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Hub\MyStudy\Assets\ResultData\kataashi\"/>
    </mc:Choice>
  </mc:AlternateContent>
  <xr:revisionPtr revIDLastSave="0" documentId="8_{F71E0F0D-BFF7-4654-A5EF-BD99B75611B5}" xr6:coauthVersionLast="47" xr6:coauthVersionMax="47" xr10:uidLastSave="{00000000-0000-0000-0000-000000000000}"/>
  <bookViews>
    <workbookView xWindow="1140" yWindow="45" windowWidth="26235" windowHeight="15240"/>
  </bookViews>
  <sheets>
    <sheet name="LRFB2_kataashi_TrackingAccuracy" sheetId="1" r:id="rId1"/>
  </sheets>
  <calcPr calcId="0"/>
</workbook>
</file>

<file path=xl/calcChain.xml><?xml version="1.0" encoding="utf-8"?>
<calcChain xmlns="http://schemas.openxmlformats.org/spreadsheetml/2006/main">
  <c r="AA4001" i="1" l="1"/>
  <c r="Z4001" i="1"/>
  <c r="Y4001" i="1"/>
  <c r="AA4000" i="1"/>
  <c r="Z4000" i="1"/>
  <c r="Y4000" i="1"/>
  <c r="AA3999" i="1"/>
  <c r="Z3999" i="1"/>
  <c r="Y3999" i="1"/>
  <c r="AA3998" i="1"/>
  <c r="Z3998" i="1"/>
  <c r="Y3998" i="1"/>
  <c r="AA3997" i="1"/>
  <c r="Z3997" i="1"/>
  <c r="Y3997" i="1"/>
  <c r="AA3996" i="1"/>
  <c r="Z3996" i="1"/>
  <c r="Y3996" i="1"/>
  <c r="AA3995" i="1"/>
  <c r="Z3995" i="1"/>
  <c r="Y3995" i="1"/>
  <c r="AA3994" i="1"/>
  <c r="Z3994" i="1"/>
  <c r="Y3994" i="1"/>
  <c r="AA3993" i="1"/>
  <c r="Z3993" i="1"/>
  <c r="Y3993" i="1"/>
  <c r="AA3992" i="1"/>
  <c r="Z3992" i="1"/>
  <c r="Y3992" i="1"/>
  <c r="AA3991" i="1"/>
  <c r="Z3991" i="1"/>
  <c r="Y3991" i="1"/>
  <c r="AA3990" i="1"/>
  <c r="Z3990" i="1"/>
  <c r="Y3990" i="1"/>
  <c r="AA3989" i="1"/>
  <c r="Z3989" i="1"/>
  <c r="Y3989" i="1"/>
  <c r="AA3988" i="1"/>
  <c r="Z3988" i="1"/>
  <c r="Y3988" i="1"/>
  <c r="AA3987" i="1"/>
  <c r="Z3987" i="1"/>
  <c r="Y3987" i="1"/>
  <c r="AA3986" i="1"/>
  <c r="Z3986" i="1"/>
  <c r="Y3986" i="1"/>
  <c r="AA3985" i="1"/>
  <c r="Z3985" i="1"/>
  <c r="Y3985" i="1"/>
  <c r="AA3984" i="1"/>
  <c r="Z3984" i="1"/>
  <c r="Y3984" i="1"/>
  <c r="AA3983" i="1"/>
  <c r="Z3983" i="1"/>
  <c r="Y3983" i="1"/>
  <c r="AA3982" i="1"/>
  <c r="Z3982" i="1"/>
  <c r="Y3982" i="1"/>
  <c r="AA3981" i="1"/>
  <c r="Z3981" i="1"/>
  <c r="Y3981" i="1"/>
  <c r="AA3980" i="1"/>
  <c r="Z3980" i="1"/>
  <c r="Y3980" i="1"/>
  <c r="AA3979" i="1"/>
  <c r="Z3979" i="1"/>
  <c r="Y3979" i="1"/>
  <c r="AA3978" i="1"/>
  <c r="Z3978" i="1"/>
  <c r="Y3978" i="1"/>
  <c r="AA3977" i="1"/>
  <c r="Z3977" i="1"/>
  <c r="Y3977" i="1"/>
  <c r="AA3976" i="1"/>
  <c r="Z3976" i="1"/>
  <c r="Y3976" i="1"/>
  <c r="AA3975" i="1"/>
  <c r="Z3975" i="1"/>
  <c r="Y3975" i="1"/>
  <c r="AA3974" i="1"/>
  <c r="Z3974" i="1"/>
  <c r="Y3974" i="1"/>
  <c r="AA3973" i="1"/>
  <c r="Z3973" i="1"/>
  <c r="Y3973" i="1"/>
  <c r="AA3972" i="1"/>
  <c r="Z3972" i="1"/>
  <c r="Y3972" i="1"/>
  <c r="AA3971" i="1"/>
  <c r="Z3971" i="1"/>
  <c r="Y3971" i="1"/>
  <c r="AA3970" i="1"/>
  <c r="Z3970" i="1"/>
  <c r="Y3970" i="1"/>
  <c r="AA3969" i="1"/>
  <c r="Z3969" i="1"/>
  <c r="Y3969" i="1"/>
  <c r="AA3968" i="1"/>
  <c r="Z3968" i="1"/>
  <c r="Y3968" i="1"/>
  <c r="AA3967" i="1"/>
  <c r="Z3967" i="1"/>
  <c r="Y3967" i="1"/>
  <c r="AA3966" i="1"/>
  <c r="Z3966" i="1"/>
  <c r="Y3966" i="1"/>
  <c r="AA3965" i="1"/>
  <c r="Z3965" i="1"/>
  <c r="Y3965" i="1"/>
  <c r="AA3964" i="1"/>
  <c r="Z3964" i="1"/>
  <c r="Y3964" i="1"/>
  <c r="AA3963" i="1"/>
  <c r="Z3963" i="1"/>
  <c r="Y3963" i="1"/>
  <c r="AA3962" i="1"/>
  <c r="Z3962" i="1"/>
  <c r="Y3962" i="1"/>
  <c r="AA3961" i="1"/>
  <c r="Z3961" i="1"/>
  <c r="Y3961" i="1"/>
  <c r="AA3960" i="1"/>
  <c r="Z3960" i="1"/>
  <c r="Y3960" i="1"/>
  <c r="AA3959" i="1"/>
  <c r="Z3959" i="1"/>
  <c r="Y3959" i="1"/>
  <c r="AA3958" i="1"/>
  <c r="Z3958" i="1"/>
  <c r="Y3958" i="1"/>
  <c r="AA3957" i="1"/>
  <c r="Z3957" i="1"/>
  <c r="Y3957" i="1"/>
  <c r="AA3956" i="1"/>
  <c r="Z3956" i="1"/>
  <c r="Y3956" i="1"/>
  <c r="AA3955" i="1"/>
  <c r="Z3955" i="1"/>
  <c r="Y3955" i="1"/>
  <c r="AA3954" i="1"/>
  <c r="Z3954" i="1"/>
  <c r="Y3954" i="1"/>
  <c r="AA3953" i="1"/>
  <c r="Z3953" i="1"/>
  <c r="Y3953" i="1"/>
  <c r="AA3952" i="1"/>
  <c r="Z3952" i="1"/>
  <c r="Y3952" i="1"/>
  <c r="AA3951" i="1"/>
  <c r="Z3951" i="1"/>
  <c r="Y3951" i="1"/>
  <c r="AA3950" i="1"/>
  <c r="Z3950" i="1"/>
  <c r="Y3950" i="1"/>
  <c r="AA3949" i="1"/>
  <c r="Z3949" i="1"/>
  <c r="Y3949" i="1"/>
  <c r="AA3948" i="1"/>
  <c r="Z3948" i="1"/>
  <c r="Y3948" i="1"/>
  <c r="AA3947" i="1"/>
  <c r="Z3947" i="1"/>
  <c r="Y3947" i="1"/>
  <c r="AA3946" i="1"/>
  <c r="Z3946" i="1"/>
  <c r="Y3946" i="1"/>
  <c r="AA3945" i="1"/>
  <c r="Z3945" i="1"/>
  <c r="Y3945" i="1"/>
  <c r="AA3944" i="1"/>
  <c r="Z3944" i="1"/>
  <c r="Y3944" i="1"/>
  <c r="AA3943" i="1"/>
  <c r="Z3943" i="1"/>
  <c r="Y3943" i="1"/>
  <c r="AA3942" i="1"/>
  <c r="Z3942" i="1"/>
  <c r="Y3942" i="1"/>
  <c r="AA3941" i="1"/>
  <c r="Z3941" i="1"/>
  <c r="Y3941" i="1"/>
  <c r="AA3940" i="1"/>
  <c r="Z3940" i="1"/>
  <c r="Y3940" i="1"/>
  <c r="AA3939" i="1"/>
  <c r="Z3939" i="1"/>
  <c r="Y3939" i="1"/>
  <c r="AA3938" i="1"/>
  <c r="Z3938" i="1"/>
  <c r="Y3938" i="1"/>
  <c r="AA3937" i="1"/>
  <c r="Z3937" i="1"/>
  <c r="Y3937" i="1"/>
  <c r="AA3936" i="1"/>
  <c r="Z3936" i="1"/>
  <c r="Y3936" i="1"/>
  <c r="AA3935" i="1"/>
  <c r="Z3935" i="1"/>
  <c r="Y3935" i="1"/>
  <c r="AA3934" i="1"/>
  <c r="Z3934" i="1"/>
  <c r="Y3934" i="1"/>
  <c r="AA3933" i="1"/>
  <c r="Z3933" i="1"/>
  <c r="Y3933" i="1"/>
  <c r="AA3932" i="1"/>
  <c r="Z3932" i="1"/>
  <c r="Y3932" i="1"/>
  <c r="AA3931" i="1"/>
  <c r="Z3931" i="1"/>
  <c r="Y3931" i="1"/>
  <c r="AA3930" i="1"/>
  <c r="Z3930" i="1"/>
  <c r="Y3930" i="1"/>
  <c r="AA3929" i="1"/>
  <c r="Z3929" i="1"/>
  <c r="Y3929" i="1"/>
  <c r="AA3928" i="1"/>
  <c r="Z3928" i="1"/>
  <c r="Y3928" i="1"/>
  <c r="AA3927" i="1"/>
  <c r="Z3927" i="1"/>
  <c r="Y3927" i="1"/>
  <c r="AA3926" i="1"/>
  <c r="Z3926" i="1"/>
  <c r="Y3926" i="1"/>
  <c r="AA3925" i="1"/>
  <c r="Z3925" i="1"/>
  <c r="Y3925" i="1"/>
  <c r="AA3924" i="1"/>
  <c r="Z3924" i="1"/>
  <c r="Y3924" i="1"/>
  <c r="AA3923" i="1"/>
  <c r="Z3923" i="1"/>
  <c r="Y3923" i="1"/>
  <c r="AA3922" i="1"/>
  <c r="Z3922" i="1"/>
  <c r="Y3922" i="1"/>
  <c r="AA3921" i="1"/>
  <c r="Z3921" i="1"/>
  <c r="Y3921" i="1"/>
  <c r="AA3920" i="1"/>
  <c r="Z3920" i="1"/>
  <c r="Y3920" i="1"/>
  <c r="AA3919" i="1"/>
  <c r="Z3919" i="1"/>
  <c r="Y3919" i="1"/>
  <c r="AA3918" i="1"/>
  <c r="Z3918" i="1"/>
  <c r="Y3918" i="1"/>
  <c r="AA3917" i="1"/>
  <c r="Z3917" i="1"/>
  <c r="Y3917" i="1"/>
  <c r="AA3916" i="1"/>
  <c r="Z3916" i="1"/>
  <c r="Y3916" i="1"/>
  <c r="AA3915" i="1"/>
  <c r="Z3915" i="1"/>
  <c r="Y3915" i="1"/>
  <c r="AA3914" i="1"/>
  <c r="Z3914" i="1"/>
  <c r="Y3914" i="1"/>
  <c r="AA3913" i="1"/>
  <c r="Z3913" i="1"/>
  <c r="Y3913" i="1"/>
  <c r="AA3912" i="1"/>
  <c r="Z3912" i="1"/>
  <c r="Y3912" i="1"/>
  <c r="AA3911" i="1"/>
  <c r="Z3911" i="1"/>
  <c r="Y3911" i="1"/>
  <c r="AA3910" i="1"/>
  <c r="Z3910" i="1"/>
  <c r="Y3910" i="1"/>
  <c r="AA3909" i="1"/>
  <c r="Z3909" i="1"/>
  <c r="Y3909" i="1"/>
  <c r="AA3908" i="1"/>
  <c r="Z3908" i="1"/>
  <c r="Y3908" i="1"/>
  <c r="AA3907" i="1"/>
  <c r="Z3907" i="1"/>
  <c r="Y3907" i="1"/>
  <c r="AA3906" i="1"/>
  <c r="Z3906" i="1"/>
  <c r="Y3906" i="1"/>
  <c r="AA3905" i="1"/>
  <c r="Z3905" i="1"/>
  <c r="Y3905" i="1"/>
  <c r="AA3904" i="1"/>
  <c r="Z3904" i="1"/>
  <c r="Y3904" i="1"/>
  <c r="AA3903" i="1"/>
  <c r="Z3903" i="1"/>
  <c r="Y3903" i="1"/>
  <c r="AA3902" i="1"/>
  <c r="Z3902" i="1"/>
  <c r="Y3902" i="1"/>
  <c r="AA3901" i="1"/>
  <c r="Z3901" i="1"/>
  <c r="Y3901" i="1"/>
  <c r="AA3900" i="1"/>
  <c r="Z3900" i="1"/>
  <c r="Y3900" i="1"/>
  <c r="AA3899" i="1"/>
  <c r="Z3899" i="1"/>
  <c r="Y3899" i="1"/>
  <c r="AA3898" i="1"/>
  <c r="Z3898" i="1"/>
  <c r="Y3898" i="1"/>
  <c r="AA3897" i="1"/>
  <c r="Z3897" i="1"/>
  <c r="Y3897" i="1"/>
  <c r="AA3896" i="1"/>
  <c r="Z3896" i="1"/>
  <c r="Y3896" i="1"/>
  <c r="AA3895" i="1"/>
  <c r="Z3895" i="1"/>
  <c r="Y3895" i="1"/>
  <c r="AA3894" i="1"/>
  <c r="Z3894" i="1"/>
  <c r="Y3894" i="1"/>
  <c r="AA3893" i="1"/>
  <c r="Z3893" i="1"/>
  <c r="Y3893" i="1"/>
  <c r="AA3892" i="1"/>
  <c r="Z3892" i="1"/>
  <c r="Y3892" i="1"/>
  <c r="AA3891" i="1"/>
  <c r="Z3891" i="1"/>
  <c r="Y3891" i="1"/>
  <c r="AA3890" i="1"/>
  <c r="Z3890" i="1"/>
  <c r="Y3890" i="1"/>
  <c r="AA3889" i="1"/>
  <c r="Z3889" i="1"/>
  <c r="Y3889" i="1"/>
  <c r="AA3888" i="1"/>
  <c r="Z3888" i="1"/>
  <c r="Y3888" i="1"/>
  <c r="AA3887" i="1"/>
  <c r="Z3887" i="1"/>
  <c r="Y3887" i="1"/>
  <c r="AA3886" i="1"/>
  <c r="Z3886" i="1"/>
  <c r="Y3886" i="1"/>
  <c r="AA3885" i="1"/>
  <c r="Z3885" i="1"/>
  <c r="Y3885" i="1"/>
  <c r="AA3884" i="1"/>
  <c r="Z3884" i="1"/>
  <c r="Y3884" i="1"/>
  <c r="AA3883" i="1"/>
  <c r="Z3883" i="1"/>
  <c r="Y3883" i="1"/>
  <c r="AA3882" i="1"/>
  <c r="Z3882" i="1"/>
  <c r="Y3882" i="1"/>
  <c r="AA3881" i="1"/>
  <c r="Z3881" i="1"/>
  <c r="Y3881" i="1"/>
  <c r="AA3880" i="1"/>
  <c r="Z3880" i="1"/>
  <c r="Y3880" i="1"/>
  <c r="AA3879" i="1"/>
  <c r="Z3879" i="1"/>
  <c r="Y3879" i="1"/>
  <c r="AA3878" i="1"/>
  <c r="Z3878" i="1"/>
  <c r="Y3878" i="1"/>
  <c r="AA3877" i="1"/>
  <c r="Z3877" i="1"/>
  <c r="Y3877" i="1"/>
  <c r="AA3876" i="1"/>
  <c r="Z3876" i="1"/>
  <c r="Y3876" i="1"/>
  <c r="AA3875" i="1"/>
  <c r="Z3875" i="1"/>
  <c r="Y3875" i="1"/>
  <c r="AA3874" i="1"/>
  <c r="Z3874" i="1"/>
  <c r="Y3874" i="1"/>
  <c r="AA3873" i="1"/>
  <c r="Z3873" i="1"/>
  <c r="Y3873" i="1"/>
  <c r="AA3872" i="1"/>
  <c r="Z3872" i="1"/>
  <c r="Y3872" i="1"/>
  <c r="AA3871" i="1"/>
  <c r="Z3871" i="1"/>
  <c r="Y3871" i="1"/>
  <c r="AA3870" i="1"/>
  <c r="Z3870" i="1"/>
  <c r="Y3870" i="1"/>
  <c r="AA3869" i="1"/>
  <c r="Z3869" i="1"/>
  <c r="Y3869" i="1"/>
  <c r="AA3868" i="1"/>
  <c r="Z3868" i="1"/>
  <c r="Y3868" i="1"/>
  <c r="AA3867" i="1"/>
  <c r="Z3867" i="1"/>
  <c r="Y3867" i="1"/>
  <c r="AA3866" i="1"/>
  <c r="Z3866" i="1"/>
  <c r="Y3866" i="1"/>
  <c r="AA3865" i="1"/>
  <c r="Z3865" i="1"/>
  <c r="Y3865" i="1"/>
  <c r="AA3864" i="1"/>
  <c r="Z3864" i="1"/>
  <c r="Y3864" i="1"/>
  <c r="AA3863" i="1"/>
  <c r="Z3863" i="1"/>
  <c r="Y3863" i="1"/>
  <c r="AA3862" i="1"/>
  <c r="Z3862" i="1"/>
  <c r="Y3862" i="1"/>
  <c r="AA3861" i="1"/>
  <c r="Z3861" i="1"/>
  <c r="Y3861" i="1"/>
  <c r="AA3860" i="1"/>
  <c r="Z3860" i="1"/>
  <c r="Y3860" i="1"/>
  <c r="AA3859" i="1"/>
  <c r="Z3859" i="1"/>
  <c r="Y3859" i="1"/>
  <c r="AA3858" i="1"/>
  <c r="Z3858" i="1"/>
  <c r="Y3858" i="1"/>
  <c r="AA3857" i="1"/>
  <c r="Z3857" i="1"/>
  <c r="Y3857" i="1"/>
  <c r="AA3856" i="1"/>
  <c r="Z3856" i="1"/>
  <c r="Y3856" i="1"/>
  <c r="AA3855" i="1"/>
  <c r="Z3855" i="1"/>
  <c r="Y3855" i="1"/>
  <c r="AA3854" i="1"/>
  <c r="Z3854" i="1"/>
  <c r="Y3854" i="1"/>
  <c r="AA3853" i="1"/>
  <c r="Z3853" i="1"/>
  <c r="Y3853" i="1"/>
  <c r="AA3852" i="1"/>
  <c r="Z3852" i="1"/>
  <c r="Y3852" i="1"/>
  <c r="AA3851" i="1"/>
  <c r="Z3851" i="1"/>
  <c r="Y3851" i="1"/>
  <c r="AA3850" i="1"/>
  <c r="Z3850" i="1"/>
  <c r="Y3850" i="1"/>
  <c r="AA3849" i="1"/>
  <c r="Z3849" i="1"/>
  <c r="Y3849" i="1"/>
  <c r="AA3848" i="1"/>
  <c r="Z3848" i="1"/>
  <c r="Y3848" i="1"/>
  <c r="AA3847" i="1"/>
  <c r="Z3847" i="1"/>
  <c r="Y3847" i="1"/>
  <c r="AA3846" i="1"/>
  <c r="Z3846" i="1"/>
  <c r="Y3846" i="1"/>
  <c r="AA3845" i="1"/>
  <c r="Z3845" i="1"/>
  <c r="Y3845" i="1"/>
  <c r="AA3844" i="1"/>
  <c r="Z3844" i="1"/>
  <c r="Y3844" i="1"/>
  <c r="AA3843" i="1"/>
  <c r="Z3843" i="1"/>
  <c r="Y3843" i="1"/>
  <c r="AA3842" i="1"/>
  <c r="Z3842" i="1"/>
  <c r="Y3842" i="1"/>
  <c r="AA3841" i="1"/>
  <c r="Z3841" i="1"/>
  <c r="Y3841" i="1"/>
  <c r="AA3840" i="1"/>
  <c r="Z3840" i="1"/>
  <c r="Y3840" i="1"/>
  <c r="AA3839" i="1"/>
  <c r="Z3839" i="1"/>
  <c r="Y3839" i="1"/>
  <c r="AA3838" i="1"/>
  <c r="Z3838" i="1"/>
  <c r="Y3838" i="1"/>
  <c r="AA3837" i="1"/>
  <c r="Z3837" i="1"/>
  <c r="Y3837" i="1"/>
  <c r="AA3836" i="1"/>
  <c r="Z3836" i="1"/>
  <c r="Y3836" i="1"/>
  <c r="AA3835" i="1"/>
  <c r="Z3835" i="1"/>
  <c r="Y3835" i="1"/>
  <c r="AA3834" i="1"/>
  <c r="Z3834" i="1"/>
  <c r="Y3834" i="1"/>
  <c r="AA3833" i="1"/>
  <c r="Z3833" i="1"/>
  <c r="Y3833" i="1"/>
  <c r="AA3832" i="1"/>
  <c r="Z3832" i="1"/>
  <c r="Y3832" i="1"/>
  <c r="AA3831" i="1"/>
  <c r="Z3831" i="1"/>
  <c r="Y3831" i="1"/>
  <c r="AA3830" i="1"/>
  <c r="Z3830" i="1"/>
  <c r="Y3830" i="1"/>
  <c r="AA3829" i="1"/>
  <c r="Z3829" i="1"/>
  <c r="Y3829" i="1"/>
  <c r="AA3828" i="1"/>
  <c r="Z3828" i="1"/>
  <c r="Y3828" i="1"/>
  <c r="AA3827" i="1"/>
  <c r="Z3827" i="1"/>
  <c r="Y3827" i="1"/>
  <c r="AA3826" i="1"/>
  <c r="Z3826" i="1"/>
  <c r="Y3826" i="1"/>
  <c r="AA3825" i="1"/>
  <c r="Z3825" i="1"/>
  <c r="Y3825" i="1"/>
  <c r="AA3824" i="1"/>
  <c r="Z3824" i="1"/>
  <c r="Y3824" i="1"/>
  <c r="AA3823" i="1"/>
  <c r="Z3823" i="1"/>
  <c r="Y3823" i="1"/>
  <c r="AA3822" i="1"/>
  <c r="Z3822" i="1"/>
  <c r="Y3822" i="1"/>
  <c r="AA3821" i="1"/>
  <c r="Z3821" i="1"/>
  <c r="Y3821" i="1"/>
  <c r="AA3820" i="1"/>
  <c r="Z3820" i="1"/>
  <c r="Y3820" i="1"/>
  <c r="AA3819" i="1"/>
  <c r="Z3819" i="1"/>
  <c r="Y3819" i="1"/>
  <c r="AA3818" i="1"/>
  <c r="Z3818" i="1"/>
  <c r="Y3818" i="1"/>
  <c r="AA3817" i="1"/>
  <c r="Z3817" i="1"/>
  <c r="Y3817" i="1"/>
  <c r="AA3816" i="1"/>
  <c r="Z3816" i="1"/>
  <c r="Y3816" i="1"/>
  <c r="AA3815" i="1"/>
  <c r="Z3815" i="1"/>
  <c r="Y3815" i="1"/>
  <c r="AA3814" i="1"/>
  <c r="Z3814" i="1"/>
  <c r="Y3814" i="1"/>
  <c r="AA3813" i="1"/>
  <c r="Z3813" i="1"/>
  <c r="Y3813" i="1"/>
  <c r="AA3812" i="1"/>
  <c r="Z3812" i="1"/>
  <c r="Y3812" i="1"/>
  <c r="AA3811" i="1"/>
  <c r="Z3811" i="1"/>
  <c r="Y3811" i="1"/>
  <c r="AA3810" i="1"/>
  <c r="Z3810" i="1"/>
  <c r="Y3810" i="1"/>
  <c r="AA3809" i="1"/>
  <c r="Z3809" i="1"/>
  <c r="Y3809" i="1"/>
  <c r="AA3808" i="1"/>
  <c r="Z3808" i="1"/>
  <c r="Y3808" i="1"/>
  <c r="AA3807" i="1"/>
  <c r="Z3807" i="1"/>
  <c r="Y3807" i="1"/>
  <c r="AA3806" i="1"/>
  <c r="Z3806" i="1"/>
  <c r="Y3806" i="1"/>
  <c r="AA3805" i="1"/>
  <c r="Z3805" i="1"/>
  <c r="Y3805" i="1"/>
  <c r="AA3804" i="1"/>
  <c r="Z3804" i="1"/>
  <c r="Y3804" i="1"/>
  <c r="AA3803" i="1"/>
  <c r="Z3803" i="1"/>
  <c r="Y3803" i="1"/>
  <c r="AA3802" i="1"/>
  <c r="Z3802" i="1"/>
  <c r="Y3802" i="1"/>
  <c r="AA3801" i="1"/>
  <c r="Z3801" i="1"/>
  <c r="Y3801" i="1"/>
  <c r="AA3800" i="1"/>
  <c r="Z3800" i="1"/>
  <c r="Y3800" i="1"/>
  <c r="AA3799" i="1"/>
  <c r="Z3799" i="1"/>
  <c r="Y3799" i="1"/>
  <c r="AA3798" i="1"/>
  <c r="Z3798" i="1"/>
  <c r="Y3798" i="1"/>
  <c r="AA3797" i="1"/>
  <c r="Z3797" i="1"/>
  <c r="Y3797" i="1"/>
  <c r="AA3796" i="1"/>
  <c r="Z3796" i="1"/>
  <c r="Y3796" i="1"/>
  <c r="AA3795" i="1"/>
  <c r="Z3795" i="1"/>
  <c r="Y3795" i="1"/>
  <c r="AA3794" i="1"/>
  <c r="Z3794" i="1"/>
  <c r="Y3794" i="1"/>
  <c r="AA3793" i="1"/>
  <c r="Z3793" i="1"/>
  <c r="Y3793" i="1"/>
  <c r="AA3792" i="1"/>
  <c r="Z3792" i="1"/>
  <c r="Y3792" i="1"/>
  <c r="AA3791" i="1"/>
  <c r="Z3791" i="1"/>
  <c r="Y3791" i="1"/>
  <c r="AA3790" i="1"/>
  <c r="Z3790" i="1"/>
  <c r="Y3790" i="1"/>
  <c r="AA3789" i="1"/>
  <c r="Z3789" i="1"/>
  <c r="Y3789" i="1"/>
  <c r="AA3788" i="1"/>
  <c r="Z3788" i="1"/>
  <c r="Y3788" i="1"/>
  <c r="AA3787" i="1"/>
  <c r="Z3787" i="1"/>
  <c r="Y3787" i="1"/>
  <c r="AA3786" i="1"/>
  <c r="Z3786" i="1"/>
  <c r="Y3786" i="1"/>
  <c r="AA3785" i="1"/>
  <c r="Z3785" i="1"/>
  <c r="Y3785" i="1"/>
  <c r="AA3784" i="1"/>
  <c r="Z3784" i="1"/>
  <c r="Y3784" i="1"/>
  <c r="AA3783" i="1"/>
  <c r="Z3783" i="1"/>
  <c r="Y3783" i="1"/>
  <c r="AA3782" i="1"/>
  <c r="Z3782" i="1"/>
  <c r="Y3782" i="1"/>
  <c r="AA3781" i="1"/>
  <c r="Z3781" i="1"/>
  <c r="Y3781" i="1"/>
  <c r="AA3780" i="1"/>
  <c r="Z3780" i="1"/>
  <c r="Y3780" i="1"/>
  <c r="AA3779" i="1"/>
  <c r="Z3779" i="1"/>
  <c r="Y3779" i="1"/>
  <c r="AA3778" i="1"/>
  <c r="Z3778" i="1"/>
  <c r="Y3778" i="1"/>
  <c r="AA3777" i="1"/>
  <c r="Z3777" i="1"/>
  <c r="Y3777" i="1"/>
  <c r="AA3776" i="1"/>
  <c r="Z3776" i="1"/>
  <c r="Y3776" i="1"/>
  <c r="AA3775" i="1"/>
  <c r="Z3775" i="1"/>
  <c r="Y3775" i="1"/>
  <c r="AA3774" i="1"/>
  <c r="Z3774" i="1"/>
  <c r="Y3774" i="1"/>
  <c r="AA3773" i="1"/>
  <c r="Z3773" i="1"/>
  <c r="Y3773" i="1"/>
  <c r="AA3772" i="1"/>
  <c r="Z3772" i="1"/>
  <c r="Y3772" i="1"/>
  <c r="AA3771" i="1"/>
  <c r="Z3771" i="1"/>
  <c r="Y3771" i="1"/>
  <c r="AA3770" i="1"/>
  <c r="Z3770" i="1"/>
  <c r="Y3770" i="1"/>
  <c r="AA3769" i="1"/>
  <c r="Z3769" i="1"/>
  <c r="Y3769" i="1"/>
  <c r="AA3768" i="1"/>
  <c r="Z3768" i="1"/>
  <c r="Y3768" i="1"/>
  <c r="AA3767" i="1"/>
  <c r="Z3767" i="1"/>
  <c r="Y3767" i="1"/>
  <c r="AA3766" i="1"/>
  <c r="Z3766" i="1"/>
  <c r="Y3766" i="1"/>
  <c r="AA3765" i="1"/>
  <c r="Z3765" i="1"/>
  <c r="Y3765" i="1"/>
  <c r="AA3764" i="1"/>
  <c r="Z3764" i="1"/>
  <c r="Y3764" i="1"/>
  <c r="AA3763" i="1"/>
  <c r="Z3763" i="1"/>
  <c r="Y3763" i="1"/>
  <c r="AA3762" i="1"/>
  <c r="Z3762" i="1"/>
  <c r="Y3762" i="1"/>
  <c r="AA3761" i="1"/>
  <c r="Z3761" i="1"/>
  <c r="Y3761" i="1"/>
  <c r="AA3760" i="1"/>
  <c r="Z3760" i="1"/>
  <c r="Y3760" i="1"/>
  <c r="AA3759" i="1"/>
  <c r="Z3759" i="1"/>
  <c r="Y3759" i="1"/>
  <c r="AA3758" i="1"/>
  <c r="Z3758" i="1"/>
  <c r="Y3758" i="1"/>
  <c r="AA3757" i="1"/>
  <c r="Z3757" i="1"/>
  <c r="Y3757" i="1"/>
  <c r="AA3756" i="1"/>
  <c r="Z3756" i="1"/>
  <c r="Y3756" i="1"/>
  <c r="AA3755" i="1"/>
  <c r="Z3755" i="1"/>
  <c r="Y3755" i="1"/>
  <c r="AA3754" i="1"/>
  <c r="Z3754" i="1"/>
  <c r="Y3754" i="1"/>
  <c r="AA3753" i="1"/>
  <c r="Z3753" i="1"/>
  <c r="Y3753" i="1"/>
  <c r="AA3752" i="1"/>
  <c r="Z3752" i="1"/>
  <c r="Y3752" i="1"/>
  <c r="AA3751" i="1"/>
  <c r="Z3751" i="1"/>
  <c r="Y3751" i="1"/>
  <c r="AA3750" i="1"/>
  <c r="Z3750" i="1"/>
  <c r="Y3750" i="1"/>
  <c r="AA3749" i="1"/>
  <c r="Z3749" i="1"/>
  <c r="Y3749" i="1"/>
  <c r="AA3748" i="1"/>
  <c r="Z3748" i="1"/>
  <c r="Y3748" i="1"/>
  <c r="AA3747" i="1"/>
  <c r="Z3747" i="1"/>
  <c r="Y3747" i="1"/>
  <c r="AA3746" i="1"/>
  <c r="Z3746" i="1"/>
  <c r="Y3746" i="1"/>
  <c r="AA3745" i="1"/>
  <c r="Z3745" i="1"/>
  <c r="Y3745" i="1"/>
  <c r="AA3744" i="1"/>
  <c r="Z3744" i="1"/>
  <c r="Y3744" i="1"/>
  <c r="AA3743" i="1"/>
  <c r="Z3743" i="1"/>
  <c r="Y3743" i="1"/>
  <c r="AA3742" i="1"/>
  <c r="Z3742" i="1"/>
  <c r="Y3742" i="1"/>
  <c r="AA3741" i="1"/>
  <c r="Z3741" i="1"/>
  <c r="Y3741" i="1"/>
  <c r="AA3740" i="1"/>
  <c r="Z3740" i="1"/>
  <c r="Y3740" i="1"/>
  <c r="AA3739" i="1"/>
  <c r="Z3739" i="1"/>
  <c r="Y3739" i="1"/>
  <c r="AA3738" i="1"/>
  <c r="Z3738" i="1"/>
  <c r="Y3738" i="1"/>
  <c r="AA3737" i="1"/>
  <c r="Z3737" i="1"/>
  <c r="Y3737" i="1"/>
  <c r="AA3736" i="1"/>
  <c r="Z3736" i="1"/>
  <c r="Y3736" i="1"/>
  <c r="AA3735" i="1"/>
  <c r="Z3735" i="1"/>
  <c r="Y3735" i="1"/>
  <c r="AA3734" i="1"/>
  <c r="Z3734" i="1"/>
  <c r="Y3734" i="1"/>
  <c r="AA3733" i="1"/>
  <c r="Z3733" i="1"/>
  <c r="Y3733" i="1"/>
  <c r="AA3732" i="1"/>
  <c r="Z3732" i="1"/>
  <c r="Y3732" i="1"/>
  <c r="AA3731" i="1"/>
  <c r="Z3731" i="1"/>
  <c r="Y3731" i="1"/>
  <c r="AA3730" i="1"/>
  <c r="Z3730" i="1"/>
  <c r="Y3730" i="1"/>
  <c r="AA3729" i="1"/>
  <c r="Z3729" i="1"/>
  <c r="Y3729" i="1"/>
  <c r="AA3728" i="1"/>
  <c r="Z3728" i="1"/>
  <c r="Y3728" i="1"/>
  <c r="AA3727" i="1"/>
  <c r="Z3727" i="1"/>
  <c r="Y3727" i="1"/>
  <c r="AA3726" i="1"/>
  <c r="Z3726" i="1"/>
  <c r="Y3726" i="1"/>
  <c r="AA3725" i="1"/>
  <c r="Z3725" i="1"/>
  <c r="Y3725" i="1"/>
  <c r="AA3724" i="1"/>
  <c r="Z3724" i="1"/>
  <c r="Y3724" i="1"/>
  <c r="AA3723" i="1"/>
  <c r="Z3723" i="1"/>
  <c r="Y3723" i="1"/>
  <c r="AA3722" i="1"/>
  <c r="Z3722" i="1"/>
  <c r="Y3722" i="1"/>
  <c r="AA3721" i="1"/>
  <c r="Z3721" i="1"/>
  <c r="Y3721" i="1"/>
  <c r="AA3720" i="1"/>
  <c r="Z3720" i="1"/>
  <c r="Y3720" i="1"/>
  <c r="AA3719" i="1"/>
  <c r="Z3719" i="1"/>
  <c r="Y3719" i="1"/>
  <c r="AA3718" i="1"/>
  <c r="Z3718" i="1"/>
  <c r="Y3718" i="1"/>
  <c r="AA3717" i="1"/>
  <c r="Z3717" i="1"/>
  <c r="Y3717" i="1"/>
  <c r="AA3716" i="1"/>
  <c r="Z3716" i="1"/>
  <c r="Y3716" i="1"/>
  <c r="AA3715" i="1"/>
  <c r="Z3715" i="1"/>
  <c r="Y3715" i="1"/>
  <c r="AA3714" i="1"/>
  <c r="Z3714" i="1"/>
  <c r="Y3714" i="1"/>
  <c r="AA3713" i="1"/>
  <c r="Z3713" i="1"/>
  <c r="Y3713" i="1"/>
  <c r="AA3712" i="1"/>
  <c r="Z3712" i="1"/>
  <c r="Y3712" i="1"/>
  <c r="AA3711" i="1"/>
  <c r="Z3711" i="1"/>
  <c r="Y3711" i="1"/>
  <c r="AA3710" i="1"/>
  <c r="Z3710" i="1"/>
  <c r="Y3710" i="1"/>
  <c r="AA3709" i="1"/>
  <c r="Z3709" i="1"/>
  <c r="Y3709" i="1"/>
  <c r="AA3708" i="1"/>
  <c r="Z3708" i="1"/>
  <c r="Y3708" i="1"/>
  <c r="AA3707" i="1"/>
  <c r="Z3707" i="1"/>
  <c r="Y3707" i="1"/>
  <c r="AA3706" i="1"/>
  <c r="Z3706" i="1"/>
  <c r="Y3706" i="1"/>
  <c r="AA3705" i="1"/>
  <c r="Z3705" i="1"/>
  <c r="Y3705" i="1"/>
  <c r="AA3704" i="1"/>
  <c r="Z3704" i="1"/>
  <c r="Y3704" i="1"/>
  <c r="AA3703" i="1"/>
  <c r="Z3703" i="1"/>
  <c r="Y3703" i="1"/>
  <c r="AA3702" i="1"/>
  <c r="Z3702" i="1"/>
  <c r="Y3702" i="1"/>
  <c r="AA3701" i="1"/>
  <c r="Z3701" i="1"/>
  <c r="Y3701" i="1"/>
  <c r="AA3700" i="1"/>
  <c r="Z3700" i="1"/>
  <c r="Y3700" i="1"/>
  <c r="AA3699" i="1"/>
  <c r="Z3699" i="1"/>
  <c r="Y3699" i="1"/>
  <c r="AA3698" i="1"/>
  <c r="Z3698" i="1"/>
  <c r="Y3698" i="1"/>
  <c r="AA3697" i="1"/>
  <c r="Z3697" i="1"/>
  <c r="Y3697" i="1"/>
  <c r="AA3696" i="1"/>
  <c r="Z3696" i="1"/>
  <c r="Y3696" i="1"/>
  <c r="AA3695" i="1"/>
  <c r="Z3695" i="1"/>
  <c r="Y3695" i="1"/>
  <c r="AA3694" i="1"/>
  <c r="Z3694" i="1"/>
  <c r="Y3694" i="1"/>
  <c r="AA3693" i="1"/>
  <c r="Z3693" i="1"/>
  <c r="Y3693" i="1"/>
  <c r="AA3692" i="1"/>
  <c r="Z3692" i="1"/>
  <c r="Y3692" i="1"/>
  <c r="AA3691" i="1"/>
  <c r="Z3691" i="1"/>
  <c r="Y3691" i="1"/>
  <c r="AA3690" i="1"/>
  <c r="Z3690" i="1"/>
  <c r="Y3690" i="1"/>
  <c r="AA3689" i="1"/>
  <c r="Z3689" i="1"/>
  <c r="Y3689" i="1"/>
  <c r="AA3688" i="1"/>
  <c r="Z3688" i="1"/>
  <c r="Y3688" i="1"/>
  <c r="AA3687" i="1"/>
  <c r="Z3687" i="1"/>
  <c r="Y3687" i="1"/>
  <c r="AA3686" i="1"/>
  <c r="Z3686" i="1"/>
  <c r="Y3686" i="1"/>
  <c r="AA3685" i="1"/>
  <c r="Z3685" i="1"/>
  <c r="Y3685" i="1"/>
  <c r="AA3684" i="1"/>
  <c r="Z3684" i="1"/>
  <c r="Y3684" i="1"/>
  <c r="AA3683" i="1"/>
  <c r="Z3683" i="1"/>
  <c r="Y3683" i="1"/>
  <c r="AA3682" i="1"/>
  <c r="Z3682" i="1"/>
  <c r="Y3682" i="1"/>
  <c r="AA3681" i="1"/>
  <c r="Z3681" i="1"/>
  <c r="Y3681" i="1"/>
  <c r="AA3680" i="1"/>
  <c r="Z3680" i="1"/>
  <c r="Y3680" i="1"/>
  <c r="AA3679" i="1"/>
  <c r="Z3679" i="1"/>
  <c r="Y3679" i="1"/>
  <c r="AA3678" i="1"/>
  <c r="Z3678" i="1"/>
  <c r="Y3678" i="1"/>
  <c r="AA3677" i="1"/>
  <c r="Z3677" i="1"/>
  <c r="Y3677" i="1"/>
  <c r="AA3676" i="1"/>
  <c r="Z3676" i="1"/>
  <c r="Y3676" i="1"/>
  <c r="AA3675" i="1"/>
  <c r="Z3675" i="1"/>
  <c r="Y3675" i="1"/>
  <c r="AA3674" i="1"/>
  <c r="Z3674" i="1"/>
  <c r="Y3674" i="1"/>
  <c r="AA3673" i="1"/>
  <c r="Z3673" i="1"/>
  <c r="Y3673" i="1"/>
  <c r="AA3672" i="1"/>
  <c r="Z3672" i="1"/>
  <c r="Y3672" i="1"/>
  <c r="AA3671" i="1"/>
  <c r="Z3671" i="1"/>
  <c r="Y3671" i="1"/>
  <c r="AA3670" i="1"/>
  <c r="Z3670" i="1"/>
  <c r="Y3670" i="1"/>
  <c r="AA3669" i="1"/>
  <c r="Z3669" i="1"/>
  <c r="Y3669" i="1"/>
  <c r="AA3668" i="1"/>
  <c r="Z3668" i="1"/>
  <c r="Y3668" i="1"/>
  <c r="AA3667" i="1"/>
  <c r="Z3667" i="1"/>
  <c r="Y3667" i="1"/>
  <c r="AA3666" i="1"/>
  <c r="Z3666" i="1"/>
  <c r="Y3666" i="1"/>
  <c r="AA3665" i="1"/>
  <c r="Z3665" i="1"/>
  <c r="Y3665" i="1"/>
  <c r="AA3664" i="1"/>
  <c r="Z3664" i="1"/>
  <c r="Y3664" i="1"/>
  <c r="AA3663" i="1"/>
  <c r="Z3663" i="1"/>
  <c r="Y3663" i="1"/>
  <c r="AA3662" i="1"/>
  <c r="Z3662" i="1"/>
  <c r="Y3662" i="1"/>
  <c r="AA3661" i="1"/>
  <c r="Z3661" i="1"/>
  <c r="Y3661" i="1"/>
  <c r="AA3660" i="1"/>
  <c r="Z3660" i="1"/>
  <c r="Y3660" i="1"/>
  <c r="AA3659" i="1"/>
  <c r="Z3659" i="1"/>
  <c r="Y3659" i="1"/>
  <c r="AA3658" i="1"/>
  <c r="Z3658" i="1"/>
  <c r="Y3658" i="1"/>
  <c r="AA3657" i="1"/>
  <c r="Z3657" i="1"/>
  <c r="Y3657" i="1"/>
  <c r="AA3656" i="1"/>
  <c r="Z3656" i="1"/>
  <c r="Y3656" i="1"/>
  <c r="AA3655" i="1"/>
  <c r="Z3655" i="1"/>
  <c r="Y3655" i="1"/>
  <c r="AA3654" i="1"/>
  <c r="Z3654" i="1"/>
  <c r="Y3654" i="1"/>
  <c r="AA3653" i="1"/>
  <c r="Z3653" i="1"/>
  <c r="Y3653" i="1"/>
  <c r="AA3652" i="1"/>
  <c r="Z3652" i="1"/>
  <c r="Y3652" i="1"/>
  <c r="AA3651" i="1"/>
  <c r="Z3651" i="1"/>
  <c r="Y3651" i="1"/>
  <c r="AA3650" i="1"/>
  <c r="Z3650" i="1"/>
  <c r="Y3650" i="1"/>
  <c r="AA3649" i="1"/>
  <c r="Z3649" i="1"/>
  <c r="Y3649" i="1"/>
  <c r="AA3648" i="1"/>
  <c r="Z3648" i="1"/>
  <c r="Y3648" i="1"/>
  <c r="AA3647" i="1"/>
  <c r="Z3647" i="1"/>
  <c r="Y3647" i="1"/>
  <c r="AA3646" i="1"/>
  <c r="Z3646" i="1"/>
  <c r="Y3646" i="1"/>
  <c r="AA3645" i="1"/>
  <c r="Z3645" i="1"/>
  <c r="Y3645" i="1"/>
  <c r="AA3644" i="1"/>
  <c r="Z3644" i="1"/>
  <c r="Y3644" i="1"/>
  <c r="AA3643" i="1"/>
  <c r="Z3643" i="1"/>
  <c r="Y3643" i="1"/>
  <c r="AA3642" i="1"/>
  <c r="Z3642" i="1"/>
  <c r="Y3642" i="1"/>
  <c r="AA3641" i="1"/>
  <c r="Z3641" i="1"/>
  <c r="Y3641" i="1"/>
  <c r="AA3640" i="1"/>
  <c r="Z3640" i="1"/>
  <c r="Y3640" i="1"/>
  <c r="AA3639" i="1"/>
  <c r="Z3639" i="1"/>
  <c r="Y3639" i="1"/>
  <c r="AA3638" i="1"/>
  <c r="Z3638" i="1"/>
  <c r="Y3638" i="1"/>
  <c r="AA3637" i="1"/>
  <c r="Z3637" i="1"/>
  <c r="Y3637" i="1"/>
  <c r="AA3636" i="1"/>
  <c r="Z3636" i="1"/>
  <c r="Y3636" i="1"/>
  <c r="AA3635" i="1"/>
  <c r="Z3635" i="1"/>
  <c r="Y3635" i="1"/>
  <c r="AA3634" i="1"/>
  <c r="Z3634" i="1"/>
  <c r="Y3634" i="1"/>
  <c r="AA3633" i="1"/>
  <c r="Z3633" i="1"/>
  <c r="Y3633" i="1"/>
  <c r="AA3632" i="1"/>
  <c r="Z3632" i="1"/>
  <c r="Y3632" i="1"/>
  <c r="AA3631" i="1"/>
  <c r="Z3631" i="1"/>
  <c r="Y3631" i="1"/>
  <c r="AA3630" i="1"/>
  <c r="Z3630" i="1"/>
  <c r="Y3630" i="1"/>
  <c r="AA3629" i="1"/>
  <c r="Z3629" i="1"/>
  <c r="Y3629" i="1"/>
  <c r="AA3628" i="1"/>
  <c r="Z3628" i="1"/>
  <c r="Y3628" i="1"/>
  <c r="AA3627" i="1"/>
  <c r="Z3627" i="1"/>
  <c r="Y3627" i="1"/>
  <c r="AA3626" i="1"/>
  <c r="Z3626" i="1"/>
  <c r="Y3626" i="1"/>
  <c r="AA3625" i="1"/>
  <c r="Z3625" i="1"/>
  <c r="Y3625" i="1"/>
  <c r="AA3624" i="1"/>
  <c r="Z3624" i="1"/>
  <c r="Y3624" i="1"/>
  <c r="AA3623" i="1"/>
  <c r="Z3623" i="1"/>
  <c r="Y3623" i="1"/>
  <c r="AA3622" i="1"/>
  <c r="Z3622" i="1"/>
  <c r="Y3622" i="1"/>
  <c r="AA3621" i="1"/>
  <c r="Z3621" i="1"/>
  <c r="Y3621" i="1"/>
  <c r="AA3620" i="1"/>
  <c r="Z3620" i="1"/>
  <c r="Y3620" i="1"/>
  <c r="AA3619" i="1"/>
  <c r="Z3619" i="1"/>
  <c r="Y3619" i="1"/>
  <c r="AA3618" i="1"/>
  <c r="Z3618" i="1"/>
  <c r="Y3618" i="1"/>
  <c r="AA3617" i="1"/>
  <c r="Z3617" i="1"/>
  <c r="Y3617" i="1"/>
  <c r="AA3616" i="1"/>
  <c r="Z3616" i="1"/>
  <c r="Y3616" i="1"/>
  <c r="AA3615" i="1"/>
  <c r="Z3615" i="1"/>
  <c r="Y3615" i="1"/>
  <c r="AA3614" i="1"/>
  <c r="Z3614" i="1"/>
  <c r="Y3614" i="1"/>
  <c r="AA3613" i="1"/>
  <c r="Z3613" i="1"/>
  <c r="Y3613" i="1"/>
  <c r="AA3612" i="1"/>
  <c r="Z3612" i="1"/>
  <c r="Y3612" i="1"/>
  <c r="AA3611" i="1"/>
  <c r="Z3611" i="1"/>
  <c r="Y3611" i="1"/>
  <c r="AA3610" i="1"/>
  <c r="Z3610" i="1"/>
  <c r="Y3610" i="1"/>
  <c r="AA3609" i="1"/>
  <c r="Z3609" i="1"/>
  <c r="Y3609" i="1"/>
  <c r="AA3608" i="1"/>
  <c r="Z3608" i="1"/>
  <c r="Y3608" i="1"/>
  <c r="AA3607" i="1"/>
  <c r="Z3607" i="1"/>
  <c r="Y3607" i="1"/>
  <c r="AA3606" i="1"/>
  <c r="Z3606" i="1"/>
  <c r="Y3606" i="1"/>
  <c r="AA3605" i="1"/>
  <c r="Z3605" i="1"/>
  <c r="Y3605" i="1"/>
  <c r="AA3604" i="1"/>
  <c r="Z3604" i="1"/>
  <c r="Y3604" i="1"/>
  <c r="AA3603" i="1"/>
  <c r="Z3603" i="1"/>
  <c r="Y3603" i="1"/>
  <c r="AA3602" i="1"/>
  <c r="Z3602" i="1"/>
  <c r="Y3602" i="1"/>
  <c r="AA3601" i="1"/>
  <c r="Z3601" i="1"/>
  <c r="Y3601" i="1"/>
  <c r="AA3600" i="1"/>
  <c r="Z3600" i="1"/>
  <c r="Y3600" i="1"/>
  <c r="AA3599" i="1"/>
  <c r="Z3599" i="1"/>
  <c r="Y3599" i="1"/>
  <c r="AA3598" i="1"/>
  <c r="Z3598" i="1"/>
  <c r="Y3598" i="1"/>
  <c r="AA3597" i="1"/>
  <c r="Z3597" i="1"/>
  <c r="Y3597" i="1"/>
  <c r="AA3596" i="1"/>
  <c r="Z3596" i="1"/>
  <c r="Y3596" i="1"/>
  <c r="AA3595" i="1"/>
  <c r="Z3595" i="1"/>
  <c r="Y3595" i="1"/>
  <c r="AA3594" i="1"/>
  <c r="Z3594" i="1"/>
  <c r="Y3594" i="1"/>
  <c r="AA3593" i="1"/>
  <c r="Z3593" i="1"/>
  <c r="Y3593" i="1"/>
  <c r="AA3592" i="1"/>
  <c r="Z3592" i="1"/>
  <c r="Y3592" i="1"/>
  <c r="AA3591" i="1"/>
  <c r="Z3591" i="1"/>
  <c r="Y3591" i="1"/>
  <c r="AA3590" i="1"/>
  <c r="Z3590" i="1"/>
  <c r="Y3590" i="1"/>
  <c r="AA3589" i="1"/>
  <c r="Z3589" i="1"/>
  <c r="Y3589" i="1"/>
  <c r="AA3588" i="1"/>
  <c r="Z3588" i="1"/>
  <c r="Y3588" i="1"/>
  <c r="AA3587" i="1"/>
  <c r="Z3587" i="1"/>
  <c r="Y3587" i="1"/>
  <c r="AA3586" i="1"/>
  <c r="Z3586" i="1"/>
  <c r="Y3586" i="1"/>
  <c r="AA3585" i="1"/>
  <c r="Z3585" i="1"/>
  <c r="Y3585" i="1"/>
  <c r="AA3584" i="1"/>
  <c r="Z3584" i="1"/>
  <c r="Y3584" i="1"/>
  <c r="AA3583" i="1"/>
  <c r="Z3583" i="1"/>
  <c r="Y3583" i="1"/>
  <c r="AA3582" i="1"/>
  <c r="Z3582" i="1"/>
  <c r="Y3582" i="1"/>
  <c r="AA3581" i="1"/>
  <c r="Z3581" i="1"/>
  <c r="Y3581" i="1"/>
  <c r="AA3580" i="1"/>
  <c r="Z3580" i="1"/>
  <c r="Y3580" i="1"/>
  <c r="AA3579" i="1"/>
  <c r="Z3579" i="1"/>
  <c r="Y3579" i="1"/>
  <c r="AA3578" i="1"/>
  <c r="Z3578" i="1"/>
  <c r="Y3578" i="1"/>
  <c r="AA3577" i="1"/>
  <c r="Z3577" i="1"/>
  <c r="Y3577" i="1"/>
  <c r="AA3576" i="1"/>
  <c r="Z3576" i="1"/>
  <c r="Y3576" i="1"/>
  <c r="AA3575" i="1"/>
  <c r="Z3575" i="1"/>
  <c r="Y3575" i="1"/>
  <c r="AA3574" i="1"/>
  <c r="Z3574" i="1"/>
  <c r="Y3574" i="1"/>
  <c r="AA3573" i="1"/>
  <c r="Z3573" i="1"/>
  <c r="Y3573" i="1"/>
  <c r="AA3572" i="1"/>
  <c r="Z3572" i="1"/>
  <c r="Y3572" i="1"/>
  <c r="AA3571" i="1"/>
  <c r="Z3571" i="1"/>
  <c r="Y3571" i="1"/>
  <c r="AA3570" i="1"/>
  <c r="Z3570" i="1"/>
  <c r="Y3570" i="1"/>
  <c r="AA3569" i="1"/>
  <c r="Z3569" i="1"/>
  <c r="Y3569" i="1"/>
  <c r="AA3568" i="1"/>
  <c r="Z3568" i="1"/>
  <c r="Y3568" i="1"/>
  <c r="AA3567" i="1"/>
  <c r="Z3567" i="1"/>
  <c r="Y3567" i="1"/>
  <c r="AA3566" i="1"/>
  <c r="Z3566" i="1"/>
  <c r="Y3566" i="1"/>
  <c r="AA3565" i="1"/>
  <c r="Z3565" i="1"/>
  <c r="Y3565" i="1"/>
  <c r="AA3564" i="1"/>
  <c r="Z3564" i="1"/>
  <c r="Y3564" i="1"/>
  <c r="AA3563" i="1"/>
  <c r="Z3563" i="1"/>
  <c r="Y3563" i="1"/>
  <c r="AA3562" i="1"/>
  <c r="Z3562" i="1"/>
  <c r="Y3562" i="1"/>
  <c r="AA3561" i="1"/>
  <c r="Z3561" i="1"/>
  <c r="Y3561" i="1"/>
  <c r="AA3560" i="1"/>
  <c r="Z3560" i="1"/>
  <c r="Y3560" i="1"/>
  <c r="AA3559" i="1"/>
  <c r="Z3559" i="1"/>
  <c r="Y3559" i="1"/>
  <c r="AA3558" i="1"/>
  <c r="Z3558" i="1"/>
  <c r="Y3558" i="1"/>
  <c r="AA3557" i="1"/>
  <c r="Z3557" i="1"/>
  <c r="Y3557" i="1"/>
  <c r="AA3556" i="1"/>
  <c r="Z3556" i="1"/>
  <c r="Y3556" i="1"/>
  <c r="AA3555" i="1"/>
  <c r="Z3555" i="1"/>
  <c r="Y3555" i="1"/>
  <c r="AA3554" i="1"/>
  <c r="Z3554" i="1"/>
  <c r="Y3554" i="1"/>
  <c r="AA3553" i="1"/>
  <c r="Z3553" i="1"/>
  <c r="Y3553" i="1"/>
  <c r="AA3552" i="1"/>
  <c r="Z3552" i="1"/>
  <c r="Y3552" i="1"/>
  <c r="AA3551" i="1"/>
  <c r="Z3551" i="1"/>
  <c r="Y3551" i="1"/>
  <c r="AA3550" i="1"/>
  <c r="Z3550" i="1"/>
  <c r="Y3550" i="1"/>
  <c r="AA3549" i="1"/>
  <c r="Z3549" i="1"/>
  <c r="Y3549" i="1"/>
  <c r="AA3548" i="1"/>
  <c r="Z3548" i="1"/>
  <c r="Y3548" i="1"/>
  <c r="AA3547" i="1"/>
  <c r="Z3547" i="1"/>
  <c r="Y3547" i="1"/>
  <c r="AA3546" i="1"/>
  <c r="Z3546" i="1"/>
  <c r="Y3546" i="1"/>
  <c r="AA3545" i="1"/>
  <c r="Z3545" i="1"/>
  <c r="Y3545" i="1"/>
  <c r="AA3544" i="1"/>
  <c r="Z3544" i="1"/>
  <c r="Y3544" i="1"/>
  <c r="AA3543" i="1"/>
  <c r="Z3543" i="1"/>
  <c r="Y3543" i="1"/>
  <c r="AA3542" i="1"/>
  <c r="Z3542" i="1"/>
  <c r="Y3542" i="1"/>
  <c r="AA3541" i="1"/>
  <c r="Z3541" i="1"/>
  <c r="Y3541" i="1"/>
  <c r="AA3540" i="1"/>
  <c r="Z3540" i="1"/>
  <c r="Y3540" i="1"/>
  <c r="AA3539" i="1"/>
  <c r="Z3539" i="1"/>
  <c r="Y3539" i="1"/>
  <c r="AA3538" i="1"/>
  <c r="Z3538" i="1"/>
  <c r="Y3538" i="1"/>
  <c r="AA3537" i="1"/>
  <c r="Z3537" i="1"/>
  <c r="Y3537" i="1"/>
  <c r="AA3536" i="1"/>
  <c r="Z3536" i="1"/>
  <c r="Y3536" i="1"/>
  <c r="AA3535" i="1"/>
  <c r="Z3535" i="1"/>
  <c r="Y3535" i="1"/>
  <c r="AA3534" i="1"/>
  <c r="Z3534" i="1"/>
  <c r="Y3534" i="1"/>
  <c r="AA3533" i="1"/>
  <c r="Z3533" i="1"/>
  <c r="Y3533" i="1"/>
  <c r="AA3532" i="1"/>
  <c r="Z3532" i="1"/>
  <c r="Y3532" i="1"/>
  <c r="AA3531" i="1"/>
  <c r="Z3531" i="1"/>
  <c r="Y3531" i="1"/>
  <c r="AA3530" i="1"/>
  <c r="Z3530" i="1"/>
  <c r="Y3530" i="1"/>
  <c r="AA3529" i="1"/>
  <c r="Z3529" i="1"/>
  <c r="Y3529" i="1"/>
  <c r="AA3528" i="1"/>
  <c r="Z3528" i="1"/>
  <c r="Y3528" i="1"/>
  <c r="AA3527" i="1"/>
  <c r="Z3527" i="1"/>
  <c r="Y3527" i="1"/>
  <c r="AA3526" i="1"/>
  <c r="Z3526" i="1"/>
  <c r="Y3526" i="1"/>
  <c r="AA3525" i="1"/>
  <c r="Z3525" i="1"/>
  <c r="Y3525" i="1"/>
  <c r="AA3524" i="1"/>
  <c r="Z3524" i="1"/>
  <c r="Y3524" i="1"/>
  <c r="AA3523" i="1"/>
  <c r="Z3523" i="1"/>
  <c r="Y3523" i="1"/>
  <c r="AA3522" i="1"/>
  <c r="Z3522" i="1"/>
  <c r="Y3522" i="1"/>
  <c r="AA3521" i="1"/>
  <c r="Z3521" i="1"/>
  <c r="Y3521" i="1"/>
  <c r="AA3520" i="1"/>
  <c r="Z3520" i="1"/>
  <c r="Y3520" i="1"/>
  <c r="AA3519" i="1"/>
  <c r="Z3519" i="1"/>
  <c r="Y3519" i="1"/>
  <c r="AA3518" i="1"/>
  <c r="Z3518" i="1"/>
  <c r="Y3518" i="1"/>
  <c r="AA3517" i="1"/>
  <c r="Z3517" i="1"/>
  <c r="Y3517" i="1"/>
  <c r="AA3516" i="1"/>
  <c r="Z3516" i="1"/>
  <c r="Y3516" i="1"/>
  <c r="AA3515" i="1"/>
  <c r="Z3515" i="1"/>
  <c r="Y3515" i="1"/>
  <c r="AA3514" i="1"/>
  <c r="Z3514" i="1"/>
  <c r="Y3514" i="1"/>
  <c r="AA3513" i="1"/>
  <c r="Z3513" i="1"/>
  <c r="Y3513" i="1"/>
  <c r="AA3512" i="1"/>
  <c r="Z3512" i="1"/>
  <c r="Y3512" i="1"/>
  <c r="AA3511" i="1"/>
  <c r="Z3511" i="1"/>
  <c r="Y3511" i="1"/>
  <c r="AA3510" i="1"/>
  <c r="Z3510" i="1"/>
  <c r="Y3510" i="1"/>
  <c r="AA3509" i="1"/>
  <c r="Z3509" i="1"/>
  <c r="Y3509" i="1"/>
  <c r="AA3508" i="1"/>
  <c r="Z3508" i="1"/>
  <c r="Y3508" i="1"/>
  <c r="AA3507" i="1"/>
  <c r="Z3507" i="1"/>
  <c r="Y3507" i="1"/>
  <c r="AA3506" i="1"/>
  <c r="Z3506" i="1"/>
  <c r="Y3506" i="1"/>
  <c r="AA3505" i="1"/>
  <c r="Z3505" i="1"/>
  <c r="Y3505" i="1"/>
  <c r="AA3504" i="1"/>
  <c r="Z3504" i="1"/>
  <c r="Y3504" i="1"/>
  <c r="AA3503" i="1"/>
  <c r="Z3503" i="1"/>
  <c r="Y3503" i="1"/>
  <c r="AA3502" i="1"/>
  <c r="Z3502" i="1"/>
  <c r="Y3502" i="1"/>
  <c r="AA3501" i="1"/>
  <c r="Z3501" i="1"/>
  <c r="Y3501" i="1"/>
  <c r="AA3500" i="1"/>
  <c r="Z3500" i="1"/>
  <c r="Y3500" i="1"/>
  <c r="AA3499" i="1"/>
  <c r="Z3499" i="1"/>
  <c r="Y3499" i="1"/>
  <c r="AA3498" i="1"/>
  <c r="Z3498" i="1"/>
  <c r="Y3498" i="1"/>
  <c r="AA3497" i="1"/>
  <c r="Z3497" i="1"/>
  <c r="Y3497" i="1"/>
  <c r="AA3496" i="1"/>
  <c r="Z3496" i="1"/>
  <c r="Y3496" i="1"/>
  <c r="AA3495" i="1"/>
  <c r="Z3495" i="1"/>
  <c r="Y3495" i="1"/>
  <c r="AA3494" i="1"/>
  <c r="Z3494" i="1"/>
  <c r="Y3494" i="1"/>
  <c r="AA3493" i="1"/>
  <c r="Z3493" i="1"/>
  <c r="Y3493" i="1"/>
  <c r="AA3492" i="1"/>
  <c r="Z3492" i="1"/>
  <c r="Y3492" i="1"/>
  <c r="AA3491" i="1"/>
  <c r="Z3491" i="1"/>
  <c r="Y3491" i="1"/>
  <c r="AA3490" i="1"/>
  <c r="Z3490" i="1"/>
  <c r="Y3490" i="1"/>
  <c r="AA3489" i="1"/>
  <c r="Z3489" i="1"/>
  <c r="Y3489" i="1"/>
  <c r="AA3488" i="1"/>
  <c r="Z3488" i="1"/>
  <c r="Y3488" i="1"/>
  <c r="AA3487" i="1"/>
  <c r="Z3487" i="1"/>
  <c r="Y3487" i="1"/>
  <c r="AA3486" i="1"/>
  <c r="Z3486" i="1"/>
  <c r="Y3486" i="1"/>
  <c r="AA3485" i="1"/>
  <c r="Z3485" i="1"/>
  <c r="Y3485" i="1"/>
  <c r="AA3484" i="1"/>
  <c r="Z3484" i="1"/>
  <c r="Y3484" i="1"/>
  <c r="AA3483" i="1"/>
  <c r="Z3483" i="1"/>
  <c r="Y3483" i="1"/>
  <c r="AA3482" i="1"/>
  <c r="Z3482" i="1"/>
  <c r="Y3482" i="1"/>
  <c r="AA3481" i="1"/>
  <c r="Z3481" i="1"/>
  <c r="Y3481" i="1"/>
  <c r="AA3480" i="1"/>
  <c r="Z3480" i="1"/>
  <c r="Y3480" i="1"/>
  <c r="AA3479" i="1"/>
  <c r="Z3479" i="1"/>
  <c r="Y3479" i="1"/>
  <c r="AA3478" i="1"/>
  <c r="Z3478" i="1"/>
  <c r="Y3478" i="1"/>
  <c r="AA3477" i="1"/>
  <c r="Z3477" i="1"/>
  <c r="Y3477" i="1"/>
  <c r="AA3476" i="1"/>
  <c r="Z3476" i="1"/>
  <c r="Y3476" i="1"/>
  <c r="AA3475" i="1"/>
  <c r="Z3475" i="1"/>
  <c r="Y3475" i="1"/>
  <c r="AA3474" i="1"/>
  <c r="Z3474" i="1"/>
  <c r="Y3474" i="1"/>
  <c r="AA3473" i="1"/>
  <c r="Z3473" i="1"/>
  <c r="Y3473" i="1"/>
  <c r="AA3472" i="1"/>
  <c r="Z3472" i="1"/>
  <c r="Y3472" i="1"/>
  <c r="AA3471" i="1"/>
  <c r="Z3471" i="1"/>
  <c r="Y3471" i="1"/>
  <c r="AA3470" i="1"/>
  <c r="Z3470" i="1"/>
  <c r="Y3470" i="1"/>
  <c r="AA3469" i="1"/>
  <c r="Z3469" i="1"/>
  <c r="Y3469" i="1"/>
  <c r="AA3468" i="1"/>
  <c r="Z3468" i="1"/>
  <c r="Y3468" i="1"/>
  <c r="AA3467" i="1"/>
  <c r="Z3467" i="1"/>
  <c r="Y3467" i="1"/>
  <c r="AA3466" i="1"/>
  <c r="Z3466" i="1"/>
  <c r="Y3466" i="1"/>
  <c r="AA3465" i="1"/>
  <c r="Z3465" i="1"/>
  <c r="Y3465" i="1"/>
  <c r="AA3464" i="1"/>
  <c r="Z3464" i="1"/>
  <c r="Y3464" i="1"/>
  <c r="AA3463" i="1"/>
  <c r="Z3463" i="1"/>
  <c r="Y3463" i="1"/>
  <c r="AA3462" i="1"/>
  <c r="Z3462" i="1"/>
  <c r="Y3462" i="1"/>
  <c r="AA3461" i="1"/>
  <c r="Z3461" i="1"/>
  <c r="Y3461" i="1"/>
  <c r="AA3460" i="1"/>
  <c r="Z3460" i="1"/>
  <c r="Y3460" i="1"/>
  <c r="AA3459" i="1"/>
  <c r="Z3459" i="1"/>
  <c r="Y3459" i="1"/>
  <c r="AA3458" i="1"/>
  <c r="Z3458" i="1"/>
  <c r="Y3458" i="1"/>
  <c r="AA3457" i="1"/>
  <c r="Z3457" i="1"/>
  <c r="Y3457" i="1"/>
  <c r="AA3456" i="1"/>
  <c r="Z3456" i="1"/>
  <c r="Y3456" i="1"/>
  <c r="AA3455" i="1"/>
  <c r="Z3455" i="1"/>
  <c r="Y3455" i="1"/>
  <c r="AA3454" i="1"/>
  <c r="Z3454" i="1"/>
  <c r="Y3454" i="1"/>
  <c r="AA3453" i="1"/>
  <c r="Z3453" i="1"/>
  <c r="Y3453" i="1"/>
  <c r="AA3452" i="1"/>
  <c r="Z3452" i="1"/>
  <c r="Y3452" i="1"/>
  <c r="AA3451" i="1"/>
  <c r="Z3451" i="1"/>
  <c r="Y3451" i="1"/>
  <c r="AA3450" i="1"/>
  <c r="Z3450" i="1"/>
  <c r="Y3450" i="1"/>
  <c r="AA3449" i="1"/>
  <c r="Z3449" i="1"/>
  <c r="Y3449" i="1"/>
  <c r="AA3448" i="1"/>
  <c r="Z3448" i="1"/>
  <c r="Y3448" i="1"/>
  <c r="AA3447" i="1"/>
  <c r="Z3447" i="1"/>
  <c r="Y3447" i="1"/>
  <c r="AA3446" i="1"/>
  <c r="Z3446" i="1"/>
  <c r="Y3446" i="1"/>
  <c r="AA3445" i="1"/>
  <c r="Z3445" i="1"/>
  <c r="Y3445" i="1"/>
  <c r="AA3444" i="1"/>
  <c r="Z3444" i="1"/>
  <c r="Y3444" i="1"/>
  <c r="AA3443" i="1"/>
  <c r="Z3443" i="1"/>
  <c r="Y3443" i="1"/>
  <c r="AA3442" i="1"/>
  <c r="Z3442" i="1"/>
  <c r="Y3442" i="1"/>
  <c r="AA3441" i="1"/>
  <c r="Z3441" i="1"/>
  <c r="Y3441" i="1"/>
  <c r="AA3440" i="1"/>
  <c r="Z3440" i="1"/>
  <c r="Y3440" i="1"/>
  <c r="AA3439" i="1"/>
  <c r="Z3439" i="1"/>
  <c r="Y3439" i="1"/>
  <c r="AA3438" i="1"/>
  <c r="Z3438" i="1"/>
  <c r="Y3438" i="1"/>
  <c r="AA3437" i="1"/>
  <c r="Z3437" i="1"/>
  <c r="Y3437" i="1"/>
  <c r="AA3436" i="1"/>
  <c r="Z3436" i="1"/>
  <c r="Y3436" i="1"/>
  <c r="AA3435" i="1"/>
  <c r="Z3435" i="1"/>
  <c r="Y3435" i="1"/>
  <c r="AA3434" i="1"/>
  <c r="Z3434" i="1"/>
  <c r="Y3434" i="1"/>
  <c r="AA3433" i="1"/>
  <c r="Z3433" i="1"/>
  <c r="Y3433" i="1"/>
  <c r="AA3432" i="1"/>
  <c r="Z3432" i="1"/>
  <c r="Y3432" i="1"/>
  <c r="AA3431" i="1"/>
  <c r="Z3431" i="1"/>
  <c r="Y3431" i="1"/>
  <c r="AA3430" i="1"/>
  <c r="Z3430" i="1"/>
  <c r="Y3430" i="1"/>
  <c r="AA3429" i="1"/>
  <c r="Z3429" i="1"/>
  <c r="Y3429" i="1"/>
  <c r="AA3428" i="1"/>
  <c r="Z3428" i="1"/>
  <c r="Y3428" i="1"/>
  <c r="AA3427" i="1"/>
  <c r="Z3427" i="1"/>
  <c r="Y3427" i="1"/>
  <c r="AA3426" i="1"/>
  <c r="Z3426" i="1"/>
  <c r="Y3426" i="1"/>
  <c r="AA3425" i="1"/>
  <c r="Z3425" i="1"/>
  <c r="Y3425" i="1"/>
  <c r="AA3424" i="1"/>
  <c r="Z3424" i="1"/>
  <c r="Y3424" i="1"/>
  <c r="AA3423" i="1"/>
  <c r="Z3423" i="1"/>
  <c r="Y3423" i="1"/>
  <c r="AA3422" i="1"/>
  <c r="Z3422" i="1"/>
  <c r="Y3422" i="1"/>
  <c r="AA3421" i="1"/>
  <c r="Z3421" i="1"/>
  <c r="Y3421" i="1"/>
  <c r="AA3420" i="1"/>
  <c r="Z3420" i="1"/>
  <c r="Y3420" i="1"/>
  <c r="AA3419" i="1"/>
  <c r="Z3419" i="1"/>
  <c r="Y3419" i="1"/>
  <c r="AA3418" i="1"/>
  <c r="Z3418" i="1"/>
  <c r="Y3418" i="1"/>
  <c r="AA3417" i="1"/>
  <c r="Z3417" i="1"/>
  <c r="Y3417" i="1"/>
  <c r="AA3416" i="1"/>
  <c r="Z3416" i="1"/>
  <c r="Y3416" i="1"/>
  <c r="AA3415" i="1"/>
  <c r="Z3415" i="1"/>
  <c r="Y3415" i="1"/>
  <c r="AA3414" i="1"/>
  <c r="Z3414" i="1"/>
  <c r="Y3414" i="1"/>
  <c r="AA3413" i="1"/>
  <c r="Z3413" i="1"/>
  <c r="Y3413" i="1"/>
  <c r="AA3412" i="1"/>
  <c r="Z3412" i="1"/>
  <c r="Y3412" i="1"/>
  <c r="AA3411" i="1"/>
  <c r="Z3411" i="1"/>
  <c r="Y3411" i="1"/>
  <c r="AA3410" i="1"/>
  <c r="Z3410" i="1"/>
  <c r="Y3410" i="1"/>
  <c r="AA3409" i="1"/>
  <c r="Z3409" i="1"/>
  <c r="Y3409" i="1"/>
  <c r="AA3408" i="1"/>
  <c r="Z3408" i="1"/>
  <c r="Y3408" i="1"/>
  <c r="AA3407" i="1"/>
  <c r="Z3407" i="1"/>
  <c r="Y3407" i="1"/>
  <c r="AA3406" i="1"/>
  <c r="Z3406" i="1"/>
  <c r="Y3406" i="1"/>
  <c r="AA3405" i="1"/>
  <c r="Z3405" i="1"/>
  <c r="Y3405" i="1"/>
  <c r="AA3404" i="1"/>
  <c r="Z3404" i="1"/>
  <c r="Y3404" i="1"/>
  <c r="AA3403" i="1"/>
  <c r="Z3403" i="1"/>
  <c r="Y3403" i="1"/>
  <c r="AA3402" i="1"/>
  <c r="Z3402" i="1"/>
  <c r="Y3402" i="1"/>
  <c r="AA3401" i="1"/>
  <c r="Z3401" i="1"/>
  <c r="Y3401" i="1"/>
  <c r="AA3400" i="1"/>
  <c r="Z3400" i="1"/>
  <c r="Y3400" i="1"/>
  <c r="AA3399" i="1"/>
  <c r="Z3399" i="1"/>
  <c r="Y3399" i="1"/>
  <c r="AA3398" i="1"/>
  <c r="Z3398" i="1"/>
  <c r="Y3398" i="1"/>
  <c r="AA3397" i="1"/>
  <c r="Z3397" i="1"/>
  <c r="Y3397" i="1"/>
  <c r="AA3396" i="1"/>
  <c r="Z3396" i="1"/>
  <c r="Y3396" i="1"/>
  <c r="AA3395" i="1"/>
  <c r="Z3395" i="1"/>
  <c r="Y3395" i="1"/>
  <c r="AA3394" i="1"/>
  <c r="Z3394" i="1"/>
  <c r="Y3394" i="1"/>
  <c r="AA3393" i="1"/>
  <c r="Z3393" i="1"/>
  <c r="Y3393" i="1"/>
  <c r="AA3392" i="1"/>
  <c r="Z3392" i="1"/>
  <c r="Y3392" i="1"/>
  <c r="AA3391" i="1"/>
  <c r="Z3391" i="1"/>
  <c r="Y3391" i="1"/>
  <c r="AA3390" i="1"/>
  <c r="Z3390" i="1"/>
  <c r="Y3390" i="1"/>
  <c r="AA3389" i="1"/>
  <c r="Z3389" i="1"/>
  <c r="Y3389" i="1"/>
  <c r="AA3388" i="1"/>
  <c r="Z3388" i="1"/>
  <c r="Y3388" i="1"/>
  <c r="AA3387" i="1"/>
  <c r="Z3387" i="1"/>
  <c r="Y3387" i="1"/>
  <c r="AA3386" i="1"/>
  <c r="Z3386" i="1"/>
  <c r="Y3386" i="1"/>
  <c r="AA3385" i="1"/>
  <c r="Z3385" i="1"/>
  <c r="Y3385" i="1"/>
  <c r="AA3384" i="1"/>
  <c r="Z3384" i="1"/>
  <c r="Y3384" i="1"/>
  <c r="AA3383" i="1"/>
  <c r="Z3383" i="1"/>
  <c r="Y3383" i="1"/>
  <c r="AA3382" i="1"/>
  <c r="Z3382" i="1"/>
  <c r="Y3382" i="1"/>
  <c r="AA3381" i="1"/>
  <c r="Z3381" i="1"/>
  <c r="Y3381" i="1"/>
  <c r="AA3380" i="1"/>
  <c r="Z3380" i="1"/>
  <c r="Y3380" i="1"/>
  <c r="AA3379" i="1"/>
  <c r="Z3379" i="1"/>
  <c r="Y3379" i="1"/>
  <c r="AA3378" i="1"/>
  <c r="Z3378" i="1"/>
  <c r="Y3378" i="1"/>
  <c r="AA3377" i="1"/>
  <c r="Z3377" i="1"/>
  <c r="Y3377" i="1"/>
  <c r="AA3376" i="1"/>
  <c r="Z3376" i="1"/>
  <c r="Y3376" i="1"/>
  <c r="AA3375" i="1"/>
  <c r="Z3375" i="1"/>
  <c r="Y3375" i="1"/>
  <c r="AA3374" i="1"/>
  <c r="Z3374" i="1"/>
  <c r="Y3374" i="1"/>
  <c r="AA3373" i="1"/>
  <c r="Z3373" i="1"/>
  <c r="Y3373" i="1"/>
  <c r="AA3372" i="1"/>
  <c r="Z3372" i="1"/>
  <c r="Y3372" i="1"/>
  <c r="AA3371" i="1"/>
  <c r="Z3371" i="1"/>
  <c r="Y3371" i="1"/>
  <c r="AA3370" i="1"/>
  <c r="Z3370" i="1"/>
  <c r="Y3370" i="1"/>
  <c r="AA3369" i="1"/>
  <c r="Z3369" i="1"/>
  <c r="Y3369" i="1"/>
  <c r="AA3368" i="1"/>
  <c r="Z3368" i="1"/>
  <c r="Y3368" i="1"/>
  <c r="AA3367" i="1"/>
  <c r="Z3367" i="1"/>
  <c r="Y3367" i="1"/>
  <c r="AA3366" i="1"/>
  <c r="Z3366" i="1"/>
  <c r="Y3366" i="1"/>
  <c r="AA3365" i="1"/>
  <c r="Z3365" i="1"/>
  <c r="Y3365" i="1"/>
  <c r="AA3364" i="1"/>
  <c r="Z3364" i="1"/>
  <c r="Y3364" i="1"/>
  <c r="AA3363" i="1"/>
  <c r="Z3363" i="1"/>
  <c r="Y3363" i="1"/>
  <c r="AA3362" i="1"/>
  <c r="Z3362" i="1"/>
  <c r="Y3362" i="1"/>
  <c r="AA3361" i="1"/>
  <c r="Z3361" i="1"/>
  <c r="Y3361" i="1"/>
  <c r="AA3360" i="1"/>
  <c r="Z3360" i="1"/>
  <c r="Y3360" i="1"/>
  <c r="AA3359" i="1"/>
  <c r="Z3359" i="1"/>
  <c r="Y3359" i="1"/>
  <c r="AA3358" i="1"/>
  <c r="Z3358" i="1"/>
  <c r="Y3358" i="1"/>
  <c r="AA3357" i="1"/>
  <c r="Z3357" i="1"/>
  <c r="Y3357" i="1"/>
  <c r="AA3356" i="1"/>
  <c r="Z3356" i="1"/>
  <c r="Y3356" i="1"/>
  <c r="AA3355" i="1"/>
  <c r="Z3355" i="1"/>
  <c r="Y3355" i="1"/>
  <c r="AA3354" i="1"/>
  <c r="Z3354" i="1"/>
  <c r="Y3354" i="1"/>
  <c r="AA3353" i="1"/>
  <c r="Z3353" i="1"/>
  <c r="Y3353" i="1"/>
  <c r="AA3352" i="1"/>
  <c r="Z3352" i="1"/>
  <c r="Y3352" i="1"/>
  <c r="AA3351" i="1"/>
  <c r="Z3351" i="1"/>
  <c r="Y3351" i="1"/>
  <c r="AA3350" i="1"/>
  <c r="Z3350" i="1"/>
  <c r="Y3350" i="1"/>
  <c r="AA3349" i="1"/>
  <c r="Z3349" i="1"/>
  <c r="Y3349" i="1"/>
  <c r="AA3348" i="1"/>
  <c r="Z3348" i="1"/>
  <c r="Y3348" i="1"/>
  <c r="AA3347" i="1"/>
  <c r="Z3347" i="1"/>
  <c r="Y3347" i="1"/>
  <c r="AA3346" i="1"/>
  <c r="Z3346" i="1"/>
  <c r="Y3346" i="1"/>
  <c r="AA3345" i="1"/>
  <c r="Z3345" i="1"/>
  <c r="Y3345" i="1"/>
  <c r="AA3344" i="1"/>
  <c r="Z3344" i="1"/>
  <c r="Y3344" i="1"/>
  <c r="AA3343" i="1"/>
  <c r="Z3343" i="1"/>
  <c r="Y3343" i="1"/>
  <c r="AA3342" i="1"/>
  <c r="Z3342" i="1"/>
  <c r="Y3342" i="1"/>
  <c r="AA3341" i="1"/>
  <c r="Z3341" i="1"/>
  <c r="Y3341" i="1"/>
  <c r="AA3340" i="1"/>
  <c r="Z3340" i="1"/>
  <c r="Y3340" i="1"/>
  <c r="AA3339" i="1"/>
  <c r="Z3339" i="1"/>
  <c r="Y3339" i="1"/>
  <c r="AA3338" i="1"/>
  <c r="Z3338" i="1"/>
  <c r="Y3338" i="1"/>
  <c r="AA3337" i="1"/>
  <c r="Z3337" i="1"/>
  <c r="Y3337" i="1"/>
  <c r="AA3336" i="1"/>
  <c r="Z3336" i="1"/>
  <c r="Y3336" i="1"/>
  <c r="AA3335" i="1"/>
  <c r="Z3335" i="1"/>
  <c r="Y3335" i="1"/>
  <c r="AA3334" i="1"/>
  <c r="Z3334" i="1"/>
  <c r="Y3334" i="1"/>
  <c r="AA3333" i="1"/>
  <c r="Z3333" i="1"/>
  <c r="Y3333" i="1"/>
  <c r="AA3332" i="1"/>
  <c r="Z3332" i="1"/>
  <c r="Y3332" i="1"/>
  <c r="AA3331" i="1"/>
  <c r="Z3331" i="1"/>
  <c r="Y3331" i="1"/>
  <c r="AA3330" i="1"/>
  <c r="Z3330" i="1"/>
  <c r="Y3330" i="1"/>
  <c r="AA3329" i="1"/>
  <c r="Z3329" i="1"/>
  <c r="Y3329" i="1"/>
  <c r="AA3328" i="1"/>
  <c r="Z3328" i="1"/>
  <c r="Y3328" i="1"/>
  <c r="AA3327" i="1"/>
  <c r="Z3327" i="1"/>
  <c r="Y3327" i="1"/>
  <c r="AA3326" i="1"/>
  <c r="Z3326" i="1"/>
  <c r="Y3326" i="1"/>
  <c r="AA3325" i="1"/>
  <c r="Z3325" i="1"/>
  <c r="Y3325" i="1"/>
  <c r="AA3324" i="1"/>
  <c r="Z3324" i="1"/>
  <c r="Y3324" i="1"/>
  <c r="AA3323" i="1"/>
  <c r="Z3323" i="1"/>
  <c r="Y3323" i="1"/>
  <c r="AA3322" i="1"/>
  <c r="Z3322" i="1"/>
  <c r="Y3322" i="1"/>
  <c r="AA3321" i="1"/>
  <c r="Z3321" i="1"/>
  <c r="Y3321" i="1"/>
  <c r="AA3320" i="1"/>
  <c r="Z3320" i="1"/>
  <c r="Y3320" i="1"/>
  <c r="AA3319" i="1"/>
  <c r="Z3319" i="1"/>
  <c r="Y3319" i="1"/>
  <c r="AA3318" i="1"/>
  <c r="Z3318" i="1"/>
  <c r="Y3318" i="1"/>
  <c r="AA3317" i="1"/>
  <c r="Z3317" i="1"/>
  <c r="Y3317" i="1"/>
  <c r="AA3316" i="1"/>
  <c r="Z3316" i="1"/>
  <c r="Y3316" i="1"/>
  <c r="AA3315" i="1"/>
  <c r="Z3315" i="1"/>
  <c r="Y3315" i="1"/>
  <c r="AA3314" i="1"/>
  <c r="Z3314" i="1"/>
  <c r="Y3314" i="1"/>
  <c r="AA3313" i="1"/>
  <c r="Z3313" i="1"/>
  <c r="Y3313" i="1"/>
  <c r="AA3312" i="1"/>
  <c r="Z3312" i="1"/>
  <c r="Y3312" i="1"/>
  <c r="AA3311" i="1"/>
  <c r="Z3311" i="1"/>
  <c r="Y3311" i="1"/>
  <c r="AA3310" i="1"/>
  <c r="Z3310" i="1"/>
  <c r="Y3310" i="1"/>
  <c r="AA3309" i="1"/>
  <c r="Z3309" i="1"/>
  <c r="Y3309" i="1"/>
  <c r="AA3308" i="1"/>
  <c r="Z3308" i="1"/>
  <c r="Y3308" i="1"/>
  <c r="AA3307" i="1"/>
  <c r="Z3307" i="1"/>
  <c r="Y3307" i="1"/>
  <c r="AA3306" i="1"/>
  <c r="Z3306" i="1"/>
  <c r="Y3306" i="1"/>
  <c r="AA3305" i="1"/>
  <c r="Z3305" i="1"/>
  <c r="Y3305" i="1"/>
  <c r="AA3304" i="1"/>
  <c r="Z3304" i="1"/>
  <c r="Y3304" i="1"/>
  <c r="AA3303" i="1"/>
  <c r="Z3303" i="1"/>
  <c r="Y3303" i="1"/>
  <c r="AA3302" i="1"/>
  <c r="Z3302" i="1"/>
  <c r="Y3302" i="1"/>
  <c r="AA3301" i="1"/>
  <c r="Z3301" i="1"/>
  <c r="Y3301" i="1"/>
  <c r="AA3300" i="1"/>
  <c r="Z3300" i="1"/>
  <c r="Y3300" i="1"/>
  <c r="AA3299" i="1"/>
  <c r="Z3299" i="1"/>
  <c r="Y3299" i="1"/>
  <c r="AA3298" i="1"/>
  <c r="Z3298" i="1"/>
  <c r="Y3298" i="1"/>
  <c r="AA3297" i="1"/>
  <c r="Z3297" i="1"/>
  <c r="Y3297" i="1"/>
  <c r="AA3296" i="1"/>
  <c r="Z3296" i="1"/>
  <c r="Y3296" i="1"/>
  <c r="AA3295" i="1"/>
  <c r="Z3295" i="1"/>
  <c r="Y3295" i="1"/>
  <c r="AA3294" i="1"/>
  <c r="Z3294" i="1"/>
  <c r="Y3294" i="1"/>
  <c r="AA3293" i="1"/>
  <c r="Z3293" i="1"/>
  <c r="Y3293" i="1"/>
  <c r="AA3292" i="1"/>
  <c r="Z3292" i="1"/>
  <c r="Y3292" i="1"/>
  <c r="AA3291" i="1"/>
  <c r="Z3291" i="1"/>
  <c r="Y3291" i="1"/>
  <c r="AA3290" i="1"/>
  <c r="Z3290" i="1"/>
  <c r="Y3290" i="1"/>
  <c r="AA3289" i="1"/>
  <c r="Z3289" i="1"/>
  <c r="Y3289" i="1"/>
  <c r="AA3288" i="1"/>
  <c r="Z3288" i="1"/>
  <c r="Y3288" i="1"/>
  <c r="AA3287" i="1"/>
  <c r="Z3287" i="1"/>
  <c r="Y3287" i="1"/>
  <c r="AA3286" i="1"/>
  <c r="Z3286" i="1"/>
  <c r="Y3286" i="1"/>
  <c r="AA3285" i="1"/>
  <c r="Z3285" i="1"/>
  <c r="Y3285" i="1"/>
  <c r="AA3284" i="1"/>
  <c r="Z3284" i="1"/>
  <c r="Y3284" i="1"/>
  <c r="AA3283" i="1"/>
  <c r="Z3283" i="1"/>
  <c r="Y3283" i="1"/>
  <c r="AA3282" i="1"/>
  <c r="Z3282" i="1"/>
  <c r="Y3282" i="1"/>
  <c r="AA3281" i="1"/>
  <c r="Z3281" i="1"/>
  <c r="Y3281" i="1"/>
  <c r="AA3280" i="1"/>
  <c r="Z3280" i="1"/>
  <c r="Y3280" i="1"/>
  <c r="AA3279" i="1"/>
  <c r="Z3279" i="1"/>
  <c r="Y3279" i="1"/>
  <c r="AA3278" i="1"/>
  <c r="Z3278" i="1"/>
  <c r="Y3278" i="1"/>
  <c r="AA3277" i="1"/>
  <c r="Z3277" i="1"/>
  <c r="Y3277" i="1"/>
  <c r="AA3276" i="1"/>
  <c r="Z3276" i="1"/>
  <c r="Y3276" i="1"/>
  <c r="AA3275" i="1"/>
  <c r="Z3275" i="1"/>
  <c r="Y3275" i="1"/>
  <c r="AA3274" i="1"/>
  <c r="Z3274" i="1"/>
  <c r="Y3274" i="1"/>
  <c r="AA3273" i="1"/>
  <c r="Z3273" i="1"/>
  <c r="Y3273" i="1"/>
  <c r="AA3272" i="1"/>
  <c r="Z3272" i="1"/>
  <c r="Y3272" i="1"/>
  <c r="AA3271" i="1"/>
  <c r="Z3271" i="1"/>
  <c r="Y3271" i="1"/>
  <c r="AA3270" i="1"/>
  <c r="Z3270" i="1"/>
  <c r="Y3270" i="1"/>
  <c r="AA3269" i="1"/>
  <c r="Z3269" i="1"/>
  <c r="Y3269" i="1"/>
  <c r="AA3268" i="1"/>
  <c r="Z3268" i="1"/>
  <c r="Y3268" i="1"/>
  <c r="AA3267" i="1"/>
  <c r="Z3267" i="1"/>
  <c r="Y3267" i="1"/>
  <c r="AA3266" i="1"/>
  <c r="Z3266" i="1"/>
  <c r="Y3266" i="1"/>
  <c r="AA3265" i="1"/>
  <c r="Z3265" i="1"/>
  <c r="Y3265" i="1"/>
  <c r="AA3264" i="1"/>
  <c r="Z3264" i="1"/>
  <c r="Y3264" i="1"/>
  <c r="AA3263" i="1"/>
  <c r="Z3263" i="1"/>
  <c r="Y3263" i="1"/>
  <c r="AA3262" i="1"/>
  <c r="Z3262" i="1"/>
  <c r="Y3262" i="1"/>
  <c r="AA3261" i="1"/>
  <c r="Z3261" i="1"/>
  <c r="Y3261" i="1"/>
  <c r="AA3260" i="1"/>
  <c r="Z3260" i="1"/>
  <c r="Y3260" i="1"/>
  <c r="AA3259" i="1"/>
  <c r="Z3259" i="1"/>
  <c r="Y3259" i="1"/>
  <c r="AA3258" i="1"/>
  <c r="Z3258" i="1"/>
  <c r="Y3258" i="1"/>
  <c r="AA3257" i="1"/>
  <c r="Z3257" i="1"/>
  <c r="Y3257" i="1"/>
  <c r="AA3256" i="1"/>
  <c r="Z3256" i="1"/>
  <c r="Y3256" i="1"/>
  <c r="AA3255" i="1"/>
  <c r="Z3255" i="1"/>
  <c r="Y3255" i="1"/>
  <c r="AA3254" i="1"/>
  <c r="Z3254" i="1"/>
  <c r="Y3254" i="1"/>
  <c r="AA3253" i="1"/>
  <c r="Z3253" i="1"/>
  <c r="Y3253" i="1"/>
  <c r="AA3252" i="1"/>
  <c r="Z3252" i="1"/>
  <c r="Y3252" i="1"/>
  <c r="AA3251" i="1"/>
  <c r="Z3251" i="1"/>
  <c r="Y3251" i="1"/>
  <c r="AA3250" i="1"/>
  <c r="Z3250" i="1"/>
  <c r="Y3250" i="1"/>
  <c r="AA3249" i="1"/>
  <c r="Z3249" i="1"/>
  <c r="Y3249" i="1"/>
  <c r="AA3248" i="1"/>
  <c r="Z3248" i="1"/>
  <c r="Y3248" i="1"/>
  <c r="AA3247" i="1"/>
  <c r="Z3247" i="1"/>
  <c r="Y3247" i="1"/>
  <c r="AA3246" i="1"/>
  <c r="Z3246" i="1"/>
  <c r="Y3246" i="1"/>
  <c r="AA3245" i="1"/>
  <c r="Z3245" i="1"/>
  <c r="Y3245" i="1"/>
  <c r="AA3244" i="1"/>
  <c r="Z3244" i="1"/>
  <c r="Y3244" i="1"/>
  <c r="AA3243" i="1"/>
  <c r="Z3243" i="1"/>
  <c r="Y3243" i="1"/>
  <c r="AA3242" i="1"/>
  <c r="Z3242" i="1"/>
  <c r="Y3242" i="1"/>
  <c r="AA3241" i="1"/>
  <c r="Z3241" i="1"/>
  <c r="Y3241" i="1"/>
  <c r="AA3240" i="1"/>
  <c r="Z3240" i="1"/>
  <c r="Y3240" i="1"/>
  <c r="AA3239" i="1"/>
  <c r="Z3239" i="1"/>
  <c r="Y3239" i="1"/>
  <c r="AA3238" i="1"/>
  <c r="Z3238" i="1"/>
  <c r="Y3238" i="1"/>
  <c r="AA3237" i="1"/>
  <c r="Z3237" i="1"/>
  <c r="Y3237" i="1"/>
  <c r="AA3236" i="1"/>
  <c r="Z3236" i="1"/>
  <c r="Y3236" i="1"/>
  <c r="AA3235" i="1"/>
  <c r="Z3235" i="1"/>
  <c r="Y3235" i="1"/>
  <c r="AA3234" i="1"/>
  <c r="Z3234" i="1"/>
  <c r="Y3234" i="1"/>
  <c r="AA3233" i="1"/>
  <c r="Z3233" i="1"/>
  <c r="Y3233" i="1"/>
  <c r="AA3232" i="1"/>
  <c r="Z3232" i="1"/>
  <c r="Y3232" i="1"/>
  <c r="AA3231" i="1"/>
  <c r="Z3231" i="1"/>
  <c r="Y3231" i="1"/>
  <c r="AA3230" i="1"/>
  <c r="Z3230" i="1"/>
  <c r="Y3230" i="1"/>
  <c r="AA3229" i="1"/>
  <c r="Z3229" i="1"/>
  <c r="Y3229" i="1"/>
  <c r="AA3228" i="1"/>
  <c r="Z3228" i="1"/>
  <c r="Y3228" i="1"/>
  <c r="AA3227" i="1"/>
  <c r="Z3227" i="1"/>
  <c r="Y3227" i="1"/>
  <c r="AA3226" i="1"/>
  <c r="Z3226" i="1"/>
  <c r="Y3226" i="1"/>
  <c r="AA3225" i="1"/>
  <c r="Z3225" i="1"/>
  <c r="Y3225" i="1"/>
  <c r="AA3224" i="1"/>
  <c r="Z3224" i="1"/>
  <c r="Y3224" i="1"/>
  <c r="AA3223" i="1"/>
  <c r="Z3223" i="1"/>
  <c r="Y3223" i="1"/>
  <c r="AA3222" i="1"/>
  <c r="Z3222" i="1"/>
  <c r="Y3222" i="1"/>
  <c r="AA3221" i="1"/>
  <c r="Z3221" i="1"/>
  <c r="Y3221" i="1"/>
  <c r="AA3220" i="1"/>
  <c r="Z3220" i="1"/>
  <c r="Y3220" i="1"/>
  <c r="AA3219" i="1"/>
  <c r="Z3219" i="1"/>
  <c r="Y3219" i="1"/>
  <c r="AA3218" i="1"/>
  <c r="Z3218" i="1"/>
  <c r="Y3218" i="1"/>
  <c r="AA3217" i="1"/>
  <c r="Z3217" i="1"/>
  <c r="Y3217" i="1"/>
  <c r="AA3216" i="1"/>
  <c r="Z3216" i="1"/>
  <c r="Y3216" i="1"/>
  <c r="AA3215" i="1"/>
  <c r="Z3215" i="1"/>
  <c r="Y3215" i="1"/>
  <c r="AA3214" i="1"/>
  <c r="Z3214" i="1"/>
  <c r="Y3214" i="1"/>
  <c r="AA3213" i="1"/>
  <c r="Z3213" i="1"/>
  <c r="Y3213" i="1"/>
  <c r="AA3212" i="1"/>
  <c r="Z3212" i="1"/>
  <c r="Y3212" i="1"/>
  <c r="AA3211" i="1"/>
  <c r="Z3211" i="1"/>
  <c r="Y3211" i="1"/>
  <c r="AA3210" i="1"/>
  <c r="Z3210" i="1"/>
  <c r="Y3210" i="1"/>
  <c r="AA3209" i="1"/>
  <c r="Z3209" i="1"/>
  <c r="Y3209" i="1"/>
  <c r="AA3208" i="1"/>
  <c r="Z3208" i="1"/>
  <c r="Y3208" i="1"/>
  <c r="AA3207" i="1"/>
  <c r="Z3207" i="1"/>
  <c r="Y3207" i="1"/>
  <c r="AA3206" i="1"/>
  <c r="Z3206" i="1"/>
  <c r="Y3206" i="1"/>
  <c r="AA3205" i="1"/>
  <c r="Z3205" i="1"/>
  <c r="Y3205" i="1"/>
  <c r="AA3204" i="1"/>
  <c r="Z3204" i="1"/>
  <c r="Y3204" i="1"/>
  <c r="AA3203" i="1"/>
  <c r="Z3203" i="1"/>
  <c r="Y3203" i="1"/>
  <c r="AA3202" i="1"/>
  <c r="Z3202" i="1"/>
  <c r="Y3202" i="1"/>
  <c r="AA3201" i="1"/>
  <c r="Z3201" i="1"/>
  <c r="Y3201" i="1"/>
  <c r="AA3200" i="1"/>
  <c r="Z3200" i="1"/>
  <c r="Y3200" i="1"/>
  <c r="AA3199" i="1"/>
  <c r="Z3199" i="1"/>
  <c r="Y3199" i="1"/>
  <c r="AA3198" i="1"/>
  <c r="Z3198" i="1"/>
  <c r="Y3198" i="1"/>
  <c r="AA3197" i="1"/>
  <c r="Z3197" i="1"/>
  <c r="Y3197" i="1"/>
  <c r="AA3196" i="1"/>
  <c r="Z3196" i="1"/>
  <c r="Y3196" i="1"/>
  <c r="AA3195" i="1"/>
  <c r="Z3195" i="1"/>
  <c r="Y3195" i="1"/>
  <c r="AA3194" i="1"/>
  <c r="Z3194" i="1"/>
  <c r="Y3194" i="1"/>
  <c r="AA3193" i="1"/>
  <c r="Z3193" i="1"/>
  <c r="Y3193" i="1"/>
  <c r="AA3192" i="1"/>
  <c r="Z3192" i="1"/>
  <c r="Y3192" i="1"/>
  <c r="AA3191" i="1"/>
  <c r="Z3191" i="1"/>
  <c r="Y3191" i="1"/>
  <c r="AA3190" i="1"/>
  <c r="Z3190" i="1"/>
  <c r="Y3190" i="1"/>
  <c r="AA3189" i="1"/>
  <c r="Z3189" i="1"/>
  <c r="Y3189" i="1"/>
  <c r="AA3188" i="1"/>
  <c r="Z3188" i="1"/>
  <c r="Y3188" i="1"/>
  <c r="AA3187" i="1"/>
  <c r="Z3187" i="1"/>
  <c r="Y3187" i="1"/>
  <c r="AA3186" i="1"/>
  <c r="Z3186" i="1"/>
  <c r="Y3186" i="1"/>
  <c r="AA3185" i="1"/>
  <c r="Z3185" i="1"/>
  <c r="Y3185" i="1"/>
  <c r="AA3184" i="1"/>
  <c r="Z3184" i="1"/>
  <c r="Y3184" i="1"/>
  <c r="AA3183" i="1"/>
  <c r="Z3183" i="1"/>
  <c r="Y3183" i="1"/>
  <c r="AA3182" i="1"/>
  <c r="Z3182" i="1"/>
  <c r="Y3182" i="1"/>
  <c r="AA3181" i="1"/>
  <c r="Z3181" i="1"/>
  <c r="Y3181" i="1"/>
  <c r="AA3180" i="1"/>
  <c r="Z3180" i="1"/>
  <c r="Y3180" i="1"/>
  <c r="AA3179" i="1"/>
  <c r="Z3179" i="1"/>
  <c r="Y3179" i="1"/>
  <c r="AA3178" i="1"/>
  <c r="Z3178" i="1"/>
  <c r="Y3178" i="1"/>
  <c r="AA3177" i="1"/>
  <c r="Z3177" i="1"/>
  <c r="Y3177" i="1"/>
  <c r="AA3176" i="1"/>
  <c r="Z3176" i="1"/>
  <c r="Y3176" i="1"/>
  <c r="AA3175" i="1"/>
  <c r="Z3175" i="1"/>
  <c r="Y3175" i="1"/>
  <c r="AA3174" i="1"/>
  <c r="Z3174" i="1"/>
  <c r="Y3174" i="1"/>
  <c r="AA3173" i="1"/>
  <c r="Z3173" i="1"/>
  <c r="Y3173" i="1"/>
  <c r="AA3172" i="1"/>
  <c r="Z3172" i="1"/>
  <c r="Y3172" i="1"/>
  <c r="AA3171" i="1"/>
  <c r="Z3171" i="1"/>
  <c r="Y3171" i="1"/>
  <c r="AA3170" i="1"/>
  <c r="Z3170" i="1"/>
  <c r="Y3170" i="1"/>
  <c r="AA3169" i="1"/>
  <c r="Z3169" i="1"/>
  <c r="Y3169" i="1"/>
  <c r="AA3168" i="1"/>
  <c r="Z3168" i="1"/>
  <c r="Y3168" i="1"/>
  <c r="AA3167" i="1"/>
  <c r="Z3167" i="1"/>
  <c r="Y3167" i="1"/>
  <c r="AA3166" i="1"/>
  <c r="Z3166" i="1"/>
  <c r="Y3166" i="1"/>
  <c r="AA3165" i="1"/>
  <c r="Z3165" i="1"/>
  <c r="Y3165" i="1"/>
  <c r="AA3164" i="1"/>
  <c r="Z3164" i="1"/>
  <c r="Y3164" i="1"/>
  <c r="AA3163" i="1"/>
  <c r="Z3163" i="1"/>
  <c r="Y3163" i="1"/>
  <c r="AA3162" i="1"/>
  <c r="Z3162" i="1"/>
  <c r="Y3162" i="1"/>
  <c r="AA3161" i="1"/>
  <c r="Z3161" i="1"/>
  <c r="Y3161" i="1"/>
  <c r="AA3160" i="1"/>
  <c r="Z3160" i="1"/>
  <c r="Y3160" i="1"/>
  <c r="AA3159" i="1"/>
  <c r="Z3159" i="1"/>
  <c r="Y3159" i="1"/>
  <c r="AA3158" i="1"/>
  <c r="Z3158" i="1"/>
  <c r="Y3158" i="1"/>
  <c r="AA3157" i="1"/>
  <c r="Z3157" i="1"/>
  <c r="Y3157" i="1"/>
  <c r="AA3156" i="1"/>
  <c r="Z3156" i="1"/>
  <c r="Y3156" i="1"/>
  <c r="AA3155" i="1"/>
  <c r="Z3155" i="1"/>
  <c r="Y3155" i="1"/>
  <c r="AA3154" i="1"/>
  <c r="Z3154" i="1"/>
  <c r="Y3154" i="1"/>
  <c r="AA3153" i="1"/>
  <c r="Z3153" i="1"/>
  <c r="Y3153" i="1"/>
  <c r="AA3152" i="1"/>
  <c r="Z3152" i="1"/>
  <c r="Y3152" i="1"/>
  <c r="AA3151" i="1"/>
  <c r="Z3151" i="1"/>
  <c r="Y3151" i="1"/>
  <c r="AA3150" i="1"/>
  <c r="Z3150" i="1"/>
  <c r="Y3150" i="1"/>
  <c r="AA3149" i="1"/>
  <c r="Z3149" i="1"/>
  <c r="Y3149" i="1"/>
  <c r="AA3148" i="1"/>
  <c r="Z3148" i="1"/>
  <c r="Y3148" i="1"/>
  <c r="AA3147" i="1"/>
  <c r="Z3147" i="1"/>
  <c r="Y3147" i="1"/>
  <c r="AA3146" i="1"/>
  <c r="Z3146" i="1"/>
  <c r="Y3146" i="1"/>
  <c r="AA3145" i="1"/>
  <c r="Z3145" i="1"/>
  <c r="Y3145" i="1"/>
  <c r="AA3144" i="1"/>
  <c r="Z3144" i="1"/>
  <c r="Y3144" i="1"/>
  <c r="AA3143" i="1"/>
  <c r="Z3143" i="1"/>
  <c r="Y3143" i="1"/>
  <c r="AA3142" i="1"/>
  <c r="Z3142" i="1"/>
  <c r="Y3142" i="1"/>
  <c r="AA3141" i="1"/>
  <c r="Z3141" i="1"/>
  <c r="Y3141" i="1"/>
  <c r="AA3140" i="1"/>
  <c r="Z3140" i="1"/>
  <c r="Y3140" i="1"/>
  <c r="AA3139" i="1"/>
  <c r="Z3139" i="1"/>
  <c r="Y3139" i="1"/>
  <c r="AA3138" i="1"/>
  <c r="Z3138" i="1"/>
  <c r="Y3138" i="1"/>
  <c r="AA3137" i="1"/>
  <c r="Z3137" i="1"/>
  <c r="Y3137" i="1"/>
  <c r="AA3136" i="1"/>
  <c r="Z3136" i="1"/>
  <c r="Y3136" i="1"/>
  <c r="AA3135" i="1"/>
  <c r="Z3135" i="1"/>
  <c r="Y3135" i="1"/>
  <c r="AA3134" i="1"/>
  <c r="Z3134" i="1"/>
  <c r="Y3134" i="1"/>
  <c r="AA3133" i="1"/>
  <c r="Z3133" i="1"/>
  <c r="Y3133" i="1"/>
  <c r="AA3132" i="1"/>
  <c r="Z3132" i="1"/>
  <c r="Y3132" i="1"/>
  <c r="AA3131" i="1"/>
  <c r="Z3131" i="1"/>
  <c r="Y3131" i="1"/>
  <c r="AA3130" i="1"/>
  <c r="Z3130" i="1"/>
  <c r="Y3130" i="1"/>
  <c r="AA3129" i="1"/>
  <c r="Z3129" i="1"/>
  <c r="Y3129" i="1"/>
  <c r="AA3128" i="1"/>
  <c r="Z3128" i="1"/>
  <c r="Y3128" i="1"/>
  <c r="AA3127" i="1"/>
  <c r="Z3127" i="1"/>
  <c r="Y3127" i="1"/>
  <c r="AA3126" i="1"/>
  <c r="Z3126" i="1"/>
  <c r="Y3126" i="1"/>
  <c r="AA3125" i="1"/>
  <c r="Z3125" i="1"/>
  <c r="Y3125" i="1"/>
  <c r="AA3124" i="1"/>
  <c r="Z3124" i="1"/>
  <c r="Y3124" i="1"/>
  <c r="AA3123" i="1"/>
  <c r="Z3123" i="1"/>
  <c r="Y3123" i="1"/>
  <c r="AA3122" i="1"/>
  <c r="Z3122" i="1"/>
  <c r="Y3122" i="1"/>
  <c r="AA3121" i="1"/>
  <c r="Z3121" i="1"/>
  <c r="Y3121" i="1"/>
  <c r="AA3120" i="1"/>
  <c r="Z3120" i="1"/>
  <c r="Y3120" i="1"/>
  <c r="AA3119" i="1"/>
  <c r="Z3119" i="1"/>
  <c r="Y3119" i="1"/>
  <c r="AA3118" i="1"/>
  <c r="Z3118" i="1"/>
  <c r="Y3118" i="1"/>
  <c r="AA3117" i="1"/>
  <c r="Z3117" i="1"/>
  <c r="Y3117" i="1"/>
  <c r="AA3116" i="1"/>
  <c r="Z3116" i="1"/>
  <c r="Y3116" i="1"/>
  <c r="AA3115" i="1"/>
  <c r="Z3115" i="1"/>
  <c r="Y3115" i="1"/>
  <c r="AA3114" i="1"/>
  <c r="Z3114" i="1"/>
  <c r="Y3114" i="1"/>
  <c r="AA3113" i="1"/>
  <c r="Z3113" i="1"/>
  <c r="Y3113" i="1"/>
  <c r="AA3112" i="1"/>
  <c r="Z3112" i="1"/>
  <c r="Y3112" i="1"/>
  <c r="AA3111" i="1"/>
  <c r="Z3111" i="1"/>
  <c r="Y3111" i="1"/>
  <c r="AA3110" i="1"/>
  <c r="Z3110" i="1"/>
  <c r="Y3110" i="1"/>
  <c r="AA3109" i="1"/>
  <c r="Z3109" i="1"/>
  <c r="Y3109" i="1"/>
  <c r="AA3108" i="1"/>
  <c r="Z3108" i="1"/>
  <c r="Y3108" i="1"/>
  <c r="AA3107" i="1"/>
  <c r="Z3107" i="1"/>
  <c r="Y3107" i="1"/>
  <c r="AA3106" i="1"/>
  <c r="Z3106" i="1"/>
  <c r="Y3106" i="1"/>
  <c r="AA3105" i="1"/>
  <c r="Z3105" i="1"/>
  <c r="Y3105" i="1"/>
  <c r="AA3104" i="1"/>
  <c r="Z3104" i="1"/>
  <c r="Y3104" i="1"/>
  <c r="AA3103" i="1"/>
  <c r="Z3103" i="1"/>
  <c r="Y3103" i="1"/>
  <c r="AA3102" i="1"/>
  <c r="Z3102" i="1"/>
  <c r="Y3102" i="1"/>
  <c r="AA3101" i="1"/>
  <c r="Z3101" i="1"/>
  <c r="Y3101" i="1"/>
  <c r="AA3100" i="1"/>
  <c r="Z3100" i="1"/>
  <c r="Y3100" i="1"/>
  <c r="AA3099" i="1"/>
  <c r="Z3099" i="1"/>
  <c r="Y3099" i="1"/>
  <c r="AA3098" i="1"/>
  <c r="Z3098" i="1"/>
  <c r="Y3098" i="1"/>
  <c r="AA3097" i="1"/>
  <c r="Z3097" i="1"/>
  <c r="Y3097" i="1"/>
  <c r="AA3096" i="1"/>
  <c r="Z3096" i="1"/>
  <c r="Y3096" i="1"/>
  <c r="AA3095" i="1"/>
  <c r="Z3095" i="1"/>
  <c r="Y3095" i="1"/>
  <c r="AA3094" i="1"/>
  <c r="Z3094" i="1"/>
  <c r="Y3094" i="1"/>
  <c r="AA3093" i="1"/>
  <c r="Z3093" i="1"/>
  <c r="Y3093" i="1"/>
  <c r="AA3092" i="1"/>
  <c r="Z3092" i="1"/>
  <c r="Y3092" i="1"/>
  <c r="AA3091" i="1"/>
  <c r="Z3091" i="1"/>
  <c r="Y3091" i="1"/>
  <c r="AA3090" i="1"/>
  <c r="Z3090" i="1"/>
  <c r="Y3090" i="1"/>
  <c r="AA3089" i="1"/>
  <c r="Z3089" i="1"/>
  <c r="Y3089" i="1"/>
  <c r="AA3088" i="1"/>
  <c r="Z3088" i="1"/>
  <c r="Y3088" i="1"/>
  <c r="AA3087" i="1"/>
  <c r="Z3087" i="1"/>
  <c r="Y3087" i="1"/>
  <c r="AA3086" i="1"/>
  <c r="Z3086" i="1"/>
  <c r="Y3086" i="1"/>
  <c r="AA3085" i="1"/>
  <c r="Z3085" i="1"/>
  <c r="Y3085" i="1"/>
  <c r="AA3084" i="1"/>
  <c r="Z3084" i="1"/>
  <c r="Y3084" i="1"/>
  <c r="AA3083" i="1"/>
  <c r="Z3083" i="1"/>
  <c r="Y3083" i="1"/>
  <c r="AA3082" i="1"/>
  <c r="Z3082" i="1"/>
  <c r="Y3082" i="1"/>
  <c r="AA3081" i="1"/>
  <c r="Z3081" i="1"/>
  <c r="Y3081" i="1"/>
  <c r="AA3080" i="1"/>
  <c r="Z3080" i="1"/>
  <c r="Y3080" i="1"/>
  <c r="AA3079" i="1"/>
  <c r="Z3079" i="1"/>
  <c r="Y3079" i="1"/>
  <c r="AA3078" i="1"/>
  <c r="Z3078" i="1"/>
  <c r="Y3078" i="1"/>
  <c r="AA3077" i="1"/>
  <c r="Z3077" i="1"/>
  <c r="Y3077" i="1"/>
  <c r="AA3076" i="1"/>
  <c r="Z3076" i="1"/>
  <c r="Y3076" i="1"/>
  <c r="AA3075" i="1"/>
  <c r="Z3075" i="1"/>
  <c r="Y3075" i="1"/>
  <c r="AA3074" i="1"/>
  <c r="Z3074" i="1"/>
  <c r="Y3074" i="1"/>
  <c r="AA3073" i="1"/>
  <c r="Z3073" i="1"/>
  <c r="Y3073" i="1"/>
  <c r="AA3072" i="1"/>
  <c r="Z3072" i="1"/>
  <c r="Y3072" i="1"/>
  <c r="AA3071" i="1"/>
  <c r="Z3071" i="1"/>
  <c r="Y3071" i="1"/>
  <c r="AA3070" i="1"/>
  <c r="Z3070" i="1"/>
  <c r="Y3070" i="1"/>
  <c r="AA3069" i="1"/>
  <c r="Z3069" i="1"/>
  <c r="Y3069" i="1"/>
  <c r="AA3068" i="1"/>
  <c r="Z3068" i="1"/>
  <c r="Y3068" i="1"/>
  <c r="AA3067" i="1"/>
  <c r="Z3067" i="1"/>
  <c r="Y3067" i="1"/>
  <c r="AA3066" i="1"/>
  <c r="Z3066" i="1"/>
  <c r="Y3066" i="1"/>
  <c r="AA3065" i="1"/>
  <c r="Z3065" i="1"/>
  <c r="Y3065" i="1"/>
  <c r="AA3064" i="1"/>
  <c r="Z3064" i="1"/>
  <c r="Y3064" i="1"/>
  <c r="AA3063" i="1"/>
  <c r="Z3063" i="1"/>
  <c r="Y3063" i="1"/>
  <c r="AA3062" i="1"/>
  <c r="Z3062" i="1"/>
  <c r="Y3062" i="1"/>
  <c r="AA3061" i="1"/>
  <c r="Z3061" i="1"/>
  <c r="Y3061" i="1"/>
  <c r="AA3060" i="1"/>
  <c r="Z3060" i="1"/>
  <c r="Y3060" i="1"/>
  <c r="AA3059" i="1"/>
  <c r="Z3059" i="1"/>
  <c r="Y3059" i="1"/>
  <c r="AA3058" i="1"/>
  <c r="Z3058" i="1"/>
  <c r="Y3058" i="1"/>
  <c r="AA3057" i="1"/>
  <c r="Z3057" i="1"/>
  <c r="Y3057" i="1"/>
  <c r="AA3056" i="1"/>
  <c r="Z3056" i="1"/>
  <c r="Y3056" i="1"/>
  <c r="AA3055" i="1"/>
  <c r="Z3055" i="1"/>
  <c r="Y3055" i="1"/>
  <c r="AA3054" i="1"/>
  <c r="Z3054" i="1"/>
  <c r="Y3054" i="1"/>
  <c r="AA3053" i="1"/>
  <c r="Z3053" i="1"/>
  <c r="Y3053" i="1"/>
  <c r="AA3052" i="1"/>
  <c r="Z3052" i="1"/>
  <c r="Y3052" i="1"/>
  <c r="AA3051" i="1"/>
  <c r="Z3051" i="1"/>
  <c r="Y3051" i="1"/>
  <c r="AA3050" i="1"/>
  <c r="Z3050" i="1"/>
  <c r="Y3050" i="1"/>
  <c r="AA3049" i="1"/>
  <c r="Z3049" i="1"/>
  <c r="Y3049" i="1"/>
  <c r="AA3048" i="1"/>
  <c r="Z3048" i="1"/>
  <c r="Y3048" i="1"/>
  <c r="AA3047" i="1"/>
  <c r="Z3047" i="1"/>
  <c r="Y3047" i="1"/>
  <c r="AA3046" i="1"/>
  <c r="Z3046" i="1"/>
  <c r="Y3046" i="1"/>
  <c r="AA3045" i="1"/>
  <c r="Z3045" i="1"/>
  <c r="Y3045" i="1"/>
  <c r="AA3044" i="1"/>
  <c r="Z3044" i="1"/>
  <c r="Y3044" i="1"/>
  <c r="AA3043" i="1"/>
  <c r="Z3043" i="1"/>
  <c r="Y3043" i="1"/>
  <c r="AA3042" i="1"/>
  <c r="Z3042" i="1"/>
  <c r="Y3042" i="1"/>
  <c r="AA3041" i="1"/>
  <c r="Z3041" i="1"/>
  <c r="Y3041" i="1"/>
  <c r="AA3040" i="1"/>
  <c r="Z3040" i="1"/>
  <c r="Y3040" i="1"/>
  <c r="AA3039" i="1"/>
  <c r="Z3039" i="1"/>
  <c r="Y3039" i="1"/>
  <c r="AA3038" i="1"/>
  <c r="Z3038" i="1"/>
  <c r="Y3038" i="1"/>
  <c r="AA3037" i="1"/>
  <c r="Z3037" i="1"/>
  <c r="Y3037" i="1"/>
  <c r="AA3036" i="1"/>
  <c r="Z3036" i="1"/>
  <c r="Y3036" i="1"/>
  <c r="AA3035" i="1"/>
  <c r="Z3035" i="1"/>
  <c r="Y3035" i="1"/>
  <c r="AA3034" i="1"/>
  <c r="Z3034" i="1"/>
  <c r="Y3034" i="1"/>
  <c r="AA3033" i="1"/>
  <c r="Z3033" i="1"/>
  <c r="Y3033" i="1"/>
  <c r="AA3032" i="1"/>
  <c r="Z3032" i="1"/>
  <c r="Y3032" i="1"/>
  <c r="AA3031" i="1"/>
  <c r="Z3031" i="1"/>
  <c r="Y3031" i="1"/>
  <c r="AA3030" i="1"/>
  <c r="Z3030" i="1"/>
  <c r="Y3030" i="1"/>
  <c r="AA3029" i="1"/>
  <c r="Z3029" i="1"/>
  <c r="Y3029" i="1"/>
  <c r="AA3028" i="1"/>
  <c r="Z3028" i="1"/>
  <c r="Y3028" i="1"/>
  <c r="AA3027" i="1"/>
  <c r="Z3027" i="1"/>
  <c r="Y3027" i="1"/>
  <c r="AA3026" i="1"/>
  <c r="Z3026" i="1"/>
  <c r="Y3026" i="1"/>
  <c r="AA3025" i="1"/>
  <c r="Z3025" i="1"/>
  <c r="Y3025" i="1"/>
  <c r="AA3024" i="1"/>
  <c r="Z3024" i="1"/>
  <c r="Y3024" i="1"/>
  <c r="AA3023" i="1"/>
  <c r="Z3023" i="1"/>
  <c r="Y3023" i="1"/>
  <c r="AA3022" i="1"/>
  <c r="Z3022" i="1"/>
  <c r="Y3022" i="1"/>
  <c r="AA3021" i="1"/>
  <c r="Z3021" i="1"/>
  <c r="Y3021" i="1"/>
  <c r="AA3020" i="1"/>
  <c r="Z3020" i="1"/>
  <c r="Y3020" i="1"/>
  <c r="AA3019" i="1"/>
  <c r="Z3019" i="1"/>
  <c r="Y3019" i="1"/>
  <c r="AA3018" i="1"/>
  <c r="Z3018" i="1"/>
  <c r="Y3018" i="1"/>
  <c r="AA3017" i="1"/>
  <c r="Z3017" i="1"/>
  <c r="Y3017" i="1"/>
  <c r="AA3016" i="1"/>
  <c r="Z3016" i="1"/>
  <c r="Y3016" i="1"/>
  <c r="AA3015" i="1"/>
  <c r="Z3015" i="1"/>
  <c r="Y3015" i="1"/>
  <c r="AA3014" i="1"/>
  <c r="Z3014" i="1"/>
  <c r="Y3014" i="1"/>
  <c r="AA3013" i="1"/>
  <c r="Z3013" i="1"/>
  <c r="Y3013" i="1"/>
  <c r="AA3012" i="1"/>
  <c r="Z3012" i="1"/>
  <c r="Y3012" i="1"/>
  <c r="AA3011" i="1"/>
  <c r="Z3011" i="1"/>
  <c r="Y3011" i="1"/>
  <c r="AA3010" i="1"/>
  <c r="Z3010" i="1"/>
  <c r="Y3010" i="1"/>
  <c r="AA3009" i="1"/>
  <c r="Z3009" i="1"/>
  <c r="Y3009" i="1"/>
  <c r="AA3008" i="1"/>
  <c r="Z3008" i="1"/>
  <c r="Y3008" i="1"/>
  <c r="AA3007" i="1"/>
  <c r="Z3007" i="1"/>
  <c r="Y3007" i="1"/>
  <c r="AA3006" i="1"/>
  <c r="Z3006" i="1"/>
  <c r="Y3006" i="1"/>
  <c r="AA3005" i="1"/>
  <c r="Z3005" i="1"/>
  <c r="Y3005" i="1"/>
  <c r="AA3004" i="1"/>
  <c r="Z3004" i="1"/>
  <c r="Y3004" i="1"/>
  <c r="AA3003" i="1"/>
  <c r="Z3003" i="1"/>
  <c r="Y3003" i="1"/>
  <c r="AA3002" i="1"/>
  <c r="Z3002" i="1"/>
  <c r="Y3002" i="1"/>
  <c r="AA3001" i="1"/>
  <c r="Z3001" i="1"/>
  <c r="Y3001" i="1"/>
  <c r="AA3000" i="1"/>
  <c r="Z3000" i="1"/>
  <c r="Y3000" i="1"/>
  <c r="AA2999" i="1"/>
  <c r="Z2999" i="1"/>
  <c r="Y2999" i="1"/>
  <c r="AA2998" i="1"/>
  <c r="Z2998" i="1"/>
  <c r="Y2998" i="1"/>
  <c r="AA2997" i="1"/>
  <c r="Z2997" i="1"/>
  <c r="Y2997" i="1"/>
  <c r="AA2996" i="1"/>
  <c r="Z2996" i="1"/>
  <c r="Y2996" i="1"/>
  <c r="AA2995" i="1"/>
  <c r="Z2995" i="1"/>
  <c r="Y2995" i="1"/>
  <c r="AA2994" i="1"/>
  <c r="Z2994" i="1"/>
  <c r="Y2994" i="1"/>
  <c r="AA2993" i="1"/>
  <c r="Z2993" i="1"/>
  <c r="Y2993" i="1"/>
  <c r="AA2992" i="1"/>
  <c r="Z2992" i="1"/>
  <c r="Y2992" i="1"/>
  <c r="AA2991" i="1"/>
  <c r="Z2991" i="1"/>
  <c r="Y2991" i="1"/>
  <c r="AA2990" i="1"/>
  <c r="Z2990" i="1"/>
  <c r="Y2990" i="1"/>
  <c r="AA2989" i="1"/>
  <c r="Z2989" i="1"/>
  <c r="Y2989" i="1"/>
  <c r="AA2988" i="1"/>
  <c r="Z2988" i="1"/>
  <c r="Y2988" i="1"/>
  <c r="AA2987" i="1"/>
  <c r="Z2987" i="1"/>
  <c r="Y2987" i="1"/>
  <c r="AA2986" i="1"/>
  <c r="Z2986" i="1"/>
  <c r="Y2986" i="1"/>
  <c r="AA2985" i="1"/>
  <c r="Z2985" i="1"/>
  <c r="Y2985" i="1"/>
  <c r="AA2984" i="1"/>
  <c r="Z2984" i="1"/>
  <c r="Y2984" i="1"/>
  <c r="AA2983" i="1"/>
  <c r="Z2983" i="1"/>
  <c r="Y2983" i="1"/>
  <c r="AA2982" i="1"/>
  <c r="Z2982" i="1"/>
  <c r="Y2982" i="1"/>
  <c r="AA2981" i="1"/>
  <c r="Z2981" i="1"/>
  <c r="Y2981" i="1"/>
  <c r="AA2980" i="1"/>
  <c r="Z2980" i="1"/>
  <c r="Y2980" i="1"/>
  <c r="AA2979" i="1"/>
  <c r="Z2979" i="1"/>
  <c r="Y2979" i="1"/>
  <c r="AA2978" i="1"/>
  <c r="Z2978" i="1"/>
  <c r="Y2978" i="1"/>
  <c r="AA2977" i="1"/>
  <c r="Z2977" i="1"/>
  <c r="Y2977" i="1"/>
  <c r="AA2976" i="1"/>
  <c r="Z2976" i="1"/>
  <c r="Y2976" i="1"/>
  <c r="AA2975" i="1"/>
  <c r="Z2975" i="1"/>
  <c r="Y2975" i="1"/>
  <c r="AA2974" i="1"/>
  <c r="Z2974" i="1"/>
  <c r="Y2974" i="1"/>
  <c r="AA2973" i="1"/>
  <c r="Z2973" i="1"/>
  <c r="Y2973" i="1"/>
  <c r="AA2972" i="1"/>
  <c r="Z2972" i="1"/>
  <c r="Y2972" i="1"/>
  <c r="AA2971" i="1"/>
  <c r="Z2971" i="1"/>
  <c r="Y2971" i="1"/>
  <c r="AA2970" i="1"/>
  <c r="Z2970" i="1"/>
  <c r="Y2970" i="1"/>
  <c r="AA2969" i="1"/>
  <c r="Z2969" i="1"/>
  <c r="Y2969" i="1"/>
  <c r="AA2968" i="1"/>
  <c r="Z2968" i="1"/>
  <c r="Y2968" i="1"/>
  <c r="AA2967" i="1"/>
  <c r="Z2967" i="1"/>
  <c r="Y2967" i="1"/>
  <c r="AA2966" i="1"/>
  <c r="Z2966" i="1"/>
  <c r="Y2966" i="1"/>
  <c r="AA2965" i="1"/>
  <c r="Z2965" i="1"/>
  <c r="Y2965" i="1"/>
  <c r="AA2964" i="1"/>
  <c r="Z2964" i="1"/>
  <c r="Y2964" i="1"/>
  <c r="AA2963" i="1"/>
  <c r="Z2963" i="1"/>
  <c r="Y2963" i="1"/>
  <c r="AA2962" i="1"/>
  <c r="Z2962" i="1"/>
  <c r="Y2962" i="1"/>
  <c r="AA2961" i="1"/>
  <c r="Z2961" i="1"/>
  <c r="Y2961" i="1"/>
  <c r="AA2960" i="1"/>
  <c r="Z2960" i="1"/>
  <c r="Y2960" i="1"/>
  <c r="AA2959" i="1"/>
  <c r="Z2959" i="1"/>
  <c r="Y2959" i="1"/>
  <c r="AA2958" i="1"/>
  <c r="Z2958" i="1"/>
  <c r="Y2958" i="1"/>
  <c r="AA2957" i="1"/>
  <c r="Z2957" i="1"/>
  <c r="Y2957" i="1"/>
  <c r="AA2956" i="1"/>
  <c r="Z2956" i="1"/>
  <c r="Y2956" i="1"/>
  <c r="AA2955" i="1"/>
  <c r="Z2955" i="1"/>
  <c r="Y2955" i="1"/>
  <c r="AA2954" i="1"/>
  <c r="Z2954" i="1"/>
  <c r="Y2954" i="1"/>
  <c r="AA2953" i="1"/>
  <c r="Z2953" i="1"/>
  <c r="Y2953" i="1"/>
  <c r="AA2952" i="1"/>
  <c r="Z2952" i="1"/>
  <c r="Y2952" i="1"/>
  <c r="AA2951" i="1"/>
  <c r="Z2951" i="1"/>
  <c r="Y2951" i="1"/>
  <c r="AA2950" i="1"/>
  <c r="Z2950" i="1"/>
  <c r="Y2950" i="1"/>
  <c r="AA2949" i="1"/>
  <c r="Z2949" i="1"/>
  <c r="Y2949" i="1"/>
  <c r="AA2948" i="1"/>
  <c r="Z2948" i="1"/>
  <c r="Y2948" i="1"/>
  <c r="AA2947" i="1"/>
  <c r="Z2947" i="1"/>
  <c r="Y2947" i="1"/>
  <c r="AA2946" i="1"/>
  <c r="Z2946" i="1"/>
  <c r="Y2946" i="1"/>
  <c r="AA2945" i="1"/>
  <c r="Z2945" i="1"/>
  <c r="Y2945" i="1"/>
  <c r="AA2944" i="1"/>
  <c r="Z2944" i="1"/>
  <c r="Y2944" i="1"/>
  <c r="AA2943" i="1"/>
  <c r="Z2943" i="1"/>
  <c r="Y2943" i="1"/>
  <c r="AA2942" i="1"/>
  <c r="Z2942" i="1"/>
  <c r="Y2942" i="1"/>
  <c r="AA2941" i="1"/>
  <c r="Z2941" i="1"/>
  <c r="Y2941" i="1"/>
  <c r="AA2940" i="1"/>
  <c r="Z2940" i="1"/>
  <c r="Y2940" i="1"/>
  <c r="AA2939" i="1"/>
  <c r="Z2939" i="1"/>
  <c r="Y2939" i="1"/>
  <c r="AA2938" i="1"/>
  <c r="Z2938" i="1"/>
  <c r="Y2938" i="1"/>
  <c r="AA2937" i="1"/>
  <c r="Z2937" i="1"/>
  <c r="Y2937" i="1"/>
  <c r="AA2936" i="1"/>
  <c r="Z2936" i="1"/>
  <c r="Y2936" i="1"/>
  <c r="AA2935" i="1"/>
  <c r="Z2935" i="1"/>
  <c r="Y2935" i="1"/>
  <c r="AA2934" i="1"/>
  <c r="Z2934" i="1"/>
  <c r="Y2934" i="1"/>
  <c r="AA2933" i="1"/>
  <c r="Z2933" i="1"/>
  <c r="Y2933" i="1"/>
  <c r="AA2932" i="1"/>
  <c r="Z2932" i="1"/>
  <c r="Y2932" i="1"/>
  <c r="AA2931" i="1"/>
  <c r="Z2931" i="1"/>
  <c r="Y2931" i="1"/>
  <c r="AA2930" i="1"/>
  <c r="Z2930" i="1"/>
  <c r="Y2930" i="1"/>
  <c r="AA2929" i="1"/>
  <c r="Z2929" i="1"/>
  <c r="Y2929" i="1"/>
  <c r="AA2928" i="1"/>
  <c r="Z2928" i="1"/>
  <c r="Y2928" i="1"/>
  <c r="AA2927" i="1"/>
  <c r="Z2927" i="1"/>
  <c r="Y2927" i="1"/>
  <c r="AA2926" i="1"/>
  <c r="Z2926" i="1"/>
  <c r="Y2926" i="1"/>
  <c r="AA2925" i="1"/>
  <c r="Z2925" i="1"/>
  <c r="Y2925" i="1"/>
  <c r="AA2924" i="1"/>
  <c r="Z2924" i="1"/>
  <c r="Y2924" i="1"/>
  <c r="AA2923" i="1"/>
  <c r="Z2923" i="1"/>
  <c r="Y2923" i="1"/>
  <c r="AA2922" i="1"/>
  <c r="Z2922" i="1"/>
  <c r="Y2922" i="1"/>
  <c r="AA2921" i="1"/>
  <c r="Z2921" i="1"/>
  <c r="Y2921" i="1"/>
  <c r="AA2920" i="1"/>
  <c r="Z2920" i="1"/>
  <c r="Y2920" i="1"/>
  <c r="AA2919" i="1"/>
  <c r="Z2919" i="1"/>
  <c r="Y2919" i="1"/>
  <c r="AA2918" i="1"/>
  <c r="Z2918" i="1"/>
  <c r="Y2918" i="1"/>
  <c r="AA2917" i="1"/>
  <c r="Z2917" i="1"/>
  <c r="Y2917" i="1"/>
  <c r="AA2916" i="1"/>
  <c r="Z2916" i="1"/>
  <c r="Y2916" i="1"/>
  <c r="AA2915" i="1"/>
  <c r="Z2915" i="1"/>
  <c r="Y2915" i="1"/>
  <c r="AA2914" i="1"/>
  <c r="Z2914" i="1"/>
  <c r="Y2914" i="1"/>
  <c r="AA2913" i="1"/>
  <c r="Z2913" i="1"/>
  <c r="Y2913" i="1"/>
  <c r="AA2912" i="1"/>
  <c r="Z2912" i="1"/>
  <c r="Y2912" i="1"/>
  <c r="AA2911" i="1"/>
  <c r="Z2911" i="1"/>
  <c r="Y2911" i="1"/>
  <c r="AA2910" i="1"/>
  <c r="Z2910" i="1"/>
  <c r="Y2910" i="1"/>
  <c r="AA2909" i="1"/>
  <c r="Z2909" i="1"/>
  <c r="Y2909" i="1"/>
  <c r="AA2908" i="1"/>
  <c r="Z2908" i="1"/>
  <c r="Y2908" i="1"/>
  <c r="AA2907" i="1"/>
  <c r="Z2907" i="1"/>
  <c r="Y2907" i="1"/>
  <c r="AA2906" i="1"/>
  <c r="Z2906" i="1"/>
  <c r="Y2906" i="1"/>
  <c r="AA2905" i="1"/>
  <c r="Z2905" i="1"/>
  <c r="Y2905" i="1"/>
  <c r="AA2904" i="1"/>
  <c r="Z2904" i="1"/>
  <c r="Y2904" i="1"/>
  <c r="AA2903" i="1"/>
  <c r="Z2903" i="1"/>
  <c r="Y2903" i="1"/>
  <c r="AA2902" i="1"/>
  <c r="Z2902" i="1"/>
  <c r="Y2902" i="1"/>
  <c r="AA2901" i="1"/>
  <c r="Z2901" i="1"/>
  <c r="Y2901" i="1"/>
  <c r="AA2900" i="1"/>
  <c r="Z2900" i="1"/>
  <c r="Y2900" i="1"/>
  <c r="AA2899" i="1"/>
  <c r="Z2899" i="1"/>
  <c r="Y2899" i="1"/>
  <c r="AA2898" i="1"/>
  <c r="Z2898" i="1"/>
  <c r="Y2898" i="1"/>
  <c r="AA2897" i="1"/>
  <c r="Z2897" i="1"/>
  <c r="Y2897" i="1"/>
  <c r="AA2896" i="1"/>
  <c r="Z2896" i="1"/>
  <c r="Y2896" i="1"/>
  <c r="AA2895" i="1"/>
  <c r="Z2895" i="1"/>
  <c r="Y2895" i="1"/>
  <c r="AA2894" i="1"/>
  <c r="Z2894" i="1"/>
  <c r="Y2894" i="1"/>
  <c r="AA2893" i="1"/>
  <c r="Z2893" i="1"/>
  <c r="Y2893" i="1"/>
  <c r="AA2892" i="1"/>
  <c r="Z2892" i="1"/>
  <c r="Y2892" i="1"/>
  <c r="AA2891" i="1"/>
  <c r="Z2891" i="1"/>
  <c r="Y2891" i="1"/>
  <c r="AA2890" i="1"/>
  <c r="Z2890" i="1"/>
  <c r="Y2890" i="1"/>
  <c r="AA2889" i="1"/>
  <c r="Z2889" i="1"/>
  <c r="Y2889" i="1"/>
  <c r="AA2888" i="1"/>
  <c r="Z2888" i="1"/>
  <c r="Y2888" i="1"/>
  <c r="AA2887" i="1"/>
  <c r="Z2887" i="1"/>
  <c r="Y2887" i="1"/>
  <c r="AA2886" i="1"/>
  <c r="Z2886" i="1"/>
  <c r="Y2886" i="1"/>
  <c r="AA2885" i="1"/>
  <c r="Z2885" i="1"/>
  <c r="Y2885" i="1"/>
  <c r="AA2884" i="1"/>
  <c r="Z2884" i="1"/>
  <c r="Y2884" i="1"/>
  <c r="AA2883" i="1"/>
  <c r="Z2883" i="1"/>
  <c r="Y2883" i="1"/>
  <c r="AA2882" i="1"/>
  <c r="Z2882" i="1"/>
  <c r="Y2882" i="1"/>
  <c r="AA2881" i="1"/>
  <c r="Z2881" i="1"/>
  <c r="Y2881" i="1"/>
  <c r="AA2880" i="1"/>
  <c r="Z2880" i="1"/>
  <c r="Y2880" i="1"/>
  <c r="AA2879" i="1"/>
  <c r="Z2879" i="1"/>
  <c r="Y2879" i="1"/>
  <c r="AA2878" i="1"/>
  <c r="Z2878" i="1"/>
  <c r="Y2878" i="1"/>
  <c r="AA2877" i="1"/>
  <c r="Z2877" i="1"/>
  <c r="Y2877" i="1"/>
  <c r="AA2876" i="1"/>
  <c r="Z2876" i="1"/>
  <c r="Y2876" i="1"/>
  <c r="AA2875" i="1"/>
  <c r="Z2875" i="1"/>
  <c r="Y2875" i="1"/>
  <c r="AA2874" i="1"/>
  <c r="Z2874" i="1"/>
  <c r="Y2874" i="1"/>
  <c r="AA2873" i="1"/>
  <c r="Z2873" i="1"/>
  <c r="Y2873" i="1"/>
  <c r="AA2872" i="1"/>
  <c r="Z2872" i="1"/>
  <c r="Y2872" i="1"/>
  <c r="AA2871" i="1"/>
  <c r="Z2871" i="1"/>
  <c r="Y2871" i="1"/>
  <c r="AA2870" i="1"/>
  <c r="Z2870" i="1"/>
  <c r="Y2870" i="1"/>
  <c r="AA2869" i="1"/>
  <c r="Z2869" i="1"/>
  <c r="Y2869" i="1"/>
  <c r="AA2868" i="1"/>
  <c r="Z2868" i="1"/>
  <c r="Y2868" i="1"/>
  <c r="AA2867" i="1"/>
  <c r="Z2867" i="1"/>
  <c r="Y2867" i="1"/>
  <c r="AA2866" i="1"/>
  <c r="Z2866" i="1"/>
  <c r="Y2866" i="1"/>
  <c r="AA2865" i="1"/>
  <c r="Z2865" i="1"/>
  <c r="Y2865" i="1"/>
  <c r="AA2864" i="1"/>
  <c r="Z2864" i="1"/>
  <c r="Y2864" i="1"/>
  <c r="AA2863" i="1"/>
  <c r="Z2863" i="1"/>
  <c r="Y2863" i="1"/>
  <c r="AA2862" i="1"/>
  <c r="Z2862" i="1"/>
  <c r="Y2862" i="1"/>
  <c r="AA2861" i="1"/>
  <c r="Z2861" i="1"/>
  <c r="Y2861" i="1"/>
  <c r="AA2860" i="1"/>
  <c r="Z2860" i="1"/>
  <c r="Y2860" i="1"/>
  <c r="AA2859" i="1"/>
  <c r="Z2859" i="1"/>
  <c r="Y2859" i="1"/>
  <c r="AA2858" i="1"/>
  <c r="Z2858" i="1"/>
  <c r="Y2858" i="1"/>
  <c r="AA2857" i="1"/>
  <c r="Z2857" i="1"/>
  <c r="Y2857" i="1"/>
  <c r="AA2856" i="1"/>
  <c r="Z2856" i="1"/>
  <c r="Y2856" i="1"/>
  <c r="AA2855" i="1"/>
  <c r="Z2855" i="1"/>
  <c r="Y2855" i="1"/>
  <c r="AA2854" i="1"/>
  <c r="Z2854" i="1"/>
  <c r="Y2854" i="1"/>
  <c r="AA2853" i="1"/>
  <c r="Z2853" i="1"/>
  <c r="Y2853" i="1"/>
  <c r="AA2852" i="1"/>
  <c r="Z2852" i="1"/>
  <c r="Y2852" i="1"/>
  <c r="AA2851" i="1"/>
  <c r="Z2851" i="1"/>
  <c r="Y2851" i="1"/>
  <c r="AA2850" i="1"/>
  <c r="Z2850" i="1"/>
  <c r="Y2850" i="1"/>
  <c r="AA2849" i="1"/>
  <c r="Z2849" i="1"/>
  <c r="Y2849" i="1"/>
  <c r="AA2848" i="1"/>
  <c r="Z2848" i="1"/>
  <c r="Y2848" i="1"/>
  <c r="AA2847" i="1"/>
  <c r="Z2847" i="1"/>
  <c r="Y2847" i="1"/>
  <c r="AA2846" i="1"/>
  <c r="Z2846" i="1"/>
  <c r="Y2846" i="1"/>
  <c r="AA2845" i="1"/>
  <c r="Z2845" i="1"/>
  <c r="Y2845" i="1"/>
  <c r="AA2844" i="1"/>
  <c r="Z2844" i="1"/>
  <c r="Y2844" i="1"/>
  <c r="AA2843" i="1"/>
  <c r="Z2843" i="1"/>
  <c r="Y2843" i="1"/>
  <c r="AA2842" i="1"/>
  <c r="Z2842" i="1"/>
  <c r="Y2842" i="1"/>
  <c r="AA2841" i="1"/>
  <c r="Z2841" i="1"/>
  <c r="Y2841" i="1"/>
  <c r="AA2840" i="1"/>
  <c r="Z2840" i="1"/>
  <c r="Y2840" i="1"/>
  <c r="AA2839" i="1"/>
  <c r="Z2839" i="1"/>
  <c r="Y2839" i="1"/>
  <c r="AA2838" i="1"/>
  <c r="Z2838" i="1"/>
  <c r="Y2838" i="1"/>
  <c r="AA2837" i="1"/>
  <c r="Z2837" i="1"/>
  <c r="Y2837" i="1"/>
  <c r="AA2836" i="1"/>
  <c r="Z2836" i="1"/>
  <c r="Y2836" i="1"/>
  <c r="AA2835" i="1"/>
  <c r="Z2835" i="1"/>
  <c r="Y2835" i="1"/>
  <c r="AA2834" i="1"/>
  <c r="Z2834" i="1"/>
  <c r="Y2834" i="1"/>
  <c r="AA2833" i="1"/>
  <c r="Z2833" i="1"/>
  <c r="Y2833" i="1"/>
  <c r="AA2832" i="1"/>
  <c r="Z2832" i="1"/>
  <c r="Y2832" i="1"/>
  <c r="AA2831" i="1"/>
  <c r="Z2831" i="1"/>
  <c r="Y2831" i="1"/>
  <c r="AA2830" i="1"/>
  <c r="Z2830" i="1"/>
  <c r="Y2830" i="1"/>
  <c r="AA2829" i="1"/>
  <c r="Z2829" i="1"/>
  <c r="Y2829" i="1"/>
  <c r="AA2828" i="1"/>
  <c r="Z2828" i="1"/>
  <c r="Y2828" i="1"/>
  <c r="AA2827" i="1"/>
  <c r="Z2827" i="1"/>
  <c r="Y2827" i="1"/>
  <c r="AA2826" i="1"/>
  <c r="Z2826" i="1"/>
  <c r="Y2826" i="1"/>
  <c r="AA2825" i="1"/>
  <c r="Z2825" i="1"/>
  <c r="Y2825" i="1"/>
  <c r="AA2824" i="1"/>
  <c r="Z2824" i="1"/>
  <c r="Y2824" i="1"/>
  <c r="AA2823" i="1"/>
  <c r="Z2823" i="1"/>
  <c r="Y2823" i="1"/>
  <c r="AA2822" i="1"/>
  <c r="Z2822" i="1"/>
  <c r="Y2822" i="1"/>
  <c r="AA2821" i="1"/>
  <c r="Z2821" i="1"/>
  <c r="Y2821" i="1"/>
  <c r="AA2820" i="1"/>
  <c r="Z2820" i="1"/>
  <c r="Y2820" i="1"/>
  <c r="AA2819" i="1"/>
  <c r="Z2819" i="1"/>
  <c r="Y2819" i="1"/>
  <c r="AA2818" i="1"/>
  <c r="Z2818" i="1"/>
  <c r="Y2818" i="1"/>
  <c r="AA2817" i="1"/>
  <c r="Z2817" i="1"/>
  <c r="Y2817" i="1"/>
  <c r="AA2816" i="1"/>
  <c r="Z2816" i="1"/>
  <c r="Y2816" i="1"/>
  <c r="AA2815" i="1"/>
  <c r="Z2815" i="1"/>
  <c r="Y2815" i="1"/>
  <c r="AA2814" i="1"/>
  <c r="Z2814" i="1"/>
  <c r="Y2814" i="1"/>
  <c r="AA2813" i="1"/>
  <c r="Z2813" i="1"/>
  <c r="Y2813" i="1"/>
  <c r="AA2812" i="1"/>
  <c r="Z2812" i="1"/>
  <c r="Y2812" i="1"/>
  <c r="AA2811" i="1"/>
  <c r="Z2811" i="1"/>
  <c r="Y2811" i="1"/>
  <c r="AA2810" i="1"/>
  <c r="Z2810" i="1"/>
  <c r="Y2810" i="1"/>
  <c r="AA2809" i="1"/>
  <c r="Z2809" i="1"/>
  <c r="Y2809" i="1"/>
  <c r="AA2808" i="1"/>
  <c r="Z2808" i="1"/>
  <c r="Y2808" i="1"/>
  <c r="AA2807" i="1"/>
  <c r="Z2807" i="1"/>
  <c r="Y2807" i="1"/>
  <c r="AA2806" i="1"/>
  <c r="Z2806" i="1"/>
  <c r="Y2806" i="1"/>
  <c r="AA2805" i="1"/>
  <c r="Z2805" i="1"/>
  <c r="Y2805" i="1"/>
  <c r="AA2804" i="1"/>
  <c r="Z2804" i="1"/>
  <c r="Y2804" i="1"/>
  <c r="AA2803" i="1"/>
  <c r="Z2803" i="1"/>
  <c r="Y2803" i="1"/>
  <c r="AA2802" i="1"/>
  <c r="Z2802" i="1"/>
  <c r="Y2802" i="1"/>
  <c r="AA2801" i="1"/>
  <c r="Z2801" i="1"/>
  <c r="Y2801" i="1"/>
  <c r="AA2800" i="1"/>
  <c r="Z2800" i="1"/>
  <c r="Y2800" i="1"/>
  <c r="AA2799" i="1"/>
  <c r="Z2799" i="1"/>
  <c r="Y2799" i="1"/>
  <c r="AA2798" i="1"/>
  <c r="Z2798" i="1"/>
  <c r="Y2798" i="1"/>
  <c r="AA2797" i="1"/>
  <c r="Z2797" i="1"/>
  <c r="Y2797" i="1"/>
  <c r="AA2796" i="1"/>
  <c r="Z2796" i="1"/>
  <c r="Y2796" i="1"/>
  <c r="AA2795" i="1"/>
  <c r="Z2795" i="1"/>
  <c r="Y2795" i="1"/>
  <c r="AA2794" i="1"/>
  <c r="Z2794" i="1"/>
  <c r="Y2794" i="1"/>
  <c r="AA2793" i="1"/>
  <c r="Z2793" i="1"/>
  <c r="Y2793" i="1"/>
  <c r="AA2792" i="1"/>
  <c r="Z2792" i="1"/>
  <c r="Y2792" i="1"/>
  <c r="AA2791" i="1"/>
  <c r="Z2791" i="1"/>
  <c r="Y2791" i="1"/>
  <c r="AA2790" i="1"/>
  <c r="Z2790" i="1"/>
  <c r="Y2790" i="1"/>
  <c r="AA2789" i="1"/>
  <c r="Z2789" i="1"/>
  <c r="Y2789" i="1"/>
  <c r="AA2788" i="1"/>
  <c r="Z2788" i="1"/>
  <c r="Y2788" i="1"/>
  <c r="AA2787" i="1"/>
  <c r="Z2787" i="1"/>
  <c r="Y2787" i="1"/>
  <c r="AA2786" i="1"/>
  <c r="Z2786" i="1"/>
  <c r="Y2786" i="1"/>
  <c r="AA2785" i="1"/>
  <c r="Z2785" i="1"/>
  <c r="Y2785" i="1"/>
  <c r="AA2784" i="1"/>
  <c r="Z2784" i="1"/>
  <c r="Y2784" i="1"/>
  <c r="AA2783" i="1"/>
  <c r="Z2783" i="1"/>
  <c r="Y2783" i="1"/>
  <c r="AA2782" i="1"/>
  <c r="Z2782" i="1"/>
  <c r="Y2782" i="1"/>
  <c r="AA2781" i="1"/>
  <c r="Z2781" i="1"/>
  <c r="Y2781" i="1"/>
  <c r="AA2780" i="1"/>
  <c r="Z2780" i="1"/>
  <c r="Y2780" i="1"/>
  <c r="AA2779" i="1"/>
  <c r="Z2779" i="1"/>
  <c r="Y2779" i="1"/>
  <c r="AA2778" i="1"/>
  <c r="Z2778" i="1"/>
  <c r="Y2778" i="1"/>
  <c r="AA2777" i="1"/>
  <c r="Z2777" i="1"/>
  <c r="Y2777" i="1"/>
  <c r="AA2776" i="1"/>
  <c r="Z2776" i="1"/>
  <c r="Y2776" i="1"/>
  <c r="AA2775" i="1"/>
  <c r="Z2775" i="1"/>
  <c r="Y2775" i="1"/>
  <c r="AA2774" i="1"/>
  <c r="Z2774" i="1"/>
  <c r="Y2774" i="1"/>
  <c r="AA2773" i="1"/>
  <c r="Z2773" i="1"/>
  <c r="Y2773" i="1"/>
  <c r="AA2772" i="1"/>
  <c r="Z2772" i="1"/>
  <c r="Y2772" i="1"/>
  <c r="AA2771" i="1"/>
  <c r="Z2771" i="1"/>
  <c r="Y2771" i="1"/>
  <c r="AA2770" i="1"/>
  <c r="Z2770" i="1"/>
  <c r="Y2770" i="1"/>
  <c r="AA2769" i="1"/>
  <c r="Z2769" i="1"/>
  <c r="Y2769" i="1"/>
  <c r="AA2768" i="1"/>
  <c r="Z2768" i="1"/>
  <c r="Y2768" i="1"/>
  <c r="AA2767" i="1"/>
  <c r="Z2767" i="1"/>
  <c r="Y2767" i="1"/>
  <c r="AA2766" i="1"/>
  <c r="Z2766" i="1"/>
  <c r="Y2766" i="1"/>
  <c r="AA2765" i="1"/>
  <c r="Z2765" i="1"/>
  <c r="Y2765" i="1"/>
  <c r="AA2764" i="1"/>
  <c r="Z2764" i="1"/>
  <c r="Y2764" i="1"/>
  <c r="AA2763" i="1"/>
  <c r="Z2763" i="1"/>
  <c r="Y2763" i="1"/>
  <c r="AA2762" i="1"/>
  <c r="Z2762" i="1"/>
  <c r="Y2762" i="1"/>
  <c r="AA2761" i="1"/>
  <c r="Z2761" i="1"/>
  <c r="Y2761" i="1"/>
  <c r="AA2760" i="1"/>
  <c r="Z2760" i="1"/>
  <c r="Y2760" i="1"/>
  <c r="AA2759" i="1"/>
  <c r="Z2759" i="1"/>
  <c r="Y2759" i="1"/>
  <c r="AA2758" i="1"/>
  <c r="Z2758" i="1"/>
  <c r="Y2758" i="1"/>
  <c r="AA2757" i="1"/>
  <c r="Z2757" i="1"/>
  <c r="Y2757" i="1"/>
  <c r="AA2756" i="1"/>
  <c r="Z2756" i="1"/>
  <c r="Y2756" i="1"/>
  <c r="AA2755" i="1"/>
  <c r="Z2755" i="1"/>
  <c r="Y2755" i="1"/>
  <c r="AA2754" i="1"/>
  <c r="Z2754" i="1"/>
  <c r="Y2754" i="1"/>
  <c r="AA2753" i="1"/>
  <c r="Z2753" i="1"/>
  <c r="Y2753" i="1"/>
  <c r="AA2752" i="1"/>
  <c r="Z2752" i="1"/>
  <c r="Y2752" i="1"/>
  <c r="AA2751" i="1"/>
  <c r="Z2751" i="1"/>
  <c r="Y2751" i="1"/>
  <c r="AA2750" i="1"/>
  <c r="Z2750" i="1"/>
  <c r="Y2750" i="1"/>
  <c r="AA2749" i="1"/>
  <c r="Z2749" i="1"/>
  <c r="Y2749" i="1"/>
  <c r="AA2748" i="1"/>
  <c r="Z2748" i="1"/>
  <c r="Y2748" i="1"/>
  <c r="AA2747" i="1"/>
  <c r="Z2747" i="1"/>
  <c r="Y2747" i="1"/>
  <c r="AA2746" i="1"/>
  <c r="Z2746" i="1"/>
  <c r="Y2746" i="1"/>
  <c r="AA2745" i="1"/>
  <c r="Z2745" i="1"/>
  <c r="Y2745" i="1"/>
  <c r="AA2744" i="1"/>
  <c r="Z2744" i="1"/>
  <c r="Y2744" i="1"/>
  <c r="AA2743" i="1"/>
  <c r="Z2743" i="1"/>
  <c r="Y2743" i="1"/>
  <c r="AA2742" i="1"/>
  <c r="Z2742" i="1"/>
  <c r="Y2742" i="1"/>
  <c r="AA2741" i="1"/>
  <c r="Z2741" i="1"/>
  <c r="Y2741" i="1"/>
  <c r="AA2740" i="1"/>
  <c r="Z2740" i="1"/>
  <c r="Y2740" i="1"/>
  <c r="AA2739" i="1"/>
  <c r="Z2739" i="1"/>
  <c r="Y2739" i="1"/>
  <c r="AA2738" i="1"/>
  <c r="Z2738" i="1"/>
  <c r="Y2738" i="1"/>
  <c r="AA2737" i="1"/>
  <c r="Z2737" i="1"/>
  <c r="Y2737" i="1"/>
  <c r="AA2736" i="1"/>
  <c r="Z2736" i="1"/>
  <c r="Y2736" i="1"/>
  <c r="AA2735" i="1"/>
  <c r="Z2735" i="1"/>
  <c r="Y2735" i="1"/>
  <c r="AA2734" i="1"/>
  <c r="Z2734" i="1"/>
  <c r="Y2734" i="1"/>
  <c r="AA2733" i="1"/>
  <c r="Z2733" i="1"/>
  <c r="Y2733" i="1"/>
  <c r="AA2732" i="1"/>
  <c r="Z2732" i="1"/>
  <c r="Y2732" i="1"/>
  <c r="AA2731" i="1"/>
  <c r="Z2731" i="1"/>
  <c r="Y2731" i="1"/>
  <c r="AA2730" i="1"/>
  <c r="Z2730" i="1"/>
  <c r="Y2730" i="1"/>
  <c r="AA2729" i="1"/>
  <c r="Z2729" i="1"/>
  <c r="Y2729" i="1"/>
  <c r="AA2728" i="1"/>
  <c r="Z2728" i="1"/>
  <c r="Y2728" i="1"/>
  <c r="AA2727" i="1"/>
  <c r="Z2727" i="1"/>
  <c r="Y2727" i="1"/>
  <c r="AA2726" i="1"/>
  <c r="Z2726" i="1"/>
  <c r="Y2726" i="1"/>
  <c r="AA2725" i="1"/>
  <c r="Z2725" i="1"/>
  <c r="Y2725" i="1"/>
  <c r="AA2724" i="1"/>
  <c r="Z2724" i="1"/>
  <c r="Y2724" i="1"/>
  <c r="AA2723" i="1"/>
  <c r="Z2723" i="1"/>
  <c r="Y2723" i="1"/>
  <c r="AA2722" i="1"/>
  <c r="Z2722" i="1"/>
  <c r="Y2722" i="1"/>
  <c r="AA2721" i="1"/>
  <c r="Z2721" i="1"/>
  <c r="Y2721" i="1"/>
  <c r="AA2720" i="1"/>
  <c r="Z2720" i="1"/>
  <c r="Y2720" i="1"/>
  <c r="AA2719" i="1"/>
  <c r="Z2719" i="1"/>
  <c r="Y2719" i="1"/>
  <c r="AA2718" i="1"/>
  <c r="Z2718" i="1"/>
  <c r="Y2718" i="1"/>
  <c r="AA2717" i="1"/>
  <c r="Z2717" i="1"/>
  <c r="Y2717" i="1"/>
  <c r="AA2716" i="1"/>
  <c r="Z2716" i="1"/>
  <c r="Y2716" i="1"/>
  <c r="AA2715" i="1"/>
  <c r="Z2715" i="1"/>
  <c r="Y2715" i="1"/>
  <c r="AA2714" i="1"/>
  <c r="Z2714" i="1"/>
  <c r="Y2714" i="1"/>
  <c r="AA2713" i="1"/>
  <c r="Z2713" i="1"/>
  <c r="Y2713" i="1"/>
  <c r="AA2712" i="1"/>
  <c r="Z2712" i="1"/>
  <c r="Y2712" i="1"/>
  <c r="AA2711" i="1"/>
  <c r="Z2711" i="1"/>
  <c r="Y2711" i="1"/>
  <c r="AA2710" i="1"/>
  <c r="Z2710" i="1"/>
  <c r="Y2710" i="1"/>
  <c r="AA2709" i="1"/>
  <c r="Z2709" i="1"/>
  <c r="Y2709" i="1"/>
  <c r="AA2708" i="1"/>
  <c r="Z2708" i="1"/>
  <c r="Y2708" i="1"/>
  <c r="AA2707" i="1"/>
  <c r="Z2707" i="1"/>
  <c r="Y2707" i="1"/>
  <c r="AA2706" i="1"/>
  <c r="Z2706" i="1"/>
  <c r="Y2706" i="1"/>
  <c r="AA2705" i="1"/>
  <c r="Z2705" i="1"/>
  <c r="Y2705" i="1"/>
  <c r="AA2704" i="1"/>
  <c r="Z2704" i="1"/>
  <c r="Y2704" i="1"/>
  <c r="AA2703" i="1"/>
  <c r="Z2703" i="1"/>
  <c r="Y2703" i="1"/>
  <c r="AA2702" i="1"/>
  <c r="Z2702" i="1"/>
  <c r="Y2702" i="1"/>
  <c r="AA2701" i="1"/>
  <c r="Z2701" i="1"/>
  <c r="Y2701" i="1"/>
  <c r="AA2700" i="1"/>
  <c r="Z2700" i="1"/>
  <c r="Y2700" i="1"/>
  <c r="AA2699" i="1"/>
  <c r="Z2699" i="1"/>
  <c r="Y2699" i="1"/>
  <c r="AA2698" i="1"/>
  <c r="Z2698" i="1"/>
  <c r="Y2698" i="1"/>
  <c r="AA2697" i="1"/>
  <c r="Z2697" i="1"/>
  <c r="Y2697" i="1"/>
  <c r="AA2696" i="1"/>
  <c r="Z2696" i="1"/>
  <c r="Y2696" i="1"/>
  <c r="AA2695" i="1"/>
  <c r="Z2695" i="1"/>
  <c r="Y2695" i="1"/>
  <c r="AA2694" i="1"/>
  <c r="Z2694" i="1"/>
  <c r="Y2694" i="1"/>
  <c r="AA2693" i="1"/>
  <c r="Z2693" i="1"/>
  <c r="Y2693" i="1"/>
  <c r="AA2692" i="1"/>
  <c r="Z2692" i="1"/>
  <c r="Y2692" i="1"/>
  <c r="AA2691" i="1"/>
  <c r="Z2691" i="1"/>
  <c r="Y2691" i="1"/>
  <c r="AA2690" i="1"/>
  <c r="Z2690" i="1"/>
  <c r="Y2690" i="1"/>
  <c r="AA2689" i="1"/>
  <c r="Z2689" i="1"/>
  <c r="Y2689" i="1"/>
  <c r="AA2688" i="1"/>
  <c r="Z2688" i="1"/>
  <c r="Y2688" i="1"/>
  <c r="AA2687" i="1"/>
  <c r="Z2687" i="1"/>
  <c r="Y2687" i="1"/>
  <c r="AA2686" i="1"/>
  <c r="Z2686" i="1"/>
  <c r="Y2686" i="1"/>
  <c r="AA2685" i="1"/>
  <c r="Z2685" i="1"/>
  <c r="Y2685" i="1"/>
  <c r="AA2684" i="1"/>
  <c r="Z2684" i="1"/>
  <c r="Y2684" i="1"/>
  <c r="AA2683" i="1"/>
  <c r="Z2683" i="1"/>
  <c r="Y2683" i="1"/>
  <c r="AA2682" i="1"/>
  <c r="Z2682" i="1"/>
  <c r="Y2682" i="1"/>
  <c r="AA2681" i="1"/>
  <c r="Z2681" i="1"/>
  <c r="Y2681" i="1"/>
  <c r="AA2680" i="1"/>
  <c r="Z2680" i="1"/>
  <c r="Y2680" i="1"/>
  <c r="AA2679" i="1"/>
  <c r="Z2679" i="1"/>
  <c r="Y2679" i="1"/>
  <c r="AA2678" i="1"/>
  <c r="Z2678" i="1"/>
  <c r="Y2678" i="1"/>
  <c r="AA2677" i="1"/>
  <c r="Z2677" i="1"/>
  <c r="Y2677" i="1"/>
  <c r="AA2676" i="1"/>
  <c r="Z2676" i="1"/>
  <c r="Y2676" i="1"/>
  <c r="AA2675" i="1"/>
  <c r="Z2675" i="1"/>
  <c r="Y2675" i="1"/>
  <c r="AA2674" i="1"/>
  <c r="Z2674" i="1"/>
  <c r="Y2674" i="1"/>
  <c r="AA2673" i="1"/>
  <c r="Z2673" i="1"/>
  <c r="Y2673" i="1"/>
  <c r="AA2672" i="1"/>
  <c r="Z2672" i="1"/>
  <c r="Y2672" i="1"/>
  <c r="AA2671" i="1"/>
  <c r="Z2671" i="1"/>
  <c r="Y2671" i="1"/>
  <c r="AA2670" i="1"/>
  <c r="Z2670" i="1"/>
  <c r="Y2670" i="1"/>
  <c r="AA2669" i="1"/>
  <c r="Z2669" i="1"/>
  <c r="Y2669" i="1"/>
  <c r="AA2668" i="1"/>
  <c r="Z2668" i="1"/>
  <c r="Y2668" i="1"/>
  <c r="AA2667" i="1"/>
  <c r="Z2667" i="1"/>
  <c r="Y2667" i="1"/>
  <c r="AA2666" i="1"/>
  <c r="Z2666" i="1"/>
  <c r="Y2666" i="1"/>
  <c r="AA2665" i="1"/>
  <c r="Z2665" i="1"/>
  <c r="Y2665" i="1"/>
  <c r="AA2664" i="1"/>
  <c r="Z2664" i="1"/>
  <c r="Y2664" i="1"/>
  <c r="AA2663" i="1"/>
  <c r="Z2663" i="1"/>
  <c r="Y2663" i="1"/>
  <c r="AA2662" i="1"/>
  <c r="Z2662" i="1"/>
  <c r="Y2662" i="1"/>
  <c r="AA2661" i="1"/>
  <c r="Z2661" i="1"/>
  <c r="Y2661" i="1"/>
  <c r="AA2660" i="1"/>
  <c r="Z2660" i="1"/>
  <c r="Y2660" i="1"/>
  <c r="AA2659" i="1"/>
  <c r="Z2659" i="1"/>
  <c r="Y2659" i="1"/>
  <c r="AA2658" i="1"/>
  <c r="Z2658" i="1"/>
  <c r="Y2658" i="1"/>
  <c r="AA2657" i="1"/>
  <c r="Z2657" i="1"/>
  <c r="Y2657" i="1"/>
  <c r="AA2656" i="1"/>
  <c r="Z2656" i="1"/>
  <c r="Y2656" i="1"/>
  <c r="AA2655" i="1"/>
  <c r="Z2655" i="1"/>
  <c r="Y2655" i="1"/>
  <c r="AA2654" i="1"/>
  <c r="Z2654" i="1"/>
  <c r="Y2654" i="1"/>
  <c r="AA2653" i="1"/>
  <c r="Z2653" i="1"/>
  <c r="Y2653" i="1"/>
  <c r="AA2652" i="1"/>
  <c r="Z2652" i="1"/>
  <c r="Y2652" i="1"/>
  <c r="AA2651" i="1"/>
  <c r="Z2651" i="1"/>
  <c r="Y2651" i="1"/>
  <c r="AA2650" i="1"/>
  <c r="Z2650" i="1"/>
  <c r="Y2650" i="1"/>
  <c r="AA2649" i="1"/>
  <c r="Z2649" i="1"/>
  <c r="Y2649" i="1"/>
  <c r="AA2648" i="1"/>
  <c r="Z2648" i="1"/>
  <c r="Y2648" i="1"/>
  <c r="AA2647" i="1"/>
  <c r="Z2647" i="1"/>
  <c r="Y2647" i="1"/>
  <c r="AA2646" i="1"/>
  <c r="Z2646" i="1"/>
  <c r="Y2646" i="1"/>
  <c r="AA2645" i="1"/>
  <c r="Z2645" i="1"/>
  <c r="Y2645" i="1"/>
  <c r="AA2644" i="1"/>
  <c r="Z2644" i="1"/>
  <c r="Y2644" i="1"/>
  <c r="AA2643" i="1"/>
  <c r="Z2643" i="1"/>
  <c r="Y2643" i="1"/>
  <c r="AA2642" i="1"/>
  <c r="Z2642" i="1"/>
  <c r="Y2642" i="1"/>
  <c r="AA2641" i="1"/>
  <c r="Z2641" i="1"/>
  <c r="Y2641" i="1"/>
  <c r="AA2640" i="1"/>
  <c r="Z2640" i="1"/>
  <c r="Y2640" i="1"/>
  <c r="AA2639" i="1"/>
  <c r="Z2639" i="1"/>
  <c r="Y2639" i="1"/>
  <c r="AA2638" i="1"/>
  <c r="Z2638" i="1"/>
  <c r="Y2638" i="1"/>
  <c r="AA2637" i="1"/>
  <c r="Z2637" i="1"/>
  <c r="Y2637" i="1"/>
  <c r="AA2636" i="1"/>
  <c r="Z2636" i="1"/>
  <c r="Y2636" i="1"/>
  <c r="AA2635" i="1"/>
  <c r="Z2635" i="1"/>
  <c r="Y2635" i="1"/>
  <c r="AA2634" i="1"/>
  <c r="Z2634" i="1"/>
  <c r="Y2634" i="1"/>
  <c r="AA2633" i="1"/>
  <c r="Z2633" i="1"/>
  <c r="Y2633" i="1"/>
  <c r="AA2632" i="1"/>
  <c r="Z2632" i="1"/>
  <c r="Y2632" i="1"/>
  <c r="AA2631" i="1"/>
  <c r="Z2631" i="1"/>
  <c r="Y2631" i="1"/>
  <c r="AA2630" i="1"/>
  <c r="Z2630" i="1"/>
  <c r="Y2630" i="1"/>
  <c r="AA2629" i="1"/>
  <c r="Z2629" i="1"/>
  <c r="Y2629" i="1"/>
  <c r="AA2628" i="1"/>
  <c r="Z2628" i="1"/>
  <c r="Y2628" i="1"/>
  <c r="AA2627" i="1"/>
  <c r="Z2627" i="1"/>
  <c r="Y2627" i="1"/>
  <c r="AA2626" i="1"/>
  <c r="Z2626" i="1"/>
  <c r="Y2626" i="1"/>
  <c r="AA2625" i="1"/>
  <c r="Z2625" i="1"/>
  <c r="Y2625" i="1"/>
  <c r="AA2624" i="1"/>
  <c r="Z2624" i="1"/>
  <c r="Y2624" i="1"/>
  <c r="AA2623" i="1"/>
  <c r="Z2623" i="1"/>
  <c r="Y2623" i="1"/>
  <c r="AA2622" i="1"/>
  <c r="Z2622" i="1"/>
  <c r="Y2622" i="1"/>
  <c r="AA2621" i="1"/>
  <c r="Z2621" i="1"/>
  <c r="Y2621" i="1"/>
  <c r="AA2620" i="1"/>
  <c r="Z2620" i="1"/>
  <c r="Y2620" i="1"/>
  <c r="AA2619" i="1"/>
  <c r="Z2619" i="1"/>
  <c r="Y2619" i="1"/>
  <c r="AA2618" i="1"/>
  <c r="Z2618" i="1"/>
  <c r="Y2618" i="1"/>
  <c r="AA2617" i="1"/>
  <c r="Z2617" i="1"/>
  <c r="Y2617" i="1"/>
  <c r="AA2616" i="1"/>
  <c r="Z2616" i="1"/>
  <c r="Y2616" i="1"/>
  <c r="AA2615" i="1"/>
  <c r="Z2615" i="1"/>
  <c r="Y2615" i="1"/>
  <c r="AA2614" i="1"/>
  <c r="Z2614" i="1"/>
  <c r="Y2614" i="1"/>
  <c r="AA2613" i="1"/>
  <c r="Z2613" i="1"/>
  <c r="Y2613" i="1"/>
  <c r="AA2612" i="1"/>
  <c r="Z2612" i="1"/>
  <c r="Y2612" i="1"/>
  <c r="AA2611" i="1"/>
  <c r="Z2611" i="1"/>
  <c r="Y2611" i="1"/>
  <c r="AA2610" i="1"/>
  <c r="Z2610" i="1"/>
  <c r="Y2610" i="1"/>
  <c r="AA2609" i="1"/>
  <c r="Z2609" i="1"/>
  <c r="Y2609" i="1"/>
  <c r="AA2608" i="1"/>
  <c r="Z2608" i="1"/>
  <c r="Y2608" i="1"/>
  <c r="AA2607" i="1"/>
  <c r="Z2607" i="1"/>
  <c r="Y2607" i="1"/>
  <c r="AA2606" i="1"/>
  <c r="Z2606" i="1"/>
  <c r="Y2606" i="1"/>
  <c r="AA2605" i="1"/>
  <c r="Z2605" i="1"/>
  <c r="Y2605" i="1"/>
  <c r="AA2604" i="1"/>
  <c r="Z2604" i="1"/>
  <c r="Y2604" i="1"/>
  <c r="AA2603" i="1"/>
  <c r="Z2603" i="1"/>
  <c r="Y2603" i="1"/>
  <c r="AA2602" i="1"/>
  <c r="Z2602" i="1"/>
  <c r="Y2602" i="1"/>
  <c r="AA2601" i="1"/>
  <c r="Z2601" i="1"/>
  <c r="Y2601" i="1"/>
  <c r="AA2600" i="1"/>
  <c r="Z2600" i="1"/>
  <c r="Y2600" i="1"/>
  <c r="AA2599" i="1"/>
  <c r="Z2599" i="1"/>
  <c r="Y2599" i="1"/>
  <c r="AA2598" i="1"/>
  <c r="Z2598" i="1"/>
  <c r="Y2598" i="1"/>
  <c r="AA2597" i="1"/>
  <c r="Z2597" i="1"/>
  <c r="Y2597" i="1"/>
  <c r="AA2596" i="1"/>
  <c r="Z2596" i="1"/>
  <c r="Y2596" i="1"/>
  <c r="AA2595" i="1"/>
  <c r="Z2595" i="1"/>
  <c r="Y2595" i="1"/>
  <c r="AA2594" i="1"/>
  <c r="Z2594" i="1"/>
  <c r="Y2594" i="1"/>
  <c r="AA2593" i="1"/>
  <c r="Z2593" i="1"/>
  <c r="Y2593" i="1"/>
  <c r="AA2592" i="1"/>
  <c r="Z2592" i="1"/>
  <c r="Y2592" i="1"/>
  <c r="AA2591" i="1"/>
  <c r="Z2591" i="1"/>
  <c r="Y2591" i="1"/>
  <c r="AA2590" i="1"/>
  <c r="Z2590" i="1"/>
  <c r="Y2590" i="1"/>
  <c r="AA2589" i="1"/>
  <c r="Z2589" i="1"/>
  <c r="Y2589" i="1"/>
  <c r="AA2588" i="1"/>
  <c r="Z2588" i="1"/>
  <c r="Y2588" i="1"/>
  <c r="AA2587" i="1"/>
  <c r="Z2587" i="1"/>
  <c r="Y2587" i="1"/>
  <c r="AA2586" i="1"/>
  <c r="Z2586" i="1"/>
  <c r="Y2586" i="1"/>
  <c r="AA2585" i="1"/>
  <c r="Z2585" i="1"/>
  <c r="Y2585" i="1"/>
  <c r="AA2584" i="1"/>
  <c r="Z2584" i="1"/>
  <c r="Y2584" i="1"/>
  <c r="AA2583" i="1"/>
  <c r="Z2583" i="1"/>
  <c r="Y2583" i="1"/>
  <c r="AA2582" i="1"/>
  <c r="Z2582" i="1"/>
  <c r="Y2582" i="1"/>
  <c r="AA2581" i="1"/>
  <c r="Z2581" i="1"/>
  <c r="Y2581" i="1"/>
  <c r="AA2580" i="1"/>
  <c r="Z2580" i="1"/>
  <c r="Y2580" i="1"/>
  <c r="AA2579" i="1"/>
  <c r="Z2579" i="1"/>
  <c r="Y2579" i="1"/>
  <c r="AA2578" i="1"/>
  <c r="Z2578" i="1"/>
  <c r="Y2578" i="1"/>
  <c r="AA2577" i="1"/>
  <c r="Z2577" i="1"/>
  <c r="Y2577" i="1"/>
  <c r="AA2576" i="1"/>
  <c r="Z2576" i="1"/>
  <c r="Y2576" i="1"/>
  <c r="AA2575" i="1"/>
  <c r="Z2575" i="1"/>
  <c r="Y2575" i="1"/>
  <c r="AA2574" i="1"/>
  <c r="Z2574" i="1"/>
  <c r="Y2574" i="1"/>
  <c r="AA2573" i="1"/>
  <c r="Z2573" i="1"/>
  <c r="Y2573" i="1"/>
  <c r="AA2572" i="1"/>
  <c r="Z2572" i="1"/>
  <c r="Y2572" i="1"/>
  <c r="AA2571" i="1"/>
  <c r="Z2571" i="1"/>
  <c r="Y2571" i="1"/>
  <c r="AA2570" i="1"/>
  <c r="Z2570" i="1"/>
  <c r="Y2570" i="1"/>
  <c r="AA2569" i="1"/>
  <c r="Z2569" i="1"/>
  <c r="Y2569" i="1"/>
  <c r="AA2568" i="1"/>
  <c r="Z2568" i="1"/>
  <c r="Y2568" i="1"/>
  <c r="AA2567" i="1"/>
  <c r="Z2567" i="1"/>
  <c r="Y2567" i="1"/>
  <c r="AA2566" i="1"/>
  <c r="Z2566" i="1"/>
  <c r="Y2566" i="1"/>
  <c r="AA2565" i="1"/>
  <c r="Z2565" i="1"/>
  <c r="Y2565" i="1"/>
  <c r="AA2564" i="1"/>
  <c r="Z2564" i="1"/>
  <c r="Y2564" i="1"/>
  <c r="AA2563" i="1"/>
  <c r="Z2563" i="1"/>
  <c r="Y2563" i="1"/>
  <c r="AA2562" i="1"/>
  <c r="Z2562" i="1"/>
  <c r="Y2562" i="1"/>
  <c r="AA2561" i="1"/>
  <c r="Z2561" i="1"/>
  <c r="Y2561" i="1"/>
  <c r="AA2560" i="1"/>
  <c r="Z2560" i="1"/>
  <c r="Y2560" i="1"/>
  <c r="AA2559" i="1"/>
  <c r="Z2559" i="1"/>
  <c r="Y2559" i="1"/>
  <c r="AA2558" i="1"/>
  <c r="Z2558" i="1"/>
  <c r="Y2558" i="1"/>
  <c r="AA2557" i="1"/>
  <c r="Z2557" i="1"/>
  <c r="Y2557" i="1"/>
  <c r="AA2556" i="1"/>
  <c r="Z2556" i="1"/>
  <c r="Y2556" i="1"/>
  <c r="AA2555" i="1"/>
  <c r="Z2555" i="1"/>
  <c r="Y2555" i="1"/>
  <c r="AA2554" i="1"/>
  <c r="Z2554" i="1"/>
  <c r="Y2554" i="1"/>
  <c r="AA2553" i="1"/>
  <c r="Z2553" i="1"/>
  <c r="Y2553" i="1"/>
  <c r="AA2552" i="1"/>
  <c r="Z2552" i="1"/>
  <c r="Y2552" i="1"/>
  <c r="AA2551" i="1"/>
  <c r="Z2551" i="1"/>
  <c r="Y2551" i="1"/>
  <c r="AA2550" i="1"/>
  <c r="Z2550" i="1"/>
  <c r="Y2550" i="1"/>
  <c r="AA2549" i="1"/>
  <c r="Z2549" i="1"/>
  <c r="Y2549" i="1"/>
  <c r="AA2548" i="1"/>
  <c r="Z2548" i="1"/>
  <c r="Y2548" i="1"/>
  <c r="AA2547" i="1"/>
  <c r="Z2547" i="1"/>
  <c r="Y2547" i="1"/>
  <c r="AA2546" i="1"/>
  <c r="Z2546" i="1"/>
  <c r="Y2546" i="1"/>
  <c r="AA2545" i="1"/>
  <c r="Z2545" i="1"/>
  <c r="Y2545" i="1"/>
  <c r="AA2544" i="1"/>
  <c r="Z2544" i="1"/>
  <c r="Y2544" i="1"/>
  <c r="AA2543" i="1"/>
  <c r="Z2543" i="1"/>
  <c r="Y2543" i="1"/>
  <c r="AA2542" i="1"/>
  <c r="Z2542" i="1"/>
  <c r="Y2542" i="1"/>
  <c r="AA2541" i="1"/>
  <c r="Z2541" i="1"/>
  <c r="Y2541" i="1"/>
  <c r="AA2540" i="1"/>
  <c r="Z2540" i="1"/>
  <c r="Y2540" i="1"/>
  <c r="AA2539" i="1"/>
  <c r="Z2539" i="1"/>
  <c r="Y2539" i="1"/>
  <c r="AA2538" i="1"/>
  <c r="Z2538" i="1"/>
  <c r="Y2538" i="1"/>
  <c r="AA2537" i="1"/>
  <c r="Z2537" i="1"/>
  <c r="Y2537" i="1"/>
  <c r="AA2536" i="1"/>
  <c r="Z2536" i="1"/>
  <c r="Y2536" i="1"/>
  <c r="AA2535" i="1"/>
  <c r="Z2535" i="1"/>
  <c r="Y2535" i="1"/>
  <c r="AA2534" i="1"/>
  <c r="Z2534" i="1"/>
  <c r="Y2534" i="1"/>
  <c r="AA2533" i="1"/>
  <c r="Z2533" i="1"/>
  <c r="Y2533" i="1"/>
  <c r="AA2532" i="1"/>
  <c r="Z2532" i="1"/>
  <c r="Y2532" i="1"/>
  <c r="AA2531" i="1"/>
  <c r="Z2531" i="1"/>
  <c r="Y2531" i="1"/>
  <c r="AA2530" i="1"/>
  <c r="Z2530" i="1"/>
  <c r="Y2530" i="1"/>
  <c r="AA2529" i="1"/>
  <c r="Z2529" i="1"/>
  <c r="Y2529" i="1"/>
  <c r="AA2528" i="1"/>
  <c r="Z2528" i="1"/>
  <c r="Y2528" i="1"/>
  <c r="AA2527" i="1"/>
  <c r="Z2527" i="1"/>
  <c r="Y2527" i="1"/>
  <c r="AA2526" i="1"/>
  <c r="Z2526" i="1"/>
  <c r="Y2526" i="1"/>
  <c r="AA2525" i="1"/>
  <c r="Z2525" i="1"/>
  <c r="Y2525" i="1"/>
  <c r="AA2524" i="1"/>
  <c r="Z2524" i="1"/>
  <c r="Y2524" i="1"/>
  <c r="AA2523" i="1"/>
  <c r="Z2523" i="1"/>
  <c r="Y2523" i="1"/>
  <c r="AA2522" i="1"/>
  <c r="Z2522" i="1"/>
  <c r="Y2522" i="1"/>
  <c r="AA2521" i="1"/>
  <c r="Z2521" i="1"/>
  <c r="Y2521" i="1"/>
  <c r="AA2520" i="1"/>
  <c r="Z2520" i="1"/>
  <c r="Y2520" i="1"/>
  <c r="AA2519" i="1"/>
  <c r="Z2519" i="1"/>
  <c r="Y2519" i="1"/>
  <c r="AA2518" i="1"/>
  <c r="Z2518" i="1"/>
  <c r="Y2518" i="1"/>
  <c r="AA2517" i="1"/>
  <c r="Z2517" i="1"/>
  <c r="Y2517" i="1"/>
  <c r="AA2516" i="1"/>
  <c r="Z2516" i="1"/>
  <c r="Y2516" i="1"/>
  <c r="AA2515" i="1"/>
  <c r="Z2515" i="1"/>
  <c r="Y2515" i="1"/>
  <c r="AA2514" i="1"/>
  <c r="Z2514" i="1"/>
  <c r="Y2514" i="1"/>
  <c r="AA2513" i="1"/>
  <c r="Z2513" i="1"/>
  <c r="Y2513" i="1"/>
  <c r="AA2512" i="1"/>
  <c r="Z2512" i="1"/>
  <c r="Y2512" i="1"/>
  <c r="AA2511" i="1"/>
  <c r="Z2511" i="1"/>
  <c r="Y2511" i="1"/>
  <c r="AA2510" i="1"/>
  <c r="Z2510" i="1"/>
  <c r="Y2510" i="1"/>
  <c r="AA2509" i="1"/>
  <c r="Z2509" i="1"/>
  <c r="Y2509" i="1"/>
  <c r="AA2508" i="1"/>
  <c r="Z2508" i="1"/>
  <c r="Y2508" i="1"/>
  <c r="AA2507" i="1"/>
  <c r="Z2507" i="1"/>
  <c r="Y2507" i="1"/>
  <c r="AA2506" i="1"/>
  <c r="Z2506" i="1"/>
  <c r="Y2506" i="1"/>
  <c r="AA2505" i="1"/>
  <c r="Z2505" i="1"/>
  <c r="Y2505" i="1"/>
  <c r="AA2504" i="1"/>
  <c r="Z2504" i="1"/>
  <c r="Y2504" i="1"/>
  <c r="AA2503" i="1"/>
  <c r="Z2503" i="1"/>
  <c r="Y2503" i="1"/>
  <c r="AA2502" i="1"/>
  <c r="Z2502" i="1"/>
  <c r="Y2502" i="1"/>
  <c r="AA2501" i="1"/>
  <c r="Z2501" i="1"/>
  <c r="Y2501" i="1"/>
  <c r="AA2500" i="1"/>
  <c r="Z2500" i="1"/>
  <c r="Y2500" i="1"/>
  <c r="AA2499" i="1"/>
  <c r="Z2499" i="1"/>
  <c r="Y2499" i="1"/>
  <c r="AA2498" i="1"/>
  <c r="Z2498" i="1"/>
  <c r="Y2498" i="1"/>
  <c r="AA2497" i="1"/>
  <c r="Z2497" i="1"/>
  <c r="Y2497" i="1"/>
  <c r="AA2496" i="1"/>
  <c r="Z2496" i="1"/>
  <c r="Y2496" i="1"/>
  <c r="AA2495" i="1"/>
  <c r="Z2495" i="1"/>
  <c r="Y2495" i="1"/>
  <c r="AA2494" i="1"/>
  <c r="Z2494" i="1"/>
  <c r="Y2494" i="1"/>
  <c r="AA2493" i="1"/>
  <c r="Z2493" i="1"/>
  <c r="Y2493" i="1"/>
  <c r="AA2492" i="1"/>
  <c r="Z2492" i="1"/>
  <c r="Y2492" i="1"/>
  <c r="AA2491" i="1"/>
  <c r="Z2491" i="1"/>
  <c r="Y2491" i="1"/>
  <c r="AA2490" i="1"/>
  <c r="Z2490" i="1"/>
  <c r="Y2490" i="1"/>
  <c r="AA2489" i="1"/>
  <c r="Z2489" i="1"/>
  <c r="Y2489" i="1"/>
  <c r="AA2488" i="1"/>
  <c r="Z2488" i="1"/>
  <c r="Y2488" i="1"/>
  <c r="AA2487" i="1"/>
  <c r="Z2487" i="1"/>
  <c r="Y2487" i="1"/>
  <c r="AA2486" i="1"/>
  <c r="Z2486" i="1"/>
  <c r="Y2486" i="1"/>
  <c r="AA2485" i="1"/>
  <c r="Z2485" i="1"/>
  <c r="Y2485" i="1"/>
  <c r="AA2484" i="1"/>
  <c r="Z2484" i="1"/>
  <c r="Y2484" i="1"/>
  <c r="AA2483" i="1"/>
  <c r="Z2483" i="1"/>
  <c r="Y2483" i="1"/>
  <c r="AA2482" i="1"/>
  <c r="Z2482" i="1"/>
  <c r="Y2482" i="1"/>
  <c r="AA2481" i="1"/>
  <c r="Z2481" i="1"/>
  <c r="Y2481" i="1"/>
  <c r="AA2480" i="1"/>
  <c r="Z2480" i="1"/>
  <c r="Y2480" i="1"/>
  <c r="AA2479" i="1"/>
  <c r="Z2479" i="1"/>
  <c r="Y2479" i="1"/>
  <c r="AA2478" i="1"/>
  <c r="Z2478" i="1"/>
  <c r="Y2478" i="1"/>
  <c r="AA2477" i="1"/>
  <c r="Z2477" i="1"/>
  <c r="Y2477" i="1"/>
  <c r="AA2476" i="1"/>
  <c r="Z2476" i="1"/>
  <c r="Y2476" i="1"/>
  <c r="AA2475" i="1"/>
  <c r="Z2475" i="1"/>
  <c r="Y2475" i="1"/>
  <c r="AA2474" i="1"/>
  <c r="Z2474" i="1"/>
  <c r="Y2474" i="1"/>
  <c r="AA2473" i="1"/>
  <c r="Z2473" i="1"/>
  <c r="Y2473" i="1"/>
  <c r="AA2472" i="1"/>
  <c r="Z2472" i="1"/>
  <c r="Y2472" i="1"/>
  <c r="AA2471" i="1"/>
  <c r="Z2471" i="1"/>
  <c r="Y2471" i="1"/>
  <c r="AA2470" i="1"/>
  <c r="Z2470" i="1"/>
  <c r="Y2470" i="1"/>
  <c r="AA2469" i="1"/>
  <c r="Z2469" i="1"/>
  <c r="Y2469" i="1"/>
  <c r="AA2468" i="1"/>
  <c r="Z2468" i="1"/>
  <c r="Y2468" i="1"/>
  <c r="AA2467" i="1"/>
  <c r="Z2467" i="1"/>
  <c r="Y2467" i="1"/>
  <c r="AA2466" i="1"/>
  <c r="Z2466" i="1"/>
  <c r="Y2466" i="1"/>
  <c r="AA2465" i="1"/>
  <c r="Z2465" i="1"/>
  <c r="Y2465" i="1"/>
  <c r="AA2464" i="1"/>
  <c r="Z2464" i="1"/>
  <c r="Y2464" i="1"/>
  <c r="AA2463" i="1"/>
  <c r="Z2463" i="1"/>
  <c r="Y2463" i="1"/>
  <c r="AA2462" i="1"/>
  <c r="Z2462" i="1"/>
  <c r="Y2462" i="1"/>
  <c r="AA2461" i="1"/>
  <c r="Z2461" i="1"/>
  <c r="Y2461" i="1"/>
  <c r="AA2460" i="1"/>
  <c r="Z2460" i="1"/>
  <c r="Y2460" i="1"/>
  <c r="AA2459" i="1"/>
  <c r="Z2459" i="1"/>
  <c r="Y2459" i="1"/>
  <c r="AA2458" i="1"/>
  <c r="Z2458" i="1"/>
  <c r="Y2458" i="1"/>
  <c r="AA2457" i="1"/>
  <c r="Z2457" i="1"/>
  <c r="Y2457" i="1"/>
  <c r="AA2456" i="1"/>
  <c r="Z2456" i="1"/>
  <c r="Y2456" i="1"/>
  <c r="AA2455" i="1"/>
  <c r="Z2455" i="1"/>
  <c r="Y2455" i="1"/>
  <c r="AA2454" i="1"/>
  <c r="Z2454" i="1"/>
  <c r="Y2454" i="1"/>
  <c r="AA2453" i="1"/>
  <c r="Z2453" i="1"/>
  <c r="Y2453" i="1"/>
  <c r="AA2452" i="1"/>
  <c r="Z2452" i="1"/>
  <c r="Y2452" i="1"/>
  <c r="AA2451" i="1"/>
  <c r="Z2451" i="1"/>
  <c r="Y2451" i="1"/>
  <c r="AA2450" i="1"/>
  <c r="Z2450" i="1"/>
  <c r="Y2450" i="1"/>
  <c r="AA2449" i="1"/>
  <c r="Z2449" i="1"/>
  <c r="Y2449" i="1"/>
  <c r="AA2448" i="1"/>
  <c r="Z2448" i="1"/>
  <c r="Y2448" i="1"/>
  <c r="AA2447" i="1"/>
  <c r="Z2447" i="1"/>
  <c r="Y2447" i="1"/>
  <c r="AA2446" i="1"/>
  <c r="Z2446" i="1"/>
  <c r="Y2446" i="1"/>
  <c r="AA2445" i="1"/>
  <c r="Z2445" i="1"/>
  <c r="Y2445" i="1"/>
  <c r="AA2444" i="1"/>
  <c r="Z2444" i="1"/>
  <c r="Y2444" i="1"/>
  <c r="AA2443" i="1"/>
  <c r="Z2443" i="1"/>
  <c r="Y2443" i="1"/>
  <c r="AA2442" i="1"/>
  <c r="Z2442" i="1"/>
  <c r="Y2442" i="1"/>
  <c r="AA2441" i="1"/>
  <c r="Z2441" i="1"/>
  <c r="Y2441" i="1"/>
  <c r="AA2440" i="1"/>
  <c r="Z2440" i="1"/>
  <c r="Y2440" i="1"/>
  <c r="AA2439" i="1"/>
  <c r="Z2439" i="1"/>
  <c r="Y2439" i="1"/>
  <c r="AA2438" i="1"/>
  <c r="Z2438" i="1"/>
  <c r="Y2438" i="1"/>
  <c r="AA2437" i="1"/>
  <c r="Z2437" i="1"/>
  <c r="Y2437" i="1"/>
  <c r="AA2436" i="1"/>
  <c r="Z2436" i="1"/>
  <c r="Y2436" i="1"/>
  <c r="AA2435" i="1"/>
  <c r="Z2435" i="1"/>
  <c r="Y2435" i="1"/>
  <c r="AA2434" i="1"/>
  <c r="Z2434" i="1"/>
  <c r="Y2434" i="1"/>
  <c r="AA2433" i="1"/>
  <c r="Z2433" i="1"/>
  <c r="Y2433" i="1"/>
  <c r="AA2432" i="1"/>
  <c r="Z2432" i="1"/>
  <c r="Y2432" i="1"/>
  <c r="AA2431" i="1"/>
  <c r="Z2431" i="1"/>
  <c r="Y2431" i="1"/>
  <c r="AA2430" i="1"/>
  <c r="Z2430" i="1"/>
  <c r="Y2430" i="1"/>
  <c r="AA2429" i="1"/>
  <c r="Z2429" i="1"/>
  <c r="Y2429" i="1"/>
  <c r="AA2428" i="1"/>
  <c r="Z2428" i="1"/>
  <c r="Y2428" i="1"/>
  <c r="AA2427" i="1"/>
  <c r="Z2427" i="1"/>
  <c r="Y2427" i="1"/>
  <c r="AA2426" i="1"/>
  <c r="Z2426" i="1"/>
  <c r="Y2426" i="1"/>
  <c r="AA2425" i="1"/>
  <c r="Z2425" i="1"/>
  <c r="Y2425" i="1"/>
  <c r="AA2424" i="1"/>
  <c r="Z2424" i="1"/>
  <c r="Y2424" i="1"/>
  <c r="AA2423" i="1"/>
  <c r="Z2423" i="1"/>
  <c r="Y2423" i="1"/>
  <c r="AA2422" i="1"/>
  <c r="Z2422" i="1"/>
  <c r="Y2422" i="1"/>
  <c r="AA2421" i="1"/>
  <c r="Z2421" i="1"/>
  <c r="Y2421" i="1"/>
  <c r="AA2420" i="1"/>
  <c r="Z2420" i="1"/>
  <c r="Y2420" i="1"/>
  <c r="AA2419" i="1"/>
  <c r="Z2419" i="1"/>
  <c r="Y2419" i="1"/>
  <c r="AA2418" i="1"/>
  <c r="Z2418" i="1"/>
  <c r="Y2418" i="1"/>
  <c r="AA2417" i="1"/>
  <c r="Z2417" i="1"/>
  <c r="Y2417" i="1"/>
  <c r="AA2416" i="1"/>
  <c r="Z2416" i="1"/>
  <c r="Y2416" i="1"/>
  <c r="AA2415" i="1"/>
  <c r="Z2415" i="1"/>
  <c r="Y2415" i="1"/>
  <c r="AA2414" i="1"/>
  <c r="Z2414" i="1"/>
  <c r="Y2414" i="1"/>
  <c r="AA2413" i="1"/>
  <c r="Z2413" i="1"/>
  <c r="Y2413" i="1"/>
  <c r="AA2412" i="1"/>
  <c r="Z2412" i="1"/>
  <c r="Y2412" i="1"/>
  <c r="AA2411" i="1"/>
  <c r="Z2411" i="1"/>
  <c r="Y2411" i="1"/>
  <c r="AA2410" i="1"/>
  <c r="Z2410" i="1"/>
  <c r="Y2410" i="1"/>
  <c r="AA2409" i="1"/>
  <c r="Z2409" i="1"/>
  <c r="Y2409" i="1"/>
  <c r="AA2408" i="1"/>
  <c r="Z2408" i="1"/>
  <c r="Y2408" i="1"/>
  <c r="AA2407" i="1"/>
  <c r="Z2407" i="1"/>
  <c r="Y2407" i="1"/>
  <c r="AA2406" i="1"/>
  <c r="Z2406" i="1"/>
  <c r="Y2406" i="1"/>
  <c r="AA2405" i="1"/>
  <c r="Z2405" i="1"/>
  <c r="Y2405" i="1"/>
  <c r="AA2404" i="1"/>
  <c r="Z2404" i="1"/>
  <c r="Y2404" i="1"/>
  <c r="AA2403" i="1"/>
  <c r="Z2403" i="1"/>
  <c r="Y2403" i="1"/>
  <c r="AA2402" i="1"/>
  <c r="Z2402" i="1"/>
  <c r="Y2402" i="1"/>
  <c r="AA2401" i="1"/>
  <c r="Z2401" i="1"/>
  <c r="Y2401" i="1"/>
  <c r="AA2400" i="1"/>
  <c r="Z2400" i="1"/>
  <c r="Y2400" i="1"/>
  <c r="AA2399" i="1"/>
  <c r="Z2399" i="1"/>
  <c r="Y2399" i="1"/>
  <c r="AA2398" i="1"/>
  <c r="Z2398" i="1"/>
  <c r="Y2398" i="1"/>
  <c r="AA2397" i="1"/>
  <c r="Z2397" i="1"/>
  <c r="Y2397" i="1"/>
  <c r="AA2396" i="1"/>
  <c r="Z2396" i="1"/>
  <c r="Y2396" i="1"/>
  <c r="AA2395" i="1"/>
  <c r="Z2395" i="1"/>
  <c r="Y2395" i="1"/>
  <c r="AA2394" i="1"/>
  <c r="Z2394" i="1"/>
  <c r="Y2394" i="1"/>
  <c r="AA2393" i="1"/>
  <c r="Z2393" i="1"/>
  <c r="Y2393" i="1"/>
  <c r="AA2392" i="1"/>
  <c r="Z2392" i="1"/>
  <c r="Y2392" i="1"/>
  <c r="AA2391" i="1"/>
  <c r="Z2391" i="1"/>
  <c r="Y2391" i="1"/>
  <c r="AA2390" i="1"/>
  <c r="Z2390" i="1"/>
  <c r="Y2390" i="1"/>
  <c r="AA2389" i="1"/>
  <c r="Z2389" i="1"/>
  <c r="Y2389" i="1"/>
  <c r="AA2388" i="1"/>
  <c r="Z2388" i="1"/>
  <c r="Y2388" i="1"/>
  <c r="AA2387" i="1"/>
  <c r="Z2387" i="1"/>
  <c r="Y2387" i="1"/>
  <c r="AA2386" i="1"/>
  <c r="Z2386" i="1"/>
  <c r="Y2386" i="1"/>
  <c r="AA2385" i="1"/>
  <c r="Z2385" i="1"/>
  <c r="Y2385" i="1"/>
  <c r="AA2384" i="1"/>
  <c r="Z2384" i="1"/>
  <c r="Y2384" i="1"/>
  <c r="AA2383" i="1"/>
  <c r="Z2383" i="1"/>
  <c r="Y2383" i="1"/>
  <c r="AA2382" i="1"/>
  <c r="Z2382" i="1"/>
  <c r="Y2382" i="1"/>
  <c r="AA2381" i="1"/>
  <c r="Z2381" i="1"/>
  <c r="Y2381" i="1"/>
  <c r="AA2380" i="1"/>
  <c r="Z2380" i="1"/>
  <c r="Y2380" i="1"/>
  <c r="AA2379" i="1"/>
  <c r="Z2379" i="1"/>
  <c r="Y2379" i="1"/>
  <c r="AA2378" i="1"/>
  <c r="Z2378" i="1"/>
  <c r="Y2378" i="1"/>
  <c r="AA2377" i="1"/>
  <c r="Z2377" i="1"/>
  <c r="Y2377" i="1"/>
  <c r="AA2376" i="1"/>
  <c r="Z2376" i="1"/>
  <c r="Y2376" i="1"/>
  <c r="AA2375" i="1"/>
  <c r="Z2375" i="1"/>
  <c r="Y2375" i="1"/>
  <c r="AA2374" i="1"/>
  <c r="Z2374" i="1"/>
  <c r="Y2374" i="1"/>
  <c r="AA2373" i="1"/>
  <c r="Z2373" i="1"/>
  <c r="Y2373" i="1"/>
  <c r="AA2372" i="1"/>
  <c r="Z2372" i="1"/>
  <c r="Y2372" i="1"/>
  <c r="AA2371" i="1"/>
  <c r="Z2371" i="1"/>
  <c r="Y2371" i="1"/>
  <c r="AA2370" i="1"/>
  <c r="Z2370" i="1"/>
  <c r="Y2370" i="1"/>
  <c r="AA2369" i="1"/>
  <c r="Z2369" i="1"/>
  <c r="Y2369" i="1"/>
  <c r="AA2368" i="1"/>
  <c r="Z2368" i="1"/>
  <c r="Y2368" i="1"/>
  <c r="AA2367" i="1"/>
  <c r="Z2367" i="1"/>
  <c r="Y2367" i="1"/>
  <c r="AA2366" i="1"/>
  <c r="Z2366" i="1"/>
  <c r="Y2366" i="1"/>
  <c r="AA2365" i="1"/>
  <c r="Z2365" i="1"/>
  <c r="Y2365" i="1"/>
  <c r="AA2364" i="1"/>
  <c r="Z2364" i="1"/>
  <c r="Y2364" i="1"/>
  <c r="AA2363" i="1"/>
  <c r="Z2363" i="1"/>
  <c r="Y2363" i="1"/>
  <c r="AA2362" i="1"/>
  <c r="Z2362" i="1"/>
  <c r="Y2362" i="1"/>
  <c r="AA2361" i="1"/>
  <c r="Z2361" i="1"/>
  <c r="Y2361" i="1"/>
  <c r="AA2360" i="1"/>
  <c r="Z2360" i="1"/>
  <c r="Y2360" i="1"/>
  <c r="AA2359" i="1"/>
  <c r="Z2359" i="1"/>
  <c r="Y2359" i="1"/>
  <c r="AA2358" i="1"/>
  <c r="Z2358" i="1"/>
  <c r="Y2358" i="1"/>
  <c r="AA2357" i="1"/>
  <c r="Z2357" i="1"/>
  <c r="Y2357" i="1"/>
  <c r="AA2356" i="1"/>
  <c r="Z2356" i="1"/>
  <c r="Y2356" i="1"/>
  <c r="AA2355" i="1"/>
  <c r="Z2355" i="1"/>
  <c r="Y2355" i="1"/>
  <c r="AA2354" i="1"/>
  <c r="Z2354" i="1"/>
  <c r="Y2354" i="1"/>
  <c r="AA2353" i="1"/>
  <c r="Z2353" i="1"/>
  <c r="Y2353" i="1"/>
  <c r="AA2352" i="1"/>
  <c r="Z2352" i="1"/>
  <c r="Y2352" i="1"/>
  <c r="AA2351" i="1"/>
  <c r="Z2351" i="1"/>
  <c r="Y2351" i="1"/>
  <c r="AA2350" i="1"/>
  <c r="Z2350" i="1"/>
  <c r="Y2350" i="1"/>
  <c r="AA2349" i="1"/>
  <c r="Z2349" i="1"/>
  <c r="Y2349" i="1"/>
  <c r="AA2348" i="1"/>
  <c r="Z2348" i="1"/>
  <c r="Y2348" i="1"/>
  <c r="AA2347" i="1"/>
  <c r="Z2347" i="1"/>
  <c r="Y2347" i="1"/>
  <c r="AA2346" i="1"/>
  <c r="Z2346" i="1"/>
  <c r="Y2346" i="1"/>
  <c r="AA2345" i="1"/>
  <c r="Z2345" i="1"/>
  <c r="Y2345" i="1"/>
  <c r="AA2344" i="1"/>
  <c r="Z2344" i="1"/>
  <c r="Y2344" i="1"/>
  <c r="AA2343" i="1"/>
  <c r="Z2343" i="1"/>
  <c r="Y2343" i="1"/>
  <c r="AA2342" i="1"/>
  <c r="Z2342" i="1"/>
  <c r="Y2342" i="1"/>
  <c r="AA2341" i="1"/>
  <c r="Z2341" i="1"/>
  <c r="Y2341" i="1"/>
  <c r="AA2340" i="1"/>
  <c r="Z2340" i="1"/>
  <c r="Y2340" i="1"/>
  <c r="AA2339" i="1"/>
  <c r="Z2339" i="1"/>
  <c r="Y2339" i="1"/>
  <c r="AA2338" i="1"/>
  <c r="Z2338" i="1"/>
  <c r="Y2338" i="1"/>
  <c r="AA2337" i="1"/>
  <c r="Z2337" i="1"/>
  <c r="Y2337" i="1"/>
  <c r="AA2336" i="1"/>
  <c r="Z2336" i="1"/>
  <c r="Y2336" i="1"/>
  <c r="AA2335" i="1"/>
  <c r="Z2335" i="1"/>
  <c r="Y2335" i="1"/>
  <c r="AA2334" i="1"/>
  <c r="Z2334" i="1"/>
  <c r="Y2334" i="1"/>
  <c r="AA2333" i="1"/>
  <c r="Z2333" i="1"/>
  <c r="Y2333" i="1"/>
  <c r="AA2332" i="1"/>
  <c r="Z2332" i="1"/>
  <c r="Y2332" i="1"/>
  <c r="AA2331" i="1"/>
  <c r="Z2331" i="1"/>
  <c r="Y2331" i="1"/>
  <c r="AA2330" i="1"/>
  <c r="Z2330" i="1"/>
  <c r="Y2330" i="1"/>
  <c r="AA2329" i="1"/>
  <c r="Z2329" i="1"/>
  <c r="Y2329" i="1"/>
  <c r="AA2328" i="1"/>
  <c r="Z2328" i="1"/>
  <c r="Y2328" i="1"/>
  <c r="AA2327" i="1"/>
  <c r="Z2327" i="1"/>
  <c r="Y2327" i="1"/>
  <c r="AA2326" i="1"/>
  <c r="Z2326" i="1"/>
  <c r="Y2326" i="1"/>
  <c r="AA2325" i="1"/>
  <c r="Z2325" i="1"/>
  <c r="Y2325" i="1"/>
  <c r="AA2324" i="1"/>
  <c r="Z2324" i="1"/>
  <c r="Y2324" i="1"/>
  <c r="AA2323" i="1"/>
  <c r="Z2323" i="1"/>
  <c r="Y2323" i="1"/>
  <c r="AA2322" i="1"/>
  <c r="Z2322" i="1"/>
  <c r="Y2322" i="1"/>
  <c r="AA2321" i="1"/>
  <c r="Z2321" i="1"/>
  <c r="Y2321" i="1"/>
  <c r="AA2320" i="1"/>
  <c r="Z2320" i="1"/>
  <c r="Y2320" i="1"/>
  <c r="AA2319" i="1"/>
  <c r="Z2319" i="1"/>
  <c r="Y2319" i="1"/>
  <c r="AA2318" i="1"/>
  <c r="Z2318" i="1"/>
  <c r="Y2318" i="1"/>
  <c r="AA2317" i="1"/>
  <c r="Z2317" i="1"/>
  <c r="Y2317" i="1"/>
  <c r="AA2316" i="1"/>
  <c r="Z2316" i="1"/>
  <c r="Y2316" i="1"/>
  <c r="AA2315" i="1"/>
  <c r="Z2315" i="1"/>
  <c r="Y2315" i="1"/>
  <c r="AA2314" i="1"/>
  <c r="Z2314" i="1"/>
  <c r="Y2314" i="1"/>
  <c r="AA2313" i="1"/>
  <c r="Z2313" i="1"/>
  <c r="Y2313" i="1"/>
  <c r="AA2312" i="1"/>
  <c r="Z2312" i="1"/>
  <c r="Y2312" i="1"/>
  <c r="AA2311" i="1"/>
  <c r="Z2311" i="1"/>
  <c r="Y2311" i="1"/>
  <c r="AA2310" i="1"/>
  <c r="Z2310" i="1"/>
  <c r="Y2310" i="1"/>
  <c r="AA2309" i="1"/>
  <c r="Z2309" i="1"/>
  <c r="Y2309" i="1"/>
  <c r="AA2308" i="1"/>
  <c r="Z2308" i="1"/>
  <c r="Y2308" i="1"/>
  <c r="AA2307" i="1"/>
  <c r="Z2307" i="1"/>
  <c r="Y2307" i="1"/>
  <c r="AA2306" i="1"/>
  <c r="Z2306" i="1"/>
  <c r="Y2306" i="1"/>
  <c r="AA2305" i="1"/>
  <c r="Z2305" i="1"/>
  <c r="Y2305" i="1"/>
  <c r="AA2304" i="1"/>
  <c r="Z2304" i="1"/>
  <c r="Y2304" i="1"/>
  <c r="AA2303" i="1"/>
  <c r="Z2303" i="1"/>
  <c r="Y2303" i="1"/>
  <c r="AA2302" i="1"/>
  <c r="Z2302" i="1"/>
  <c r="Y2302" i="1"/>
  <c r="AA2301" i="1"/>
  <c r="Z2301" i="1"/>
  <c r="Y2301" i="1"/>
  <c r="AA2300" i="1"/>
  <c r="Z2300" i="1"/>
  <c r="Y2300" i="1"/>
  <c r="AA2299" i="1"/>
  <c r="Z2299" i="1"/>
  <c r="Y2299" i="1"/>
  <c r="AA2298" i="1"/>
  <c r="Z2298" i="1"/>
  <c r="Y2298" i="1"/>
  <c r="AA2297" i="1"/>
  <c r="Z2297" i="1"/>
  <c r="Y2297" i="1"/>
  <c r="AA2296" i="1"/>
  <c r="Z2296" i="1"/>
  <c r="Y2296" i="1"/>
  <c r="AA2295" i="1"/>
  <c r="Z2295" i="1"/>
  <c r="Y2295" i="1"/>
  <c r="AA2294" i="1"/>
  <c r="Z2294" i="1"/>
  <c r="Y2294" i="1"/>
  <c r="AA2293" i="1"/>
  <c r="Z2293" i="1"/>
  <c r="Y2293" i="1"/>
  <c r="AA2292" i="1"/>
  <c r="Z2292" i="1"/>
  <c r="Y2292" i="1"/>
  <c r="AA2291" i="1"/>
  <c r="Z2291" i="1"/>
  <c r="Y2291" i="1"/>
  <c r="AA2290" i="1"/>
  <c r="Z2290" i="1"/>
  <c r="Y2290" i="1"/>
  <c r="AA2289" i="1"/>
  <c r="Z2289" i="1"/>
  <c r="Y2289" i="1"/>
  <c r="AA2288" i="1"/>
  <c r="Z2288" i="1"/>
  <c r="Y2288" i="1"/>
  <c r="AA2287" i="1"/>
  <c r="Z2287" i="1"/>
  <c r="Y2287" i="1"/>
  <c r="AA2286" i="1"/>
  <c r="Z2286" i="1"/>
  <c r="Y2286" i="1"/>
  <c r="AA2285" i="1"/>
  <c r="Z2285" i="1"/>
  <c r="Y2285" i="1"/>
  <c r="AA2284" i="1"/>
  <c r="Z2284" i="1"/>
  <c r="Y2284" i="1"/>
  <c r="AA2283" i="1"/>
  <c r="Z2283" i="1"/>
  <c r="Y2283" i="1"/>
  <c r="AA2282" i="1"/>
  <c r="Z2282" i="1"/>
  <c r="Y2282" i="1"/>
  <c r="AA2281" i="1"/>
  <c r="Z2281" i="1"/>
  <c r="Y2281" i="1"/>
  <c r="AA2280" i="1"/>
  <c r="Z2280" i="1"/>
  <c r="Y2280" i="1"/>
  <c r="AA2279" i="1"/>
  <c r="Z2279" i="1"/>
  <c r="Y2279" i="1"/>
  <c r="AA2278" i="1"/>
  <c r="Z2278" i="1"/>
  <c r="Y2278" i="1"/>
  <c r="AA2277" i="1"/>
  <c r="Z2277" i="1"/>
  <c r="Y2277" i="1"/>
  <c r="AA2276" i="1"/>
  <c r="Z2276" i="1"/>
  <c r="Y2276" i="1"/>
  <c r="AA2275" i="1"/>
  <c r="Z2275" i="1"/>
  <c r="Y2275" i="1"/>
  <c r="AA2274" i="1"/>
  <c r="Z2274" i="1"/>
  <c r="Y2274" i="1"/>
  <c r="AA2273" i="1"/>
  <c r="Z2273" i="1"/>
  <c r="Y2273" i="1"/>
  <c r="AA2272" i="1"/>
  <c r="Z2272" i="1"/>
  <c r="Y2272" i="1"/>
  <c r="AA2271" i="1"/>
  <c r="Z2271" i="1"/>
  <c r="Y2271" i="1"/>
  <c r="AA2270" i="1"/>
  <c r="Z2270" i="1"/>
  <c r="Y2270" i="1"/>
  <c r="AA2269" i="1"/>
  <c r="Z2269" i="1"/>
  <c r="Y2269" i="1"/>
  <c r="AA2268" i="1"/>
  <c r="Z2268" i="1"/>
  <c r="Y2268" i="1"/>
  <c r="AA2267" i="1"/>
  <c r="Z2267" i="1"/>
  <c r="Y2267" i="1"/>
  <c r="AA2266" i="1"/>
  <c r="Z2266" i="1"/>
  <c r="Y2266" i="1"/>
  <c r="AA2265" i="1"/>
  <c r="Z2265" i="1"/>
  <c r="Y2265" i="1"/>
  <c r="AA2264" i="1"/>
  <c r="Z2264" i="1"/>
  <c r="Y2264" i="1"/>
  <c r="AA2263" i="1"/>
  <c r="Z2263" i="1"/>
  <c r="Y2263" i="1"/>
  <c r="AA2262" i="1"/>
  <c r="Z2262" i="1"/>
  <c r="Y2262" i="1"/>
  <c r="AA2261" i="1"/>
  <c r="Z2261" i="1"/>
  <c r="Y2261" i="1"/>
  <c r="AA2260" i="1"/>
  <c r="Z2260" i="1"/>
  <c r="Y2260" i="1"/>
  <c r="AA2259" i="1"/>
  <c r="Z2259" i="1"/>
  <c r="Y2259" i="1"/>
  <c r="AA2258" i="1"/>
  <c r="Z2258" i="1"/>
  <c r="Y2258" i="1"/>
  <c r="AA2257" i="1"/>
  <c r="Z2257" i="1"/>
  <c r="Y2257" i="1"/>
  <c r="AA2256" i="1"/>
  <c r="Z2256" i="1"/>
  <c r="Y2256" i="1"/>
  <c r="AA2255" i="1"/>
  <c r="Z2255" i="1"/>
  <c r="Y2255" i="1"/>
  <c r="AA2254" i="1"/>
  <c r="Z2254" i="1"/>
  <c r="Y2254" i="1"/>
  <c r="AA2253" i="1"/>
  <c r="Z2253" i="1"/>
  <c r="Y2253" i="1"/>
  <c r="AA2252" i="1"/>
  <c r="Z2252" i="1"/>
  <c r="Y2252" i="1"/>
  <c r="AA2251" i="1"/>
  <c r="Z2251" i="1"/>
  <c r="Y2251" i="1"/>
  <c r="AA2250" i="1"/>
  <c r="Z2250" i="1"/>
  <c r="Y2250" i="1"/>
  <c r="AA2249" i="1"/>
  <c r="Z2249" i="1"/>
  <c r="Y2249" i="1"/>
  <c r="AA2248" i="1"/>
  <c r="Z2248" i="1"/>
  <c r="Y2248" i="1"/>
  <c r="AA2247" i="1"/>
  <c r="Z2247" i="1"/>
  <c r="Y2247" i="1"/>
  <c r="AA2246" i="1"/>
  <c r="Z2246" i="1"/>
  <c r="Y2246" i="1"/>
  <c r="AA2245" i="1"/>
  <c r="Z2245" i="1"/>
  <c r="Y2245" i="1"/>
  <c r="AA2244" i="1"/>
  <c r="Z2244" i="1"/>
  <c r="Y2244" i="1"/>
  <c r="AA2243" i="1"/>
  <c r="Z2243" i="1"/>
  <c r="Y2243" i="1"/>
  <c r="AA2242" i="1"/>
  <c r="Z2242" i="1"/>
  <c r="Y2242" i="1"/>
  <c r="AA2241" i="1"/>
  <c r="Z2241" i="1"/>
  <c r="Y2241" i="1"/>
  <c r="AA2240" i="1"/>
  <c r="Z2240" i="1"/>
  <c r="Y2240" i="1"/>
  <c r="AA2239" i="1"/>
  <c r="Z2239" i="1"/>
  <c r="Y2239" i="1"/>
  <c r="AA2238" i="1"/>
  <c r="Z2238" i="1"/>
  <c r="Y2238" i="1"/>
  <c r="AA2237" i="1"/>
  <c r="Z2237" i="1"/>
  <c r="Y2237" i="1"/>
  <c r="AA2236" i="1"/>
  <c r="Z2236" i="1"/>
  <c r="Y2236" i="1"/>
  <c r="AA2235" i="1"/>
  <c r="Z2235" i="1"/>
  <c r="Y2235" i="1"/>
  <c r="AA2234" i="1"/>
  <c r="Z2234" i="1"/>
  <c r="Y2234" i="1"/>
  <c r="AA2233" i="1"/>
  <c r="Z2233" i="1"/>
  <c r="Y2233" i="1"/>
  <c r="AA2232" i="1"/>
  <c r="Z2232" i="1"/>
  <c r="Y2232" i="1"/>
  <c r="AA2231" i="1"/>
  <c r="Z2231" i="1"/>
  <c r="Y2231" i="1"/>
  <c r="AA2230" i="1"/>
  <c r="Z2230" i="1"/>
  <c r="Y2230" i="1"/>
  <c r="AA2229" i="1"/>
  <c r="Z2229" i="1"/>
  <c r="Y2229" i="1"/>
  <c r="AA2228" i="1"/>
  <c r="Z2228" i="1"/>
  <c r="Y2228" i="1"/>
  <c r="AA2227" i="1"/>
  <c r="Z2227" i="1"/>
  <c r="Y2227" i="1"/>
  <c r="AA2226" i="1"/>
  <c r="Z2226" i="1"/>
  <c r="Y2226" i="1"/>
  <c r="AA2225" i="1"/>
  <c r="Z2225" i="1"/>
  <c r="Y2225" i="1"/>
  <c r="AA2224" i="1"/>
  <c r="Z2224" i="1"/>
  <c r="Y2224" i="1"/>
  <c r="AA2223" i="1"/>
  <c r="Z2223" i="1"/>
  <c r="Y2223" i="1"/>
  <c r="AA2222" i="1"/>
  <c r="Z2222" i="1"/>
  <c r="Y2222" i="1"/>
  <c r="AA2221" i="1"/>
  <c r="Z2221" i="1"/>
  <c r="Y2221" i="1"/>
  <c r="AA2220" i="1"/>
  <c r="Z2220" i="1"/>
  <c r="Y2220" i="1"/>
  <c r="AA2219" i="1"/>
  <c r="Z2219" i="1"/>
  <c r="Y2219" i="1"/>
  <c r="AA2218" i="1"/>
  <c r="Z2218" i="1"/>
  <c r="Y2218" i="1"/>
  <c r="AA2217" i="1"/>
  <c r="Z2217" i="1"/>
  <c r="Y2217" i="1"/>
  <c r="AA2216" i="1"/>
  <c r="Z2216" i="1"/>
  <c r="Y2216" i="1"/>
  <c r="AA2215" i="1"/>
  <c r="Z2215" i="1"/>
  <c r="Y2215" i="1"/>
  <c r="AA2214" i="1"/>
  <c r="Z2214" i="1"/>
  <c r="Y2214" i="1"/>
  <c r="AA2213" i="1"/>
  <c r="Z2213" i="1"/>
  <c r="Y2213" i="1"/>
  <c r="AA2212" i="1"/>
  <c r="Z2212" i="1"/>
  <c r="Y2212" i="1"/>
  <c r="AA2211" i="1"/>
  <c r="Z2211" i="1"/>
  <c r="Y2211" i="1"/>
  <c r="AA2210" i="1"/>
  <c r="Z2210" i="1"/>
  <c r="Y2210" i="1"/>
  <c r="AA2209" i="1"/>
  <c r="Z2209" i="1"/>
  <c r="Y2209" i="1"/>
  <c r="AA2208" i="1"/>
  <c r="Z2208" i="1"/>
  <c r="Y2208" i="1"/>
  <c r="AA2207" i="1"/>
  <c r="Z2207" i="1"/>
  <c r="Y2207" i="1"/>
  <c r="AA2206" i="1"/>
  <c r="Z2206" i="1"/>
  <c r="Y2206" i="1"/>
  <c r="AA2205" i="1"/>
  <c r="Z2205" i="1"/>
  <c r="Y2205" i="1"/>
  <c r="AA2204" i="1"/>
  <c r="Z2204" i="1"/>
  <c r="Y2204" i="1"/>
  <c r="AA2203" i="1"/>
  <c r="Z2203" i="1"/>
  <c r="Y2203" i="1"/>
  <c r="AA2202" i="1"/>
  <c r="Z2202" i="1"/>
  <c r="Y2202" i="1"/>
  <c r="AA2201" i="1"/>
  <c r="Z2201" i="1"/>
  <c r="Y2201" i="1"/>
  <c r="AA2200" i="1"/>
  <c r="Z2200" i="1"/>
  <c r="Y2200" i="1"/>
  <c r="AA2199" i="1"/>
  <c r="Z2199" i="1"/>
  <c r="Y2199" i="1"/>
  <c r="AA2198" i="1"/>
  <c r="Z2198" i="1"/>
  <c r="Y2198" i="1"/>
  <c r="AA2197" i="1"/>
  <c r="Z2197" i="1"/>
  <c r="Y2197" i="1"/>
  <c r="AA2196" i="1"/>
  <c r="Z2196" i="1"/>
  <c r="Y2196" i="1"/>
  <c r="AA2195" i="1"/>
  <c r="Z2195" i="1"/>
  <c r="Y2195" i="1"/>
  <c r="AA2194" i="1"/>
  <c r="Z2194" i="1"/>
  <c r="Y2194" i="1"/>
  <c r="AA2193" i="1"/>
  <c r="Z2193" i="1"/>
  <c r="Y2193" i="1"/>
  <c r="AA2192" i="1"/>
  <c r="Z2192" i="1"/>
  <c r="Y2192" i="1"/>
  <c r="AA2191" i="1"/>
  <c r="Z2191" i="1"/>
  <c r="Y2191" i="1"/>
  <c r="AA2190" i="1"/>
  <c r="Z2190" i="1"/>
  <c r="Y2190" i="1"/>
  <c r="AA2189" i="1"/>
  <c r="Z2189" i="1"/>
  <c r="Y2189" i="1"/>
  <c r="AA2188" i="1"/>
  <c r="Z2188" i="1"/>
  <c r="Y2188" i="1"/>
  <c r="AA2187" i="1"/>
  <c r="Z2187" i="1"/>
  <c r="Y2187" i="1"/>
  <c r="AA2186" i="1"/>
  <c r="Z2186" i="1"/>
  <c r="Y2186" i="1"/>
  <c r="AA2185" i="1"/>
  <c r="Z2185" i="1"/>
  <c r="Y2185" i="1"/>
  <c r="AA2184" i="1"/>
  <c r="Z2184" i="1"/>
  <c r="Y2184" i="1"/>
  <c r="AA2183" i="1"/>
  <c r="Z2183" i="1"/>
  <c r="Y2183" i="1"/>
  <c r="AA2182" i="1"/>
  <c r="Z2182" i="1"/>
  <c r="Y2182" i="1"/>
  <c r="AA2181" i="1"/>
  <c r="Z2181" i="1"/>
  <c r="Y2181" i="1"/>
  <c r="AA2180" i="1"/>
  <c r="Z2180" i="1"/>
  <c r="Y2180" i="1"/>
  <c r="AA2179" i="1"/>
  <c r="Z2179" i="1"/>
  <c r="Y2179" i="1"/>
  <c r="AA2178" i="1"/>
  <c r="Z2178" i="1"/>
  <c r="Y2178" i="1"/>
  <c r="AA2177" i="1"/>
  <c r="Z2177" i="1"/>
  <c r="Y2177" i="1"/>
  <c r="AA2176" i="1"/>
  <c r="Z2176" i="1"/>
  <c r="Y2176" i="1"/>
  <c r="AA2175" i="1"/>
  <c r="Z2175" i="1"/>
  <c r="Y2175" i="1"/>
  <c r="AA2174" i="1"/>
  <c r="Z2174" i="1"/>
  <c r="Y2174" i="1"/>
  <c r="AA2173" i="1"/>
  <c r="Z2173" i="1"/>
  <c r="Y2173" i="1"/>
  <c r="AA2172" i="1"/>
  <c r="Z2172" i="1"/>
  <c r="Y2172" i="1"/>
  <c r="AA2171" i="1"/>
  <c r="Z2171" i="1"/>
  <c r="Y2171" i="1"/>
  <c r="AA2170" i="1"/>
  <c r="Z2170" i="1"/>
  <c r="Y2170" i="1"/>
  <c r="AA2169" i="1"/>
  <c r="Z2169" i="1"/>
  <c r="Y2169" i="1"/>
  <c r="AA2168" i="1"/>
  <c r="Z2168" i="1"/>
  <c r="Y2168" i="1"/>
  <c r="AA2167" i="1"/>
  <c r="Z2167" i="1"/>
  <c r="Y2167" i="1"/>
  <c r="AA2166" i="1"/>
  <c r="Z2166" i="1"/>
  <c r="Y2166" i="1"/>
  <c r="AA2165" i="1"/>
  <c r="Z2165" i="1"/>
  <c r="Y2165" i="1"/>
  <c r="AA2164" i="1"/>
  <c r="Z2164" i="1"/>
  <c r="Y2164" i="1"/>
  <c r="AA2163" i="1"/>
  <c r="Z2163" i="1"/>
  <c r="Y2163" i="1"/>
  <c r="AA2162" i="1"/>
  <c r="Z2162" i="1"/>
  <c r="Y2162" i="1"/>
  <c r="AA2161" i="1"/>
  <c r="Z2161" i="1"/>
  <c r="Y2161" i="1"/>
  <c r="AA2160" i="1"/>
  <c r="Z2160" i="1"/>
  <c r="Y2160" i="1"/>
  <c r="AA2159" i="1"/>
  <c r="Z2159" i="1"/>
  <c r="Y2159" i="1"/>
  <c r="AA2158" i="1"/>
  <c r="Z2158" i="1"/>
  <c r="Y2158" i="1"/>
  <c r="AA2157" i="1"/>
  <c r="Z2157" i="1"/>
  <c r="Y2157" i="1"/>
  <c r="AA2156" i="1"/>
  <c r="Z2156" i="1"/>
  <c r="Y2156" i="1"/>
  <c r="AA2155" i="1"/>
  <c r="Z2155" i="1"/>
  <c r="Y2155" i="1"/>
  <c r="AA2154" i="1"/>
  <c r="Z2154" i="1"/>
  <c r="Y2154" i="1"/>
  <c r="AA2153" i="1"/>
  <c r="Z2153" i="1"/>
  <c r="Y2153" i="1"/>
  <c r="AA2152" i="1"/>
  <c r="Z2152" i="1"/>
  <c r="Y2152" i="1"/>
  <c r="AA2151" i="1"/>
  <c r="Z2151" i="1"/>
  <c r="Y2151" i="1"/>
  <c r="AA2150" i="1"/>
  <c r="Z2150" i="1"/>
  <c r="Y2150" i="1"/>
  <c r="AA2149" i="1"/>
  <c r="Z2149" i="1"/>
  <c r="Y2149" i="1"/>
  <c r="AA2148" i="1"/>
  <c r="Z2148" i="1"/>
  <c r="Y2148" i="1"/>
  <c r="AA2147" i="1"/>
  <c r="Z2147" i="1"/>
  <c r="Y2147" i="1"/>
  <c r="AA2146" i="1"/>
  <c r="Z2146" i="1"/>
  <c r="Y2146" i="1"/>
  <c r="AA2145" i="1"/>
  <c r="Z2145" i="1"/>
  <c r="Y2145" i="1"/>
  <c r="AA2144" i="1"/>
  <c r="Z2144" i="1"/>
  <c r="Y2144" i="1"/>
  <c r="AA2143" i="1"/>
  <c r="Z2143" i="1"/>
  <c r="Y2143" i="1"/>
  <c r="AA2142" i="1"/>
  <c r="Z2142" i="1"/>
  <c r="Y2142" i="1"/>
  <c r="AA2141" i="1"/>
  <c r="Z2141" i="1"/>
  <c r="Y2141" i="1"/>
  <c r="AA2140" i="1"/>
  <c r="Z2140" i="1"/>
  <c r="Y2140" i="1"/>
  <c r="AA2139" i="1"/>
  <c r="Z2139" i="1"/>
  <c r="Y2139" i="1"/>
  <c r="AA2138" i="1"/>
  <c r="Z2138" i="1"/>
  <c r="Y2138" i="1"/>
  <c r="AA2137" i="1"/>
  <c r="Z2137" i="1"/>
  <c r="Y2137" i="1"/>
  <c r="AA2136" i="1"/>
  <c r="Z2136" i="1"/>
  <c r="Y2136" i="1"/>
  <c r="AA2135" i="1"/>
  <c r="Z2135" i="1"/>
  <c r="Y2135" i="1"/>
  <c r="AA2134" i="1"/>
  <c r="Z2134" i="1"/>
  <c r="Y2134" i="1"/>
  <c r="AA2133" i="1"/>
  <c r="Z2133" i="1"/>
  <c r="Y2133" i="1"/>
  <c r="AA2132" i="1"/>
  <c r="Z2132" i="1"/>
  <c r="Y2132" i="1"/>
  <c r="AA2131" i="1"/>
  <c r="Z2131" i="1"/>
  <c r="Y2131" i="1"/>
  <c r="AA2130" i="1"/>
  <c r="Z2130" i="1"/>
  <c r="Y2130" i="1"/>
  <c r="AA2129" i="1"/>
  <c r="Z2129" i="1"/>
  <c r="Y2129" i="1"/>
  <c r="AA2128" i="1"/>
  <c r="Z2128" i="1"/>
  <c r="Y2128" i="1"/>
  <c r="AA2127" i="1"/>
  <c r="Z2127" i="1"/>
  <c r="Y2127" i="1"/>
  <c r="AA2126" i="1"/>
  <c r="Z2126" i="1"/>
  <c r="Y2126" i="1"/>
  <c r="AA2125" i="1"/>
  <c r="Z2125" i="1"/>
  <c r="Y2125" i="1"/>
  <c r="AA2124" i="1"/>
  <c r="Z2124" i="1"/>
  <c r="Y2124" i="1"/>
  <c r="AA2123" i="1"/>
  <c r="Z2123" i="1"/>
  <c r="Y2123" i="1"/>
  <c r="AA2122" i="1"/>
  <c r="Z2122" i="1"/>
  <c r="Y2122" i="1"/>
  <c r="AA2121" i="1"/>
  <c r="Z2121" i="1"/>
  <c r="Y2121" i="1"/>
  <c r="AA2120" i="1"/>
  <c r="Z2120" i="1"/>
  <c r="Y2120" i="1"/>
  <c r="AA2119" i="1"/>
  <c r="Z2119" i="1"/>
  <c r="Y2119" i="1"/>
  <c r="AA2118" i="1"/>
  <c r="Z2118" i="1"/>
  <c r="Y2118" i="1"/>
  <c r="AA2117" i="1"/>
  <c r="Z2117" i="1"/>
  <c r="Y2117" i="1"/>
  <c r="AA2116" i="1"/>
  <c r="Z2116" i="1"/>
  <c r="Y2116" i="1"/>
  <c r="AA2115" i="1"/>
  <c r="Z2115" i="1"/>
  <c r="Y2115" i="1"/>
  <c r="AA2114" i="1"/>
  <c r="Z2114" i="1"/>
  <c r="Y2114" i="1"/>
  <c r="AA2113" i="1"/>
  <c r="Z2113" i="1"/>
  <c r="Y2113" i="1"/>
  <c r="AA2112" i="1"/>
  <c r="Z2112" i="1"/>
  <c r="Y2112" i="1"/>
  <c r="AA2111" i="1"/>
  <c r="Z2111" i="1"/>
  <c r="Y2111" i="1"/>
  <c r="AA2110" i="1"/>
  <c r="Z2110" i="1"/>
  <c r="Y2110" i="1"/>
  <c r="AA2109" i="1"/>
  <c r="Z2109" i="1"/>
  <c r="Y2109" i="1"/>
  <c r="AA2108" i="1"/>
  <c r="Z2108" i="1"/>
  <c r="Y2108" i="1"/>
  <c r="AA2107" i="1"/>
  <c r="Z2107" i="1"/>
  <c r="Y2107" i="1"/>
  <c r="AA2106" i="1"/>
  <c r="Z2106" i="1"/>
  <c r="Y2106" i="1"/>
  <c r="AA2105" i="1"/>
  <c r="Z2105" i="1"/>
  <c r="Y2105" i="1"/>
  <c r="AA2104" i="1"/>
  <c r="Z2104" i="1"/>
  <c r="Y2104" i="1"/>
  <c r="AA2103" i="1"/>
  <c r="Z2103" i="1"/>
  <c r="Y2103" i="1"/>
  <c r="AA2102" i="1"/>
  <c r="Z2102" i="1"/>
  <c r="Y2102" i="1"/>
  <c r="AA2101" i="1"/>
  <c r="Z2101" i="1"/>
  <c r="Y2101" i="1"/>
  <c r="AA2100" i="1"/>
  <c r="Z2100" i="1"/>
  <c r="Y2100" i="1"/>
  <c r="AA2099" i="1"/>
  <c r="Z2099" i="1"/>
  <c r="Y2099" i="1"/>
  <c r="AA2098" i="1"/>
  <c r="Z2098" i="1"/>
  <c r="Y2098" i="1"/>
  <c r="AA2097" i="1"/>
  <c r="Z2097" i="1"/>
  <c r="Y2097" i="1"/>
  <c r="AA2096" i="1"/>
  <c r="Z2096" i="1"/>
  <c r="Y2096" i="1"/>
  <c r="AA2095" i="1"/>
  <c r="Z2095" i="1"/>
  <c r="Y2095" i="1"/>
  <c r="AA2094" i="1"/>
  <c r="Z2094" i="1"/>
  <c r="Y2094" i="1"/>
  <c r="AA2093" i="1"/>
  <c r="Z2093" i="1"/>
  <c r="Y2093" i="1"/>
  <c r="AA2092" i="1"/>
  <c r="Z2092" i="1"/>
  <c r="Y2092" i="1"/>
  <c r="AA2091" i="1"/>
  <c r="Z2091" i="1"/>
  <c r="Y2091" i="1"/>
  <c r="AA2090" i="1"/>
  <c r="Z2090" i="1"/>
  <c r="Y2090" i="1"/>
  <c r="AA2089" i="1"/>
  <c r="Z2089" i="1"/>
  <c r="Y2089" i="1"/>
  <c r="AA2088" i="1"/>
  <c r="Z2088" i="1"/>
  <c r="Y2088" i="1"/>
  <c r="AA2087" i="1"/>
  <c r="Z2087" i="1"/>
  <c r="Y2087" i="1"/>
  <c r="AA2086" i="1"/>
  <c r="Z2086" i="1"/>
  <c r="Y2086" i="1"/>
  <c r="AA2085" i="1"/>
  <c r="Z2085" i="1"/>
  <c r="Y2085" i="1"/>
  <c r="AA2084" i="1"/>
  <c r="Z2084" i="1"/>
  <c r="Y2084" i="1"/>
  <c r="AA2083" i="1"/>
  <c r="Z2083" i="1"/>
  <c r="Y2083" i="1"/>
  <c r="AA2082" i="1"/>
  <c r="Z2082" i="1"/>
  <c r="Y2082" i="1"/>
  <c r="AA2081" i="1"/>
  <c r="Z2081" i="1"/>
  <c r="Y2081" i="1"/>
  <c r="AA2080" i="1"/>
  <c r="Z2080" i="1"/>
  <c r="Y2080" i="1"/>
  <c r="AA2079" i="1"/>
  <c r="Z2079" i="1"/>
  <c r="Y2079" i="1"/>
  <c r="AA2078" i="1"/>
  <c r="Z2078" i="1"/>
  <c r="Y2078" i="1"/>
  <c r="AA2077" i="1"/>
  <c r="Z2077" i="1"/>
  <c r="Y2077" i="1"/>
  <c r="AA2076" i="1"/>
  <c r="Z2076" i="1"/>
  <c r="Y2076" i="1"/>
  <c r="AA2075" i="1"/>
  <c r="Z2075" i="1"/>
  <c r="Y2075" i="1"/>
  <c r="AA2074" i="1"/>
  <c r="Z2074" i="1"/>
  <c r="Y2074" i="1"/>
  <c r="AA2073" i="1"/>
  <c r="Z2073" i="1"/>
  <c r="Y2073" i="1"/>
  <c r="AA2072" i="1"/>
  <c r="Z2072" i="1"/>
  <c r="Y2072" i="1"/>
  <c r="AA2071" i="1"/>
  <c r="Z2071" i="1"/>
  <c r="Y2071" i="1"/>
  <c r="AA2070" i="1"/>
  <c r="Z2070" i="1"/>
  <c r="Y2070" i="1"/>
  <c r="AA2069" i="1"/>
  <c r="Z2069" i="1"/>
  <c r="Y2069" i="1"/>
  <c r="AA2068" i="1"/>
  <c r="Z2068" i="1"/>
  <c r="Y2068" i="1"/>
  <c r="AA2067" i="1"/>
  <c r="Z2067" i="1"/>
  <c r="Y2067" i="1"/>
  <c r="AA2066" i="1"/>
  <c r="Z2066" i="1"/>
  <c r="Y2066" i="1"/>
  <c r="AA2065" i="1"/>
  <c r="Z2065" i="1"/>
  <c r="Y2065" i="1"/>
  <c r="AA2064" i="1"/>
  <c r="Z2064" i="1"/>
  <c r="Y2064" i="1"/>
  <c r="AA2063" i="1"/>
  <c r="Z2063" i="1"/>
  <c r="Y2063" i="1"/>
  <c r="AA2062" i="1"/>
  <c r="Z2062" i="1"/>
  <c r="Y2062" i="1"/>
  <c r="AA2061" i="1"/>
  <c r="Z2061" i="1"/>
  <c r="Y2061" i="1"/>
  <c r="AA2060" i="1"/>
  <c r="Z2060" i="1"/>
  <c r="Y2060" i="1"/>
  <c r="AA2059" i="1"/>
  <c r="Z2059" i="1"/>
  <c r="Y2059" i="1"/>
  <c r="AA2058" i="1"/>
  <c r="Z2058" i="1"/>
  <c r="Y2058" i="1"/>
  <c r="AA2057" i="1"/>
  <c r="Z2057" i="1"/>
  <c r="Y2057" i="1"/>
  <c r="AA2056" i="1"/>
  <c r="Z2056" i="1"/>
  <c r="Y2056" i="1"/>
  <c r="AA2055" i="1"/>
  <c r="Z2055" i="1"/>
  <c r="Y2055" i="1"/>
  <c r="AA2054" i="1"/>
  <c r="Z2054" i="1"/>
  <c r="Y2054" i="1"/>
  <c r="AA2053" i="1"/>
  <c r="Z2053" i="1"/>
  <c r="Y2053" i="1"/>
  <c r="AA2052" i="1"/>
  <c r="Z2052" i="1"/>
  <c r="Y2052" i="1"/>
  <c r="AA2051" i="1"/>
  <c r="Z2051" i="1"/>
  <c r="Y2051" i="1"/>
  <c r="AA2050" i="1"/>
  <c r="Z2050" i="1"/>
  <c r="Y2050" i="1"/>
  <c r="AA2049" i="1"/>
  <c r="Z2049" i="1"/>
  <c r="Y2049" i="1"/>
  <c r="AA2048" i="1"/>
  <c r="Z2048" i="1"/>
  <c r="Y2048" i="1"/>
  <c r="AA2047" i="1"/>
  <c r="Z2047" i="1"/>
  <c r="Y2047" i="1"/>
  <c r="AA2046" i="1"/>
  <c r="Z2046" i="1"/>
  <c r="Y2046" i="1"/>
  <c r="AA2045" i="1"/>
  <c r="Z2045" i="1"/>
  <c r="Y2045" i="1"/>
  <c r="AA2044" i="1"/>
  <c r="Z2044" i="1"/>
  <c r="Y2044" i="1"/>
  <c r="AA2043" i="1"/>
  <c r="Z2043" i="1"/>
  <c r="Y2043" i="1"/>
  <c r="AA2042" i="1"/>
  <c r="Z2042" i="1"/>
  <c r="Y2042" i="1"/>
  <c r="AA2041" i="1"/>
  <c r="Z2041" i="1"/>
  <c r="Y2041" i="1"/>
  <c r="AA2040" i="1"/>
  <c r="Z2040" i="1"/>
  <c r="Y2040" i="1"/>
  <c r="AA2039" i="1"/>
  <c r="Z2039" i="1"/>
  <c r="Y2039" i="1"/>
  <c r="AA2038" i="1"/>
  <c r="Z2038" i="1"/>
  <c r="Y2038" i="1"/>
  <c r="AA2037" i="1"/>
  <c r="Z2037" i="1"/>
  <c r="Y2037" i="1"/>
  <c r="AA2036" i="1"/>
  <c r="Z2036" i="1"/>
  <c r="Y2036" i="1"/>
  <c r="AA2035" i="1"/>
  <c r="Z2035" i="1"/>
  <c r="Y2035" i="1"/>
  <c r="AA2034" i="1"/>
  <c r="Z2034" i="1"/>
  <c r="Y2034" i="1"/>
  <c r="AA2033" i="1"/>
  <c r="Z2033" i="1"/>
  <c r="Y2033" i="1"/>
  <c r="AA2032" i="1"/>
  <c r="Z2032" i="1"/>
  <c r="Y2032" i="1"/>
  <c r="AA2031" i="1"/>
  <c r="Z2031" i="1"/>
  <c r="Y2031" i="1"/>
  <c r="AA2030" i="1"/>
  <c r="Z2030" i="1"/>
  <c r="Y2030" i="1"/>
  <c r="AA2029" i="1"/>
  <c r="Z2029" i="1"/>
  <c r="Y2029" i="1"/>
  <c r="AA2028" i="1"/>
  <c r="Z2028" i="1"/>
  <c r="Y2028" i="1"/>
  <c r="AA2027" i="1"/>
  <c r="Z2027" i="1"/>
  <c r="Y2027" i="1"/>
  <c r="AA2026" i="1"/>
  <c r="Z2026" i="1"/>
  <c r="Y2026" i="1"/>
  <c r="AA2025" i="1"/>
  <c r="Z2025" i="1"/>
  <c r="Y2025" i="1"/>
  <c r="AA2024" i="1"/>
  <c r="Z2024" i="1"/>
  <c r="Y2024" i="1"/>
  <c r="AA2023" i="1"/>
  <c r="Z2023" i="1"/>
  <c r="Y2023" i="1"/>
  <c r="AA2022" i="1"/>
  <c r="Z2022" i="1"/>
  <c r="Y2022" i="1"/>
  <c r="AA2021" i="1"/>
  <c r="Z2021" i="1"/>
  <c r="Y2021" i="1"/>
  <c r="AA2020" i="1"/>
  <c r="Z2020" i="1"/>
  <c r="Y2020" i="1"/>
  <c r="AA2019" i="1"/>
  <c r="Z2019" i="1"/>
  <c r="Y2019" i="1"/>
  <c r="AA2018" i="1"/>
  <c r="Z2018" i="1"/>
  <c r="Y2018" i="1"/>
  <c r="AA2017" i="1"/>
  <c r="Z2017" i="1"/>
  <c r="Y2017" i="1"/>
  <c r="AA2016" i="1"/>
  <c r="Z2016" i="1"/>
  <c r="Y2016" i="1"/>
  <c r="AA2015" i="1"/>
  <c r="Z2015" i="1"/>
  <c r="Y2015" i="1"/>
  <c r="AA2014" i="1"/>
  <c r="Z2014" i="1"/>
  <c r="Y2014" i="1"/>
  <c r="AA2013" i="1"/>
  <c r="Z2013" i="1"/>
  <c r="Y2013" i="1"/>
  <c r="AA2012" i="1"/>
  <c r="Z2012" i="1"/>
  <c r="Y2012" i="1"/>
  <c r="AA2011" i="1"/>
  <c r="Z2011" i="1"/>
  <c r="Y2011" i="1"/>
  <c r="AA2010" i="1"/>
  <c r="Z2010" i="1"/>
  <c r="Y2010" i="1"/>
  <c r="AA2009" i="1"/>
  <c r="Z2009" i="1"/>
  <c r="Y2009" i="1"/>
  <c r="AA2008" i="1"/>
  <c r="Z2008" i="1"/>
  <c r="Y2008" i="1"/>
  <c r="AA2007" i="1"/>
  <c r="Z2007" i="1"/>
  <c r="Y2007" i="1"/>
  <c r="AA2006" i="1"/>
  <c r="Z2006" i="1"/>
  <c r="Y2006" i="1"/>
  <c r="AA2005" i="1"/>
  <c r="Z2005" i="1"/>
  <c r="Y2005" i="1"/>
  <c r="AA2004" i="1"/>
  <c r="Z2004" i="1"/>
  <c r="Y2004" i="1"/>
  <c r="AA2003" i="1"/>
  <c r="Z2003" i="1"/>
  <c r="Y2003" i="1"/>
  <c r="AA2002" i="1"/>
  <c r="Z2002" i="1"/>
  <c r="Y2002" i="1"/>
  <c r="AA2001" i="1"/>
  <c r="Z2001" i="1"/>
  <c r="Y2001" i="1"/>
  <c r="AA2000" i="1"/>
  <c r="Z2000" i="1"/>
  <c r="Y2000" i="1"/>
  <c r="AA1999" i="1"/>
  <c r="Z1999" i="1"/>
  <c r="Y1999" i="1"/>
  <c r="AA1998" i="1"/>
  <c r="Z1998" i="1"/>
  <c r="Y1998" i="1"/>
  <c r="AA1997" i="1"/>
  <c r="Z1997" i="1"/>
  <c r="Y1997" i="1"/>
  <c r="AA1996" i="1"/>
  <c r="Z1996" i="1"/>
  <c r="Y1996" i="1"/>
  <c r="AA1995" i="1"/>
  <c r="Z1995" i="1"/>
  <c r="Y1995" i="1"/>
  <c r="AA1994" i="1"/>
  <c r="Z1994" i="1"/>
  <c r="Y1994" i="1"/>
  <c r="AA1993" i="1"/>
  <c r="Z1993" i="1"/>
  <c r="Y1993" i="1"/>
  <c r="AA1992" i="1"/>
  <c r="Z1992" i="1"/>
  <c r="Y1992" i="1"/>
  <c r="AA1991" i="1"/>
  <c r="Z1991" i="1"/>
  <c r="Y1991" i="1"/>
  <c r="AA1990" i="1"/>
  <c r="Z1990" i="1"/>
  <c r="Y1990" i="1"/>
  <c r="AA1989" i="1"/>
  <c r="Z1989" i="1"/>
  <c r="Y1989" i="1"/>
  <c r="AA1988" i="1"/>
  <c r="Z1988" i="1"/>
  <c r="Y1988" i="1"/>
  <c r="AA1987" i="1"/>
  <c r="Z1987" i="1"/>
  <c r="Y1987" i="1"/>
  <c r="AA1986" i="1"/>
  <c r="Z1986" i="1"/>
  <c r="Y1986" i="1"/>
  <c r="AA1985" i="1"/>
  <c r="Z1985" i="1"/>
  <c r="Y1985" i="1"/>
  <c r="AA1984" i="1"/>
  <c r="Z1984" i="1"/>
  <c r="Y1984" i="1"/>
  <c r="AA1983" i="1"/>
  <c r="Z1983" i="1"/>
  <c r="Y1983" i="1"/>
  <c r="AA1982" i="1"/>
  <c r="Z1982" i="1"/>
  <c r="Y1982" i="1"/>
  <c r="AA1981" i="1"/>
  <c r="Z1981" i="1"/>
  <c r="Y1981" i="1"/>
  <c r="AA1980" i="1"/>
  <c r="Z1980" i="1"/>
  <c r="Y1980" i="1"/>
  <c r="AA1979" i="1"/>
  <c r="Z1979" i="1"/>
  <c r="Y1979" i="1"/>
  <c r="AA1978" i="1"/>
  <c r="Z1978" i="1"/>
  <c r="Y1978" i="1"/>
  <c r="AA1977" i="1"/>
  <c r="Z1977" i="1"/>
  <c r="Y1977" i="1"/>
  <c r="AA1976" i="1"/>
  <c r="Z1976" i="1"/>
  <c r="Y1976" i="1"/>
  <c r="AA1975" i="1"/>
  <c r="Z1975" i="1"/>
  <c r="Y1975" i="1"/>
  <c r="AA1974" i="1"/>
  <c r="Z1974" i="1"/>
  <c r="Y1974" i="1"/>
  <c r="AA1973" i="1"/>
  <c r="Z1973" i="1"/>
  <c r="Y1973" i="1"/>
  <c r="AA1972" i="1"/>
  <c r="Z1972" i="1"/>
  <c r="Y1972" i="1"/>
  <c r="AA1971" i="1"/>
  <c r="Z1971" i="1"/>
  <c r="Y1971" i="1"/>
  <c r="AA1970" i="1"/>
  <c r="Z1970" i="1"/>
  <c r="Y1970" i="1"/>
  <c r="AA1969" i="1"/>
  <c r="Z1969" i="1"/>
  <c r="Y1969" i="1"/>
  <c r="AA1968" i="1"/>
  <c r="Z1968" i="1"/>
  <c r="Y1968" i="1"/>
  <c r="AA1967" i="1"/>
  <c r="Z1967" i="1"/>
  <c r="Y1967" i="1"/>
  <c r="AA1966" i="1"/>
  <c r="Z1966" i="1"/>
  <c r="Y1966" i="1"/>
  <c r="AA1965" i="1"/>
  <c r="Z1965" i="1"/>
  <c r="Y1965" i="1"/>
  <c r="AA1964" i="1"/>
  <c r="Z1964" i="1"/>
  <c r="Y1964" i="1"/>
  <c r="AA1963" i="1"/>
  <c r="Z1963" i="1"/>
  <c r="Y1963" i="1"/>
  <c r="AA1962" i="1"/>
  <c r="Z1962" i="1"/>
  <c r="Y1962" i="1"/>
  <c r="AA1961" i="1"/>
  <c r="Z1961" i="1"/>
  <c r="Y1961" i="1"/>
  <c r="AA1960" i="1"/>
  <c r="Z1960" i="1"/>
  <c r="Y1960" i="1"/>
  <c r="AA1959" i="1"/>
  <c r="Z1959" i="1"/>
  <c r="Y1959" i="1"/>
  <c r="AA1958" i="1"/>
  <c r="Z1958" i="1"/>
  <c r="Y1958" i="1"/>
  <c r="AA1957" i="1"/>
  <c r="Z1957" i="1"/>
  <c r="Y1957" i="1"/>
  <c r="AA1956" i="1"/>
  <c r="Z1956" i="1"/>
  <c r="Y1956" i="1"/>
  <c r="AA1955" i="1"/>
  <c r="Z1955" i="1"/>
  <c r="Y1955" i="1"/>
  <c r="AA1954" i="1"/>
  <c r="Z1954" i="1"/>
  <c r="Y1954" i="1"/>
  <c r="AA1953" i="1"/>
  <c r="Z1953" i="1"/>
  <c r="Y1953" i="1"/>
  <c r="AA1952" i="1"/>
  <c r="Z1952" i="1"/>
  <c r="Y1952" i="1"/>
  <c r="AA1951" i="1"/>
  <c r="Z1951" i="1"/>
  <c r="Y1951" i="1"/>
  <c r="AA1950" i="1"/>
  <c r="Z1950" i="1"/>
  <c r="Y1950" i="1"/>
  <c r="AA1949" i="1"/>
  <c r="Z1949" i="1"/>
  <c r="Y1949" i="1"/>
  <c r="AA1948" i="1"/>
  <c r="Z1948" i="1"/>
  <c r="Y1948" i="1"/>
  <c r="AA1947" i="1"/>
  <c r="Z1947" i="1"/>
  <c r="Y1947" i="1"/>
  <c r="AA1946" i="1"/>
  <c r="Z1946" i="1"/>
  <c r="Y1946" i="1"/>
  <c r="AA1945" i="1"/>
  <c r="Z1945" i="1"/>
  <c r="Y1945" i="1"/>
  <c r="AA1944" i="1"/>
  <c r="Z1944" i="1"/>
  <c r="Y1944" i="1"/>
  <c r="AA1943" i="1"/>
  <c r="Z1943" i="1"/>
  <c r="Y1943" i="1"/>
  <c r="AA1942" i="1"/>
  <c r="Z1942" i="1"/>
  <c r="Y1942" i="1"/>
  <c r="AA1941" i="1"/>
  <c r="Z1941" i="1"/>
  <c r="Y1941" i="1"/>
  <c r="AA1940" i="1"/>
  <c r="Z1940" i="1"/>
  <c r="Y1940" i="1"/>
  <c r="AA1939" i="1"/>
  <c r="Z1939" i="1"/>
  <c r="Y1939" i="1"/>
  <c r="AA1938" i="1"/>
  <c r="Z1938" i="1"/>
  <c r="Y1938" i="1"/>
  <c r="AA1937" i="1"/>
  <c r="Z1937" i="1"/>
  <c r="Y1937" i="1"/>
  <c r="AA1936" i="1"/>
  <c r="Z1936" i="1"/>
  <c r="Y1936" i="1"/>
  <c r="AA1935" i="1"/>
  <c r="Z1935" i="1"/>
  <c r="Y1935" i="1"/>
  <c r="AA1934" i="1"/>
  <c r="Z1934" i="1"/>
  <c r="Y1934" i="1"/>
  <c r="AA1933" i="1"/>
  <c r="Z1933" i="1"/>
  <c r="Y1933" i="1"/>
  <c r="AA1932" i="1"/>
  <c r="Z1932" i="1"/>
  <c r="Y1932" i="1"/>
  <c r="AA1931" i="1"/>
  <c r="Z1931" i="1"/>
  <c r="Y1931" i="1"/>
  <c r="AA1930" i="1"/>
  <c r="Z1930" i="1"/>
  <c r="Y1930" i="1"/>
  <c r="AA1929" i="1"/>
  <c r="Z1929" i="1"/>
  <c r="Y1929" i="1"/>
  <c r="AA1928" i="1"/>
  <c r="Z1928" i="1"/>
  <c r="Y1928" i="1"/>
  <c r="AA1927" i="1"/>
  <c r="Z1927" i="1"/>
  <c r="Y1927" i="1"/>
  <c r="AA1926" i="1"/>
  <c r="Z1926" i="1"/>
  <c r="Y1926" i="1"/>
  <c r="AA1925" i="1"/>
  <c r="Z1925" i="1"/>
  <c r="Y1925" i="1"/>
  <c r="AA1924" i="1"/>
  <c r="Z1924" i="1"/>
  <c r="Y1924" i="1"/>
  <c r="AA1923" i="1"/>
  <c r="Z1923" i="1"/>
  <c r="Y1923" i="1"/>
  <c r="AA1922" i="1"/>
  <c r="Z1922" i="1"/>
  <c r="Y1922" i="1"/>
  <c r="AA1921" i="1"/>
  <c r="Z1921" i="1"/>
  <c r="Y1921" i="1"/>
  <c r="AA1920" i="1"/>
  <c r="Z1920" i="1"/>
  <c r="Y1920" i="1"/>
  <c r="AA1919" i="1"/>
  <c r="Z1919" i="1"/>
  <c r="Y1919" i="1"/>
  <c r="AA1918" i="1"/>
  <c r="Z1918" i="1"/>
  <c r="Y1918" i="1"/>
  <c r="AA1917" i="1"/>
  <c r="Z1917" i="1"/>
  <c r="Y1917" i="1"/>
  <c r="AA1916" i="1"/>
  <c r="Z1916" i="1"/>
  <c r="Y1916" i="1"/>
  <c r="AA1915" i="1"/>
  <c r="Z1915" i="1"/>
  <c r="Y1915" i="1"/>
  <c r="AA1914" i="1"/>
  <c r="Z1914" i="1"/>
  <c r="Y1914" i="1"/>
  <c r="AA1913" i="1"/>
  <c r="Z1913" i="1"/>
  <c r="Y1913" i="1"/>
  <c r="AA1912" i="1"/>
  <c r="Z1912" i="1"/>
  <c r="Y1912" i="1"/>
  <c r="AA1911" i="1"/>
  <c r="Z1911" i="1"/>
  <c r="Y1911" i="1"/>
  <c r="AA1910" i="1"/>
  <c r="Z1910" i="1"/>
  <c r="Y1910" i="1"/>
  <c r="AA1909" i="1"/>
  <c r="Z1909" i="1"/>
  <c r="Y1909" i="1"/>
  <c r="AA1908" i="1"/>
  <c r="Z1908" i="1"/>
  <c r="Y1908" i="1"/>
  <c r="AA1907" i="1"/>
  <c r="Z1907" i="1"/>
  <c r="Y1907" i="1"/>
  <c r="AA1906" i="1"/>
  <c r="Z1906" i="1"/>
  <c r="Y1906" i="1"/>
  <c r="AA1905" i="1"/>
  <c r="Z1905" i="1"/>
  <c r="Y1905" i="1"/>
  <c r="AA1904" i="1"/>
  <c r="Z1904" i="1"/>
  <c r="Y1904" i="1"/>
  <c r="AA1903" i="1"/>
  <c r="Z1903" i="1"/>
  <c r="Y1903" i="1"/>
  <c r="AA1902" i="1"/>
  <c r="Z1902" i="1"/>
  <c r="Y1902" i="1"/>
  <c r="AA1901" i="1"/>
  <c r="Z1901" i="1"/>
  <c r="Y1901" i="1"/>
  <c r="AA1900" i="1"/>
  <c r="Z1900" i="1"/>
  <c r="Y1900" i="1"/>
  <c r="AA1899" i="1"/>
  <c r="Z1899" i="1"/>
  <c r="Y1899" i="1"/>
  <c r="AA1898" i="1"/>
  <c r="Z1898" i="1"/>
  <c r="Y1898" i="1"/>
  <c r="AA1897" i="1"/>
  <c r="Z1897" i="1"/>
  <c r="Y1897" i="1"/>
  <c r="AA1896" i="1"/>
  <c r="Z1896" i="1"/>
  <c r="Y1896" i="1"/>
  <c r="AA1895" i="1"/>
  <c r="Z1895" i="1"/>
  <c r="Y1895" i="1"/>
  <c r="AA1894" i="1"/>
  <c r="Z1894" i="1"/>
  <c r="Y1894" i="1"/>
  <c r="AA1893" i="1"/>
  <c r="Z1893" i="1"/>
  <c r="Y1893" i="1"/>
  <c r="AA1892" i="1"/>
  <c r="Z1892" i="1"/>
  <c r="Y1892" i="1"/>
  <c r="AA1891" i="1"/>
  <c r="Z1891" i="1"/>
  <c r="Y1891" i="1"/>
  <c r="AA1890" i="1"/>
  <c r="Z1890" i="1"/>
  <c r="Y1890" i="1"/>
  <c r="AA1889" i="1"/>
  <c r="Z1889" i="1"/>
  <c r="Y1889" i="1"/>
  <c r="AA1888" i="1"/>
  <c r="Z1888" i="1"/>
  <c r="Y1888" i="1"/>
  <c r="AA1887" i="1"/>
  <c r="Z1887" i="1"/>
  <c r="Y1887" i="1"/>
  <c r="AA1886" i="1"/>
  <c r="Z1886" i="1"/>
  <c r="Y1886" i="1"/>
  <c r="AA1885" i="1"/>
  <c r="Z1885" i="1"/>
  <c r="Y1885" i="1"/>
  <c r="AA1884" i="1"/>
  <c r="Z1884" i="1"/>
  <c r="Y1884" i="1"/>
  <c r="AA1883" i="1"/>
  <c r="Z1883" i="1"/>
  <c r="Y1883" i="1"/>
  <c r="AA1882" i="1"/>
  <c r="Z1882" i="1"/>
  <c r="Y1882" i="1"/>
  <c r="AA1881" i="1"/>
  <c r="Z1881" i="1"/>
  <c r="Y1881" i="1"/>
  <c r="AA1880" i="1"/>
  <c r="Z1880" i="1"/>
  <c r="Y1880" i="1"/>
  <c r="AA1879" i="1"/>
  <c r="Z1879" i="1"/>
  <c r="Y1879" i="1"/>
  <c r="AA1878" i="1"/>
  <c r="Z1878" i="1"/>
  <c r="Y1878" i="1"/>
  <c r="AA1877" i="1"/>
  <c r="Z1877" i="1"/>
  <c r="Y1877" i="1"/>
  <c r="AA1876" i="1"/>
  <c r="Z1876" i="1"/>
  <c r="Y1876" i="1"/>
  <c r="AA1875" i="1"/>
  <c r="Z1875" i="1"/>
  <c r="Y1875" i="1"/>
  <c r="AA1874" i="1"/>
  <c r="Z1874" i="1"/>
  <c r="Y1874" i="1"/>
  <c r="AA1873" i="1"/>
  <c r="Z1873" i="1"/>
  <c r="Y1873" i="1"/>
  <c r="AA1872" i="1"/>
  <c r="Z1872" i="1"/>
  <c r="Y1872" i="1"/>
  <c r="AA1871" i="1"/>
  <c r="Z1871" i="1"/>
  <c r="Y1871" i="1"/>
  <c r="AA1870" i="1"/>
  <c r="Z1870" i="1"/>
  <c r="Y1870" i="1"/>
  <c r="AA1869" i="1"/>
  <c r="Z1869" i="1"/>
  <c r="Y1869" i="1"/>
  <c r="AA1868" i="1"/>
  <c r="Z1868" i="1"/>
  <c r="Y1868" i="1"/>
  <c r="AA1867" i="1"/>
  <c r="Z1867" i="1"/>
  <c r="Y1867" i="1"/>
  <c r="AA1866" i="1"/>
  <c r="Z1866" i="1"/>
  <c r="Y1866" i="1"/>
  <c r="AA1865" i="1"/>
  <c r="Z1865" i="1"/>
  <c r="Y1865" i="1"/>
  <c r="AA1864" i="1"/>
  <c r="Z1864" i="1"/>
  <c r="Y1864" i="1"/>
  <c r="AA1863" i="1"/>
  <c r="Z1863" i="1"/>
  <c r="Y1863" i="1"/>
  <c r="AA1862" i="1"/>
  <c r="Z1862" i="1"/>
  <c r="Y1862" i="1"/>
  <c r="AA1861" i="1"/>
  <c r="Z1861" i="1"/>
  <c r="Y1861" i="1"/>
  <c r="AA1860" i="1"/>
  <c r="Z1860" i="1"/>
  <c r="Y1860" i="1"/>
  <c r="AA1859" i="1"/>
  <c r="Z1859" i="1"/>
  <c r="Y1859" i="1"/>
  <c r="AA1858" i="1"/>
  <c r="Z1858" i="1"/>
  <c r="Y1858" i="1"/>
  <c r="AA1857" i="1"/>
  <c r="Z1857" i="1"/>
  <c r="Y1857" i="1"/>
  <c r="AA1856" i="1"/>
  <c r="Z1856" i="1"/>
  <c r="Y1856" i="1"/>
  <c r="AA1855" i="1"/>
  <c r="Z1855" i="1"/>
  <c r="Y1855" i="1"/>
  <c r="AA1854" i="1"/>
  <c r="Z1854" i="1"/>
  <c r="Y1854" i="1"/>
  <c r="AA1853" i="1"/>
  <c r="Z1853" i="1"/>
  <c r="Y1853" i="1"/>
  <c r="AA1852" i="1"/>
  <c r="Z1852" i="1"/>
  <c r="Y1852" i="1"/>
  <c r="AA1851" i="1"/>
  <c r="Z1851" i="1"/>
  <c r="Y1851" i="1"/>
  <c r="AA1850" i="1"/>
  <c r="Z1850" i="1"/>
  <c r="Y1850" i="1"/>
  <c r="AA1849" i="1"/>
  <c r="Z1849" i="1"/>
  <c r="Y1849" i="1"/>
  <c r="AA1848" i="1"/>
  <c r="Z1848" i="1"/>
  <c r="Y1848" i="1"/>
  <c r="AA1847" i="1"/>
  <c r="Z1847" i="1"/>
  <c r="Y1847" i="1"/>
  <c r="AA1846" i="1"/>
  <c r="Z1846" i="1"/>
  <c r="Y1846" i="1"/>
  <c r="AA1845" i="1"/>
  <c r="Z1845" i="1"/>
  <c r="Y1845" i="1"/>
  <c r="AA1844" i="1"/>
  <c r="Z1844" i="1"/>
  <c r="Y1844" i="1"/>
  <c r="AA1843" i="1"/>
  <c r="Z1843" i="1"/>
  <c r="Y1843" i="1"/>
  <c r="AA1842" i="1"/>
  <c r="Z1842" i="1"/>
  <c r="Y1842" i="1"/>
  <c r="AA1841" i="1"/>
  <c r="Z1841" i="1"/>
  <c r="Y1841" i="1"/>
  <c r="AA1840" i="1"/>
  <c r="Z1840" i="1"/>
  <c r="Y1840" i="1"/>
  <c r="AA1839" i="1"/>
  <c r="Z1839" i="1"/>
  <c r="Y1839" i="1"/>
  <c r="AA1838" i="1"/>
  <c r="Z1838" i="1"/>
  <c r="Y1838" i="1"/>
  <c r="AA1837" i="1"/>
  <c r="Z1837" i="1"/>
  <c r="Y1837" i="1"/>
  <c r="AA1836" i="1"/>
  <c r="Z1836" i="1"/>
  <c r="Y1836" i="1"/>
  <c r="AA1835" i="1"/>
  <c r="Z1835" i="1"/>
  <c r="Y1835" i="1"/>
  <c r="AA1834" i="1"/>
  <c r="Z1834" i="1"/>
  <c r="Y1834" i="1"/>
  <c r="AA1833" i="1"/>
  <c r="Z1833" i="1"/>
  <c r="Y1833" i="1"/>
  <c r="AA1832" i="1"/>
  <c r="Z1832" i="1"/>
  <c r="Y1832" i="1"/>
  <c r="AA1831" i="1"/>
  <c r="Z1831" i="1"/>
  <c r="Y1831" i="1"/>
  <c r="AA1830" i="1"/>
  <c r="Z1830" i="1"/>
  <c r="Y1830" i="1"/>
  <c r="AA1829" i="1"/>
  <c r="Z1829" i="1"/>
  <c r="Y1829" i="1"/>
  <c r="AA1828" i="1"/>
  <c r="Z1828" i="1"/>
  <c r="Y1828" i="1"/>
  <c r="AA1827" i="1"/>
  <c r="Z1827" i="1"/>
  <c r="Y1827" i="1"/>
  <c r="AA1826" i="1"/>
  <c r="Z1826" i="1"/>
  <c r="Y1826" i="1"/>
  <c r="AA1825" i="1"/>
  <c r="Z1825" i="1"/>
  <c r="Y1825" i="1"/>
  <c r="AA1824" i="1"/>
  <c r="Z1824" i="1"/>
  <c r="Y1824" i="1"/>
  <c r="AA1823" i="1"/>
  <c r="Z1823" i="1"/>
  <c r="Y1823" i="1"/>
  <c r="AA1822" i="1"/>
  <c r="Z1822" i="1"/>
  <c r="Y1822" i="1"/>
  <c r="AA1821" i="1"/>
  <c r="Z1821" i="1"/>
  <c r="Y1821" i="1"/>
  <c r="AA1820" i="1"/>
  <c r="Z1820" i="1"/>
  <c r="Y1820" i="1"/>
  <c r="AA1819" i="1"/>
  <c r="Z1819" i="1"/>
  <c r="Y1819" i="1"/>
  <c r="AA1818" i="1"/>
  <c r="Z1818" i="1"/>
  <c r="Y1818" i="1"/>
  <c r="AA1817" i="1"/>
  <c r="Z1817" i="1"/>
  <c r="Y1817" i="1"/>
  <c r="AA1816" i="1"/>
  <c r="Z1816" i="1"/>
  <c r="Y1816" i="1"/>
  <c r="AA1815" i="1"/>
  <c r="Z1815" i="1"/>
  <c r="Y1815" i="1"/>
  <c r="AA1814" i="1"/>
  <c r="Z1814" i="1"/>
  <c r="Y1814" i="1"/>
  <c r="AA1813" i="1"/>
  <c r="Z1813" i="1"/>
  <c r="Y1813" i="1"/>
  <c r="AA1812" i="1"/>
  <c r="Z1812" i="1"/>
  <c r="Y1812" i="1"/>
  <c r="AA1811" i="1"/>
  <c r="Z1811" i="1"/>
  <c r="Y1811" i="1"/>
  <c r="AA1810" i="1"/>
  <c r="Z1810" i="1"/>
  <c r="Y1810" i="1"/>
  <c r="AA1809" i="1"/>
  <c r="Z1809" i="1"/>
  <c r="Y1809" i="1"/>
  <c r="AA1808" i="1"/>
  <c r="Z1808" i="1"/>
  <c r="Y1808" i="1"/>
  <c r="AA1807" i="1"/>
  <c r="Z1807" i="1"/>
  <c r="Y1807" i="1"/>
  <c r="AA1806" i="1"/>
  <c r="Z1806" i="1"/>
  <c r="Y1806" i="1"/>
  <c r="AA1805" i="1"/>
  <c r="Z1805" i="1"/>
  <c r="Y1805" i="1"/>
  <c r="AA1804" i="1"/>
  <c r="Z1804" i="1"/>
  <c r="Y1804" i="1"/>
  <c r="AA1803" i="1"/>
  <c r="Z1803" i="1"/>
  <c r="Y1803" i="1"/>
  <c r="AA1802" i="1"/>
  <c r="Z1802" i="1"/>
  <c r="Y1802" i="1"/>
  <c r="AA1801" i="1"/>
  <c r="Z1801" i="1"/>
  <c r="Y1801" i="1"/>
  <c r="AA1800" i="1"/>
  <c r="Z1800" i="1"/>
  <c r="Y1800" i="1"/>
  <c r="AA1799" i="1"/>
  <c r="Z1799" i="1"/>
  <c r="Y1799" i="1"/>
  <c r="AA1798" i="1"/>
  <c r="Z1798" i="1"/>
  <c r="Y1798" i="1"/>
  <c r="AA1797" i="1"/>
  <c r="Z1797" i="1"/>
  <c r="Y1797" i="1"/>
  <c r="AA1796" i="1"/>
  <c r="Z1796" i="1"/>
  <c r="Y1796" i="1"/>
  <c r="AA1795" i="1"/>
  <c r="Z1795" i="1"/>
  <c r="Y1795" i="1"/>
  <c r="AA1794" i="1"/>
  <c r="Z1794" i="1"/>
  <c r="Y1794" i="1"/>
  <c r="AA1793" i="1"/>
  <c r="Z1793" i="1"/>
  <c r="Y1793" i="1"/>
  <c r="AA1792" i="1"/>
  <c r="Z1792" i="1"/>
  <c r="Y1792" i="1"/>
  <c r="AA1791" i="1"/>
  <c r="Z1791" i="1"/>
  <c r="Y1791" i="1"/>
  <c r="AA1790" i="1"/>
  <c r="Z1790" i="1"/>
  <c r="Y1790" i="1"/>
  <c r="AA1789" i="1"/>
  <c r="Z1789" i="1"/>
  <c r="Y1789" i="1"/>
  <c r="AA1788" i="1"/>
  <c r="Z1788" i="1"/>
  <c r="Y1788" i="1"/>
  <c r="AA1787" i="1"/>
  <c r="Z1787" i="1"/>
  <c r="Y1787" i="1"/>
  <c r="AA1786" i="1"/>
  <c r="Z1786" i="1"/>
  <c r="Y1786" i="1"/>
  <c r="AA1785" i="1"/>
  <c r="Z1785" i="1"/>
  <c r="Y1785" i="1"/>
  <c r="AA1784" i="1"/>
  <c r="Z1784" i="1"/>
  <c r="Y1784" i="1"/>
  <c r="AA1783" i="1"/>
  <c r="Z1783" i="1"/>
  <c r="Y1783" i="1"/>
  <c r="AA1782" i="1"/>
  <c r="Z1782" i="1"/>
  <c r="Y1782" i="1"/>
  <c r="AA1781" i="1"/>
  <c r="Z1781" i="1"/>
  <c r="Y1781" i="1"/>
  <c r="AA1780" i="1"/>
  <c r="Z1780" i="1"/>
  <c r="Y1780" i="1"/>
  <c r="AA1779" i="1"/>
  <c r="Z1779" i="1"/>
  <c r="Y1779" i="1"/>
  <c r="AA1778" i="1"/>
  <c r="Z1778" i="1"/>
  <c r="Y1778" i="1"/>
  <c r="AA1777" i="1"/>
  <c r="Z1777" i="1"/>
  <c r="Y1777" i="1"/>
  <c r="AA1776" i="1"/>
  <c r="Z1776" i="1"/>
  <c r="Y1776" i="1"/>
  <c r="AA1775" i="1"/>
  <c r="Z1775" i="1"/>
  <c r="Y1775" i="1"/>
  <c r="AA1774" i="1"/>
  <c r="Z1774" i="1"/>
  <c r="Y1774" i="1"/>
  <c r="AA1773" i="1"/>
  <c r="Z1773" i="1"/>
  <c r="Y1773" i="1"/>
  <c r="AA1772" i="1"/>
  <c r="Z1772" i="1"/>
  <c r="Y1772" i="1"/>
  <c r="AA1771" i="1"/>
  <c r="Z1771" i="1"/>
  <c r="Y1771" i="1"/>
  <c r="AA1770" i="1"/>
  <c r="Z1770" i="1"/>
  <c r="Y1770" i="1"/>
  <c r="AA1769" i="1"/>
  <c r="Z1769" i="1"/>
  <c r="Y1769" i="1"/>
  <c r="AA1768" i="1"/>
  <c r="Z1768" i="1"/>
  <c r="Y1768" i="1"/>
  <c r="AA1767" i="1"/>
  <c r="Z1767" i="1"/>
  <c r="Y1767" i="1"/>
  <c r="AA1766" i="1"/>
  <c r="Z1766" i="1"/>
  <c r="Y1766" i="1"/>
  <c r="AA1765" i="1"/>
  <c r="Z1765" i="1"/>
  <c r="Y1765" i="1"/>
  <c r="AA1764" i="1"/>
  <c r="Z1764" i="1"/>
  <c r="Y1764" i="1"/>
  <c r="AA1763" i="1"/>
  <c r="Z1763" i="1"/>
  <c r="Y1763" i="1"/>
  <c r="AA1762" i="1"/>
  <c r="Z1762" i="1"/>
  <c r="Y1762" i="1"/>
  <c r="AA1761" i="1"/>
  <c r="Z1761" i="1"/>
  <c r="Y1761" i="1"/>
  <c r="AA1760" i="1"/>
  <c r="Z1760" i="1"/>
  <c r="Y1760" i="1"/>
  <c r="AA1759" i="1"/>
  <c r="Z1759" i="1"/>
  <c r="Y1759" i="1"/>
  <c r="AA1758" i="1"/>
  <c r="Z1758" i="1"/>
  <c r="Y1758" i="1"/>
  <c r="AA1757" i="1"/>
  <c r="Z1757" i="1"/>
  <c r="Y1757" i="1"/>
  <c r="AA1756" i="1"/>
  <c r="Z1756" i="1"/>
  <c r="Y1756" i="1"/>
  <c r="AA1755" i="1"/>
  <c r="Z1755" i="1"/>
  <c r="Y1755" i="1"/>
  <c r="AA1754" i="1"/>
  <c r="Z1754" i="1"/>
  <c r="Y1754" i="1"/>
  <c r="AA1753" i="1"/>
  <c r="Z1753" i="1"/>
  <c r="Y1753" i="1"/>
  <c r="AA1752" i="1"/>
  <c r="Z1752" i="1"/>
  <c r="Y1752" i="1"/>
  <c r="AA1751" i="1"/>
  <c r="Z1751" i="1"/>
  <c r="Y1751" i="1"/>
  <c r="AA1750" i="1"/>
  <c r="Z1750" i="1"/>
  <c r="Y1750" i="1"/>
  <c r="AA1749" i="1"/>
  <c r="Z1749" i="1"/>
  <c r="Y1749" i="1"/>
  <c r="AA1748" i="1"/>
  <c r="Z1748" i="1"/>
  <c r="Y1748" i="1"/>
  <c r="AA1747" i="1"/>
  <c r="Z1747" i="1"/>
  <c r="Y1747" i="1"/>
  <c r="AA1746" i="1"/>
  <c r="Z1746" i="1"/>
  <c r="Y1746" i="1"/>
  <c r="AA1745" i="1"/>
  <c r="Z1745" i="1"/>
  <c r="Y1745" i="1"/>
  <c r="AA1744" i="1"/>
  <c r="Z1744" i="1"/>
  <c r="Y1744" i="1"/>
  <c r="AA1743" i="1"/>
  <c r="Z1743" i="1"/>
  <c r="Y1743" i="1"/>
  <c r="AA1742" i="1"/>
  <c r="Z1742" i="1"/>
  <c r="Y1742" i="1"/>
  <c r="AA1741" i="1"/>
  <c r="Z1741" i="1"/>
  <c r="Y1741" i="1"/>
  <c r="AA1740" i="1"/>
  <c r="Z1740" i="1"/>
  <c r="Y1740" i="1"/>
  <c r="AA1739" i="1"/>
  <c r="Z1739" i="1"/>
  <c r="Y1739" i="1"/>
  <c r="AA1738" i="1"/>
  <c r="Z1738" i="1"/>
  <c r="Y1738" i="1"/>
  <c r="AA1737" i="1"/>
  <c r="Z1737" i="1"/>
  <c r="Y1737" i="1"/>
  <c r="AA1736" i="1"/>
  <c r="Z1736" i="1"/>
  <c r="Y1736" i="1"/>
  <c r="AA1735" i="1"/>
  <c r="Z1735" i="1"/>
  <c r="Y1735" i="1"/>
  <c r="AA1734" i="1"/>
  <c r="Z1734" i="1"/>
  <c r="Y1734" i="1"/>
  <c r="AA1733" i="1"/>
  <c r="Z1733" i="1"/>
  <c r="Y1733" i="1"/>
  <c r="AA1732" i="1"/>
  <c r="Z1732" i="1"/>
  <c r="Y1732" i="1"/>
  <c r="AA1731" i="1"/>
  <c r="Z1731" i="1"/>
  <c r="Y1731" i="1"/>
  <c r="AA1730" i="1"/>
  <c r="Z1730" i="1"/>
  <c r="Y1730" i="1"/>
  <c r="AA1729" i="1"/>
  <c r="Z1729" i="1"/>
  <c r="Y1729" i="1"/>
  <c r="AA1728" i="1"/>
  <c r="Z1728" i="1"/>
  <c r="Y1728" i="1"/>
  <c r="AA1727" i="1"/>
  <c r="Z1727" i="1"/>
  <c r="Y1727" i="1"/>
  <c r="AA1726" i="1"/>
  <c r="Z1726" i="1"/>
  <c r="Y1726" i="1"/>
  <c r="AA1725" i="1"/>
  <c r="Z1725" i="1"/>
  <c r="Y1725" i="1"/>
  <c r="AA1724" i="1"/>
  <c r="Z1724" i="1"/>
  <c r="Y1724" i="1"/>
  <c r="AA1723" i="1"/>
  <c r="Z1723" i="1"/>
  <c r="Y1723" i="1"/>
  <c r="AA1722" i="1"/>
  <c r="Z1722" i="1"/>
  <c r="Y1722" i="1"/>
  <c r="AA1721" i="1"/>
  <c r="Z1721" i="1"/>
  <c r="Y1721" i="1"/>
  <c r="AA1720" i="1"/>
  <c r="Z1720" i="1"/>
  <c r="Y1720" i="1"/>
  <c r="AA1719" i="1"/>
  <c r="Z1719" i="1"/>
  <c r="Y1719" i="1"/>
  <c r="AA1718" i="1"/>
  <c r="Z1718" i="1"/>
  <c r="Y1718" i="1"/>
  <c r="AA1717" i="1"/>
  <c r="Z1717" i="1"/>
  <c r="Y1717" i="1"/>
  <c r="AA1716" i="1"/>
  <c r="Z1716" i="1"/>
  <c r="Y1716" i="1"/>
  <c r="AA1715" i="1"/>
  <c r="Z1715" i="1"/>
  <c r="Y1715" i="1"/>
  <c r="AA1714" i="1"/>
  <c r="Z1714" i="1"/>
  <c r="Y1714" i="1"/>
  <c r="AA1713" i="1"/>
  <c r="Z1713" i="1"/>
  <c r="Y1713" i="1"/>
  <c r="AA1712" i="1"/>
  <c r="Z1712" i="1"/>
  <c r="Y1712" i="1"/>
  <c r="AA1711" i="1"/>
  <c r="Z1711" i="1"/>
  <c r="Y1711" i="1"/>
  <c r="AA1710" i="1"/>
  <c r="Z1710" i="1"/>
  <c r="Y1710" i="1"/>
  <c r="AA1709" i="1"/>
  <c r="Z1709" i="1"/>
  <c r="Y1709" i="1"/>
  <c r="AA1708" i="1"/>
  <c r="Z1708" i="1"/>
  <c r="Y1708" i="1"/>
  <c r="AA1707" i="1"/>
  <c r="Z1707" i="1"/>
  <c r="Y1707" i="1"/>
  <c r="AA1706" i="1"/>
  <c r="Z1706" i="1"/>
  <c r="Y1706" i="1"/>
  <c r="AA1705" i="1"/>
  <c r="Z1705" i="1"/>
  <c r="Y1705" i="1"/>
  <c r="AA1704" i="1"/>
  <c r="Z1704" i="1"/>
  <c r="Y1704" i="1"/>
  <c r="AA1703" i="1"/>
  <c r="Z1703" i="1"/>
  <c r="Y1703" i="1"/>
  <c r="AA1702" i="1"/>
  <c r="Z1702" i="1"/>
  <c r="Y1702" i="1"/>
  <c r="AA1701" i="1"/>
  <c r="Z1701" i="1"/>
  <c r="Y1701" i="1"/>
  <c r="AA1700" i="1"/>
  <c r="Z1700" i="1"/>
  <c r="Y1700" i="1"/>
  <c r="AA1699" i="1"/>
  <c r="Z1699" i="1"/>
  <c r="Y1699" i="1"/>
  <c r="AA1698" i="1"/>
  <c r="Z1698" i="1"/>
  <c r="Y1698" i="1"/>
  <c r="AA1697" i="1"/>
  <c r="Z1697" i="1"/>
  <c r="Y1697" i="1"/>
  <c r="AA1696" i="1"/>
  <c r="Z1696" i="1"/>
  <c r="Y1696" i="1"/>
  <c r="AA1695" i="1"/>
  <c r="Z1695" i="1"/>
  <c r="Y1695" i="1"/>
  <c r="AA1694" i="1"/>
  <c r="Z1694" i="1"/>
  <c r="Y1694" i="1"/>
  <c r="AA1693" i="1"/>
  <c r="Z1693" i="1"/>
  <c r="Y1693" i="1"/>
  <c r="AA1692" i="1"/>
  <c r="Z1692" i="1"/>
  <c r="Y1692" i="1"/>
  <c r="AA1691" i="1"/>
  <c r="Z1691" i="1"/>
  <c r="Y1691" i="1"/>
  <c r="AA1690" i="1"/>
  <c r="Z1690" i="1"/>
  <c r="Y1690" i="1"/>
  <c r="AA1689" i="1"/>
  <c r="Z1689" i="1"/>
  <c r="Y1689" i="1"/>
  <c r="AA1688" i="1"/>
  <c r="Z1688" i="1"/>
  <c r="Y1688" i="1"/>
  <c r="AA1687" i="1"/>
  <c r="Z1687" i="1"/>
  <c r="Y1687" i="1"/>
  <c r="AA1686" i="1"/>
  <c r="Z1686" i="1"/>
  <c r="Y1686" i="1"/>
  <c r="AA1685" i="1"/>
  <c r="Z1685" i="1"/>
  <c r="Y1685" i="1"/>
  <c r="AA1684" i="1"/>
  <c r="Z1684" i="1"/>
  <c r="Y1684" i="1"/>
  <c r="AA1683" i="1"/>
  <c r="Z1683" i="1"/>
  <c r="Y1683" i="1"/>
  <c r="AA1682" i="1"/>
  <c r="Z1682" i="1"/>
  <c r="Y1682" i="1"/>
  <c r="AA1681" i="1"/>
  <c r="Z1681" i="1"/>
  <c r="Y1681" i="1"/>
  <c r="AA1680" i="1"/>
  <c r="Z1680" i="1"/>
  <c r="Y1680" i="1"/>
  <c r="AA1679" i="1"/>
  <c r="Z1679" i="1"/>
  <c r="Y1679" i="1"/>
  <c r="AA1678" i="1"/>
  <c r="Z1678" i="1"/>
  <c r="Y1678" i="1"/>
  <c r="AA1677" i="1"/>
  <c r="Z1677" i="1"/>
  <c r="Y1677" i="1"/>
  <c r="AA1676" i="1"/>
  <c r="Z1676" i="1"/>
  <c r="Y1676" i="1"/>
  <c r="AA1675" i="1"/>
  <c r="Z1675" i="1"/>
  <c r="Y1675" i="1"/>
  <c r="AA1674" i="1"/>
  <c r="Z1674" i="1"/>
  <c r="Y1674" i="1"/>
  <c r="AA1673" i="1"/>
  <c r="Z1673" i="1"/>
  <c r="Y1673" i="1"/>
  <c r="AA1672" i="1"/>
  <c r="Z1672" i="1"/>
  <c r="Y1672" i="1"/>
  <c r="AA1671" i="1"/>
  <c r="Z1671" i="1"/>
  <c r="Y1671" i="1"/>
  <c r="AA1670" i="1"/>
  <c r="Z1670" i="1"/>
  <c r="Y1670" i="1"/>
  <c r="AA1669" i="1"/>
  <c r="Z1669" i="1"/>
  <c r="Y1669" i="1"/>
  <c r="AA1668" i="1"/>
  <c r="Z1668" i="1"/>
  <c r="Y1668" i="1"/>
  <c r="AA1667" i="1"/>
  <c r="Z1667" i="1"/>
  <c r="Y1667" i="1"/>
  <c r="AA1666" i="1"/>
  <c r="Z1666" i="1"/>
  <c r="Y1666" i="1"/>
  <c r="AA1665" i="1"/>
  <c r="Z1665" i="1"/>
  <c r="Y1665" i="1"/>
  <c r="AA1664" i="1"/>
  <c r="Z1664" i="1"/>
  <c r="Y1664" i="1"/>
  <c r="AA1663" i="1"/>
  <c r="Z1663" i="1"/>
  <c r="Y1663" i="1"/>
  <c r="AA1662" i="1"/>
  <c r="Z1662" i="1"/>
  <c r="Y1662" i="1"/>
  <c r="AA1661" i="1"/>
  <c r="Z1661" i="1"/>
  <c r="Y1661" i="1"/>
  <c r="AA1660" i="1"/>
  <c r="Z1660" i="1"/>
  <c r="Y1660" i="1"/>
  <c r="AA1659" i="1"/>
  <c r="Z1659" i="1"/>
  <c r="Y1659" i="1"/>
  <c r="AA1658" i="1"/>
  <c r="Z1658" i="1"/>
  <c r="Y1658" i="1"/>
  <c r="AA1657" i="1"/>
  <c r="Z1657" i="1"/>
  <c r="Y1657" i="1"/>
  <c r="AA1656" i="1"/>
  <c r="Z1656" i="1"/>
  <c r="Y1656" i="1"/>
  <c r="AA1655" i="1"/>
  <c r="Z1655" i="1"/>
  <c r="Y1655" i="1"/>
  <c r="AA1654" i="1"/>
  <c r="Z1654" i="1"/>
  <c r="Y1654" i="1"/>
  <c r="AA1653" i="1"/>
  <c r="Z1653" i="1"/>
  <c r="Y1653" i="1"/>
  <c r="AA1652" i="1"/>
  <c r="Z1652" i="1"/>
  <c r="Y1652" i="1"/>
  <c r="AA1651" i="1"/>
  <c r="Z1651" i="1"/>
  <c r="Y1651" i="1"/>
  <c r="AA1650" i="1"/>
  <c r="Z1650" i="1"/>
  <c r="Y1650" i="1"/>
  <c r="AA1649" i="1"/>
  <c r="Z1649" i="1"/>
  <c r="Y1649" i="1"/>
  <c r="AA1648" i="1"/>
  <c r="Z1648" i="1"/>
  <c r="Y1648" i="1"/>
  <c r="AA1647" i="1"/>
  <c r="Z1647" i="1"/>
  <c r="Y1647" i="1"/>
  <c r="AA1646" i="1"/>
  <c r="Z1646" i="1"/>
  <c r="Y1646" i="1"/>
  <c r="AA1645" i="1"/>
  <c r="Z1645" i="1"/>
  <c r="Y1645" i="1"/>
  <c r="AA1644" i="1"/>
  <c r="Z1644" i="1"/>
  <c r="Y1644" i="1"/>
  <c r="AA1643" i="1"/>
  <c r="Z1643" i="1"/>
  <c r="Y1643" i="1"/>
  <c r="AA1642" i="1"/>
  <c r="Z1642" i="1"/>
  <c r="Y1642" i="1"/>
  <c r="AA1641" i="1"/>
  <c r="Z1641" i="1"/>
  <c r="Y1641" i="1"/>
  <c r="AA1640" i="1"/>
  <c r="Z1640" i="1"/>
  <c r="Y1640" i="1"/>
  <c r="AA1639" i="1"/>
  <c r="Z1639" i="1"/>
  <c r="Y1639" i="1"/>
  <c r="AA1638" i="1"/>
  <c r="Z1638" i="1"/>
  <c r="Y1638" i="1"/>
  <c r="AA1637" i="1"/>
  <c r="Z1637" i="1"/>
  <c r="Y1637" i="1"/>
  <c r="AA1636" i="1"/>
  <c r="Z1636" i="1"/>
  <c r="Y1636" i="1"/>
  <c r="AA1635" i="1"/>
  <c r="Z1635" i="1"/>
  <c r="Y1635" i="1"/>
  <c r="AA1634" i="1"/>
  <c r="Z1634" i="1"/>
  <c r="Y1634" i="1"/>
  <c r="AA1633" i="1"/>
  <c r="Z1633" i="1"/>
  <c r="Y1633" i="1"/>
  <c r="AA1632" i="1"/>
  <c r="Z1632" i="1"/>
  <c r="Y1632" i="1"/>
  <c r="AA1631" i="1"/>
  <c r="Z1631" i="1"/>
  <c r="Y1631" i="1"/>
  <c r="AA1630" i="1"/>
  <c r="Z1630" i="1"/>
  <c r="Y1630" i="1"/>
  <c r="AA1629" i="1"/>
  <c r="Z1629" i="1"/>
  <c r="Y1629" i="1"/>
  <c r="AA1628" i="1"/>
  <c r="Z1628" i="1"/>
  <c r="Y1628" i="1"/>
  <c r="AA1627" i="1"/>
  <c r="Z1627" i="1"/>
  <c r="Y1627" i="1"/>
  <c r="AA1626" i="1"/>
  <c r="Z1626" i="1"/>
  <c r="Y1626" i="1"/>
  <c r="AA1625" i="1"/>
  <c r="Z1625" i="1"/>
  <c r="Y1625" i="1"/>
  <c r="AA1624" i="1"/>
  <c r="Z1624" i="1"/>
  <c r="Y1624" i="1"/>
  <c r="AA1623" i="1"/>
  <c r="Z1623" i="1"/>
  <c r="Y1623" i="1"/>
  <c r="AA1622" i="1"/>
  <c r="Z1622" i="1"/>
  <c r="Y1622" i="1"/>
  <c r="AA1621" i="1"/>
  <c r="Z1621" i="1"/>
  <c r="Y1621" i="1"/>
  <c r="AA1620" i="1"/>
  <c r="Z1620" i="1"/>
  <c r="Y1620" i="1"/>
  <c r="AA1619" i="1"/>
  <c r="Z1619" i="1"/>
  <c r="Y1619" i="1"/>
  <c r="AA1618" i="1"/>
  <c r="Z1618" i="1"/>
  <c r="Y1618" i="1"/>
  <c r="AA1617" i="1"/>
  <c r="Z1617" i="1"/>
  <c r="Y1617" i="1"/>
  <c r="AA1616" i="1"/>
  <c r="Z1616" i="1"/>
  <c r="Y1616" i="1"/>
  <c r="AA1615" i="1"/>
  <c r="Z1615" i="1"/>
  <c r="Y1615" i="1"/>
  <c r="AA1614" i="1"/>
  <c r="Z1614" i="1"/>
  <c r="Y1614" i="1"/>
  <c r="AA1613" i="1"/>
  <c r="Z1613" i="1"/>
  <c r="Y1613" i="1"/>
  <c r="AA1612" i="1"/>
  <c r="Z1612" i="1"/>
  <c r="Y1612" i="1"/>
  <c r="AA1611" i="1"/>
  <c r="Z1611" i="1"/>
  <c r="Y1611" i="1"/>
  <c r="AA1610" i="1"/>
  <c r="Z1610" i="1"/>
  <c r="Y1610" i="1"/>
  <c r="AA1609" i="1"/>
  <c r="Z1609" i="1"/>
  <c r="Y1609" i="1"/>
  <c r="AA1608" i="1"/>
  <c r="Z1608" i="1"/>
  <c r="Y1608" i="1"/>
  <c r="AA1607" i="1"/>
  <c r="Z1607" i="1"/>
  <c r="Y1607" i="1"/>
  <c r="AA1606" i="1"/>
  <c r="Z1606" i="1"/>
  <c r="Y1606" i="1"/>
  <c r="AA1605" i="1"/>
  <c r="Z1605" i="1"/>
  <c r="Y1605" i="1"/>
  <c r="AA1604" i="1"/>
  <c r="Z1604" i="1"/>
  <c r="Y1604" i="1"/>
  <c r="AA1603" i="1"/>
  <c r="Z1603" i="1"/>
  <c r="Y1603" i="1"/>
  <c r="AA1602" i="1"/>
  <c r="Z1602" i="1"/>
  <c r="Y1602" i="1"/>
  <c r="AA1601" i="1"/>
  <c r="Z1601" i="1"/>
  <c r="Y1601" i="1"/>
  <c r="AA1600" i="1"/>
  <c r="Z1600" i="1"/>
  <c r="Y1600" i="1"/>
  <c r="AA1599" i="1"/>
  <c r="Z1599" i="1"/>
  <c r="Y1599" i="1"/>
  <c r="AA1598" i="1"/>
  <c r="Z1598" i="1"/>
  <c r="Y1598" i="1"/>
  <c r="AA1597" i="1"/>
  <c r="Z1597" i="1"/>
  <c r="Y1597" i="1"/>
  <c r="AA1596" i="1"/>
  <c r="Z1596" i="1"/>
  <c r="Y1596" i="1"/>
  <c r="AA1595" i="1"/>
  <c r="Z1595" i="1"/>
  <c r="Y1595" i="1"/>
  <c r="AA1594" i="1"/>
  <c r="Z1594" i="1"/>
  <c r="Y1594" i="1"/>
  <c r="AA1593" i="1"/>
  <c r="Z1593" i="1"/>
  <c r="Y1593" i="1"/>
  <c r="AA1592" i="1"/>
  <c r="Z1592" i="1"/>
  <c r="Y1592" i="1"/>
  <c r="AA1591" i="1"/>
  <c r="Z1591" i="1"/>
  <c r="Y1591" i="1"/>
  <c r="AA1590" i="1"/>
  <c r="Z1590" i="1"/>
  <c r="Y1590" i="1"/>
  <c r="AA1589" i="1"/>
  <c r="Z1589" i="1"/>
  <c r="Y1589" i="1"/>
  <c r="AA1588" i="1"/>
  <c r="Z1588" i="1"/>
  <c r="Y1588" i="1"/>
  <c r="AA1587" i="1"/>
  <c r="Z1587" i="1"/>
  <c r="Y1587" i="1"/>
  <c r="AA1586" i="1"/>
  <c r="Z1586" i="1"/>
  <c r="Y1586" i="1"/>
  <c r="AA1585" i="1"/>
  <c r="Z1585" i="1"/>
  <c r="Y1585" i="1"/>
  <c r="AA1584" i="1"/>
  <c r="Z1584" i="1"/>
  <c r="Y1584" i="1"/>
  <c r="AA1583" i="1"/>
  <c r="Z1583" i="1"/>
  <c r="Y1583" i="1"/>
  <c r="AA1582" i="1"/>
  <c r="Z1582" i="1"/>
  <c r="Y1582" i="1"/>
  <c r="AA1581" i="1"/>
  <c r="Z1581" i="1"/>
  <c r="Y1581" i="1"/>
  <c r="AA1580" i="1"/>
  <c r="Z1580" i="1"/>
  <c r="Y1580" i="1"/>
  <c r="AA1579" i="1"/>
  <c r="Z1579" i="1"/>
  <c r="Y1579" i="1"/>
  <c r="AA1578" i="1"/>
  <c r="Z1578" i="1"/>
  <c r="Y1578" i="1"/>
  <c r="AA1577" i="1"/>
  <c r="Z1577" i="1"/>
  <c r="Y1577" i="1"/>
  <c r="AA1576" i="1"/>
  <c r="Z1576" i="1"/>
  <c r="Y1576" i="1"/>
  <c r="AA1575" i="1"/>
  <c r="Z1575" i="1"/>
  <c r="Y1575" i="1"/>
  <c r="AA1574" i="1"/>
  <c r="Z1574" i="1"/>
  <c r="Y1574" i="1"/>
  <c r="AA1573" i="1"/>
  <c r="Z1573" i="1"/>
  <c r="Y1573" i="1"/>
  <c r="AA1572" i="1"/>
  <c r="Z1572" i="1"/>
  <c r="Y1572" i="1"/>
  <c r="AA1571" i="1"/>
  <c r="Z1571" i="1"/>
  <c r="Y1571" i="1"/>
  <c r="AA1570" i="1"/>
  <c r="Z1570" i="1"/>
  <c r="Y1570" i="1"/>
  <c r="AA1569" i="1"/>
  <c r="Z1569" i="1"/>
  <c r="Y1569" i="1"/>
  <c r="AA1568" i="1"/>
  <c r="Z1568" i="1"/>
  <c r="Y1568" i="1"/>
  <c r="AA1567" i="1"/>
  <c r="Z1567" i="1"/>
  <c r="Y1567" i="1"/>
  <c r="AA1566" i="1"/>
  <c r="Z1566" i="1"/>
  <c r="Y1566" i="1"/>
  <c r="AA1565" i="1"/>
  <c r="Z1565" i="1"/>
  <c r="Y1565" i="1"/>
  <c r="AA1564" i="1"/>
  <c r="Z1564" i="1"/>
  <c r="Y1564" i="1"/>
  <c r="AA1563" i="1"/>
  <c r="Z1563" i="1"/>
  <c r="Y1563" i="1"/>
  <c r="AA1562" i="1"/>
  <c r="Z1562" i="1"/>
  <c r="Y1562" i="1"/>
  <c r="AA1561" i="1"/>
  <c r="Z1561" i="1"/>
  <c r="Y1561" i="1"/>
  <c r="AA1560" i="1"/>
  <c r="Z1560" i="1"/>
  <c r="Y1560" i="1"/>
  <c r="AA1559" i="1"/>
  <c r="Z1559" i="1"/>
  <c r="Y1559" i="1"/>
  <c r="AA1558" i="1"/>
  <c r="Z1558" i="1"/>
  <c r="Y1558" i="1"/>
  <c r="AA1557" i="1"/>
  <c r="Z1557" i="1"/>
  <c r="Y1557" i="1"/>
  <c r="AA1556" i="1"/>
  <c r="Z1556" i="1"/>
  <c r="Y1556" i="1"/>
  <c r="AA1555" i="1"/>
  <c r="Z1555" i="1"/>
  <c r="Y1555" i="1"/>
  <c r="AA1554" i="1"/>
  <c r="Z1554" i="1"/>
  <c r="Y1554" i="1"/>
  <c r="AA1553" i="1"/>
  <c r="Z1553" i="1"/>
  <c r="Y1553" i="1"/>
  <c r="AA1552" i="1"/>
  <c r="Z1552" i="1"/>
  <c r="Y1552" i="1"/>
  <c r="AA1551" i="1"/>
  <c r="Z1551" i="1"/>
  <c r="Y1551" i="1"/>
  <c r="AA1550" i="1"/>
  <c r="Z1550" i="1"/>
  <c r="Y1550" i="1"/>
  <c r="AA1549" i="1"/>
  <c r="Z1549" i="1"/>
  <c r="Y1549" i="1"/>
  <c r="AA1548" i="1"/>
  <c r="Z1548" i="1"/>
  <c r="Y1548" i="1"/>
  <c r="AA1547" i="1"/>
  <c r="Z1547" i="1"/>
  <c r="Y1547" i="1"/>
  <c r="AA1546" i="1"/>
  <c r="Z1546" i="1"/>
  <c r="Y1546" i="1"/>
  <c r="AA1545" i="1"/>
  <c r="Z1545" i="1"/>
  <c r="Y1545" i="1"/>
  <c r="AA1544" i="1"/>
  <c r="Z1544" i="1"/>
  <c r="Y1544" i="1"/>
  <c r="AA1543" i="1"/>
  <c r="Z1543" i="1"/>
  <c r="Y1543" i="1"/>
  <c r="AA1542" i="1"/>
  <c r="Z1542" i="1"/>
  <c r="Y1542" i="1"/>
  <c r="AA1541" i="1"/>
  <c r="Z1541" i="1"/>
  <c r="Y1541" i="1"/>
  <c r="AA1540" i="1"/>
  <c r="Z1540" i="1"/>
  <c r="Y1540" i="1"/>
  <c r="AA1539" i="1"/>
  <c r="Z1539" i="1"/>
  <c r="Y1539" i="1"/>
  <c r="AA1538" i="1"/>
  <c r="Z1538" i="1"/>
  <c r="Y1538" i="1"/>
  <c r="AA1537" i="1"/>
  <c r="Z1537" i="1"/>
  <c r="Y1537" i="1"/>
  <c r="AA1536" i="1"/>
  <c r="Z1536" i="1"/>
  <c r="Y1536" i="1"/>
  <c r="AA1535" i="1"/>
  <c r="Z1535" i="1"/>
  <c r="Y1535" i="1"/>
  <c r="AA1534" i="1"/>
  <c r="Z1534" i="1"/>
  <c r="Y1534" i="1"/>
  <c r="AA1533" i="1"/>
  <c r="Z1533" i="1"/>
  <c r="Y1533" i="1"/>
  <c r="AA1532" i="1"/>
  <c r="Z1532" i="1"/>
  <c r="Y1532" i="1"/>
  <c r="AA1531" i="1"/>
  <c r="Z1531" i="1"/>
  <c r="Y1531" i="1"/>
  <c r="AA1530" i="1"/>
  <c r="Z1530" i="1"/>
  <c r="Y1530" i="1"/>
  <c r="AA1529" i="1"/>
  <c r="Z1529" i="1"/>
  <c r="Y1529" i="1"/>
  <c r="AA1528" i="1"/>
  <c r="Z1528" i="1"/>
  <c r="Y1528" i="1"/>
  <c r="AA1527" i="1"/>
  <c r="Z1527" i="1"/>
  <c r="Y1527" i="1"/>
  <c r="AA1526" i="1"/>
  <c r="Z1526" i="1"/>
  <c r="Y1526" i="1"/>
  <c r="AA1525" i="1"/>
  <c r="Z1525" i="1"/>
  <c r="Y1525" i="1"/>
  <c r="AA1524" i="1"/>
  <c r="Z1524" i="1"/>
  <c r="Y1524" i="1"/>
  <c r="AA1523" i="1"/>
  <c r="Z1523" i="1"/>
  <c r="Y1523" i="1"/>
  <c r="AA1522" i="1"/>
  <c r="Z1522" i="1"/>
  <c r="Y1522" i="1"/>
  <c r="AA1521" i="1"/>
  <c r="Z1521" i="1"/>
  <c r="Y1521" i="1"/>
  <c r="AA1520" i="1"/>
  <c r="Z1520" i="1"/>
  <c r="Y1520" i="1"/>
  <c r="AA1519" i="1"/>
  <c r="Z1519" i="1"/>
  <c r="Y1519" i="1"/>
  <c r="AA1518" i="1"/>
  <c r="Z1518" i="1"/>
  <c r="Y1518" i="1"/>
  <c r="AA1517" i="1"/>
  <c r="Z1517" i="1"/>
  <c r="Y1517" i="1"/>
  <c r="AA1516" i="1"/>
  <c r="Z1516" i="1"/>
  <c r="Y1516" i="1"/>
  <c r="AA1515" i="1"/>
  <c r="Z1515" i="1"/>
  <c r="Y1515" i="1"/>
  <c r="AA1514" i="1"/>
  <c r="Z1514" i="1"/>
  <c r="Y1514" i="1"/>
  <c r="AA1513" i="1"/>
  <c r="Z1513" i="1"/>
  <c r="Y1513" i="1"/>
  <c r="AA1512" i="1"/>
  <c r="Z1512" i="1"/>
  <c r="Y1512" i="1"/>
  <c r="AA1511" i="1"/>
  <c r="Z1511" i="1"/>
  <c r="Y1511" i="1"/>
  <c r="AA1510" i="1"/>
  <c r="Z1510" i="1"/>
  <c r="Y1510" i="1"/>
  <c r="AA1509" i="1"/>
  <c r="Z1509" i="1"/>
  <c r="Y1509" i="1"/>
  <c r="AA1508" i="1"/>
  <c r="Z1508" i="1"/>
  <c r="Y1508" i="1"/>
  <c r="AA1507" i="1"/>
  <c r="Z1507" i="1"/>
  <c r="Y1507" i="1"/>
  <c r="AA1506" i="1"/>
  <c r="Z1506" i="1"/>
  <c r="Y1506" i="1"/>
  <c r="AA1505" i="1"/>
  <c r="Z1505" i="1"/>
  <c r="Y1505" i="1"/>
  <c r="AA1504" i="1"/>
  <c r="Z1504" i="1"/>
  <c r="Y1504" i="1"/>
  <c r="AA1503" i="1"/>
  <c r="Z1503" i="1"/>
  <c r="Y1503" i="1"/>
  <c r="AA1502" i="1"/>
  <c r="Z1502" i="1"/>
  <c r="Y1502" i="1"/>
  <c r="AA1501" i="1"/>
  <c r="Z1501" i="1"/>
  <c r="Y1501" i="1"/>
  <c r="AA1500" i="1"/>
  <c r="Z1500" i="1"/>
  <c r="Y1500" i="1"/>
  <c r="AA1499" i="1"/>
  <c r="Z1499" i="1"/>
  <c r="Y1499" i="1"/>
  <c r="AA1498" i="1"/>
  <c r="Z1498" i="1"/>
  <c r="Y1498" i="1"/>
  <c r="AA1497" i="1"/>
  <c r="Z1497" i="1"/>
  <c r="Y1497" i="1"/>
  <c r="AA1496" i="1"/>
  <c r="Z1496" i="1"/>
  <c r="Y1496" i="1"/>
  <c r="AA1495" i="1"/>
  <c r="Z1495" i="1"/>
  <c r="Y1495" i="1"/>
  <c r="AA1494" i="1"/>
  <c r="Z1494" i="1"/>
  <c r="Y1494" i="1"/>
  <c r="AA1493" i="1"/>
  <c r="Z1493" i="1"/>
  <c r="Y1493" i="1"/>
  <c r="AA1492" i="1"/>
  <c r="Z1492" i="1"/>
  <c r="Y1492" i="1"/>
  <c r="AA1491" i="1"/>
  <c r="Z1491" i="1"/>
  <c r="Y1491" i="1"/>
  <c r="AA1490" i="1"/>
  <c r="Z1490" i="1"/>
  <c r="Y1490" i="1"/>
  <c r="AA1489" i="1"/>
  <c r="Z1489" i="1"/>
  <c r="Y1489" i="1"/>
  <c r="AA1488" i="1"/>
  <c r="Z1488" i="1"/>
  <c r="Y1488" i="1"/>
  <c r="AA1487" i="1"/>
  <c r="Z1487" i="1"/>
  <c r="Y1487" i="1"/>
  <c r="AA1486" i="1"/>
  <c r="Z1486" i="1"/>
  <c r="Y1486" i="1"/>
  <c r="AA1485" i="1"/>
  <c r="Z1485" i="1"/>
  <c r="Y1485" i="1"/>
  <c r="AA1484" i="1"/>
  <c r="Z1484" i="1"/>
  <c r="Y1484" i="1"/>
  <c r="AA1483" i="1"/>
  <c r="Z1483" i="1"/>
  <c r="Y1483" i="1"/>
  <c r="AA1482" i="1"/>
  <c r="Z1482" i="1"/>
  <c r="Y1482" i="1"/>
  <c r="AA1481" i="1"/>
  <c r="Z1481" i="1"/>
  <c r="Y1481" i="1"/>
  <c r="AA1480" i="1"/>
  <c r="Z1480" i="1"/>
  <c r="Y1480" i="1"/>
  <c r="AA1479" i="1"/>
  <c r="Z1479" i="1"/>
  <c r="Y1479" i="1"/>
  <c r="AA1478" i="1"/>
  <c r="Z1478" i="1"/>
  <c r="Y1478" i="1"/>
  <c r="AA1477" i="1"/>
  <c r="Z1477" i="1"/>
  <c r="Y1477" i="1"/>
  <c r="AA1476" i="1"/>
  <c r="Z1476" i="1"/>
  <c r="Y1476" i="1"/>
  <c r="AA1475" i="1"/>
  <c r="Z1475" i="1"/>
  <c r="Y1475" i="1"/>
  <c r="AA1474" i="1"/>
  <c r="Z1474" i="1"/>
  <c r="Y1474" i="1"/>
  <c r="AA1473" i="1"/>
  <c r="Z1473" i="1"/>
  <c r="Y1473" i="1"/>
  <c r="AA1472" i="1"/>
  <c r="Z1472" i="1"/>
  <c r="Y1472" i="1"/>
  <c r="AA1471" i="1"/>
  <c r="Z1471" i="1"/>
  <c r="Y1471" i="1"/>
  <c r="AA1470" i="1"/>
  <c r="Z1470" i="1"/>
  <c r="Y1470" i="1"/>
  <c r="AA1469" i="1"/>
  <c r="Z1469" i="1"/>
  <c r="Y1469" i="1"/>
  <c r="AA1468" i="1"/>
  <c r="Z1468" i="1"/>
  <c r="Y1468" i="1"/>
  <c r="AA1467" i="1"/>
  <c r="Z1467" i="1"/>
  <c r="Y1467" i="1"/>
  <c r="AA1466" i="1"/>
  <c r="Z1466" i="1"/>
  <c r="Y1466" i="1"/>
  <c r="AA1465" i="1"/>
  <c r="Z1465" i="1"/>
  <c r="Y1465" i="1"/>
  <c r="AA1464" i="1"/>
  <c r="Z1464" i="1"/>
  <c r="Y1464" i="1"/>
  <c r="AA1463" i="1"/>
  <c r="Z1463" i="1"/>
  <c r="Y1463" i="1"/>
  <c r="AA1462" i="1"/>
  <c r="Z1462" i="1"/>
  <c r="Y1462" i="1"/>
  <c r="AA1461" i="1"/>
  <c r="Z1461" i="1"/>
  <c r="Y1461" i="1"/>
  <c r="AA1460" i="1"/>
  <c r="Z1460" i="1"/>
  <c r="Y1460" i="1"/>
  <c r="AA1459" i="1"/>
  <c r="Z1459" i="1"/>
  <c r="Y1459" i="1"/>
  <c r="AA1458" i="1"/>
  <c r="Z1458" i="1"/>
  <c r="Y1458" i="1"/>
  <c r="AA1457" i="1"/>
  <c r="Z1457" i="1"/>
  <c r="Y1457" i="1"/>
  <c r="AA1456" i="1"/>
  <c r="Z1456" i="1"/>
  <c r="Y1456" i="1"/>
  <c r="AA1455" i="1"/>
  <c r="Z1455" i="1"/>
  <c r="Y1455" i="1"/>
  <c r="AA1454" i="1"/>
  <c r="Z1454" i="1"/>
  <c r="Y1454" i="1"/>
  <c r="AA1453" i="1"/>
  <c r="Z1453" i="1"/>
  <c r="Y1453" i="1"/>
  <c r="AA1452" i="1"/>
  <c r="Z1452" i="1"/>
  <c r="Y1452" i="1"/>
  <c r="AA1451" i="1"/>
  <c r="Z1451" i="1"/>
  <c r="Y1451" i="1"/>
  <c r="AA1450" i="1"/>
  <c r="Z1450" i="1"/>
  <c r="Y1450" i="1"/>
  <c r="AA1449" i="1"/>
  <c r="Z1449" i="1"/>
  <c r="Y1449" i="1"/>
  <c r="AA1448" i="1"/>
  <c r="Z1448" i="1"/>
  <c r="Y1448" i="1"/>
  <c r="AA1447" i="1"/>
  <c r="Z1447" i="1"/>
  <c r="Y1447" i="1"/>
  <c r="AA1446" i="1"/>
  <c r="Z1446" i="1"/>
  <c r="Y1446" i="1"/>
  <c r="AA1445" i="1"/>
  <c r="Z1445" i="1"/>
  <c r="Y1445" i="1"/>
  <c r="AA1444" i="1"/>
  <c r="Z1444" i="1"/>
  <c r="Y1444" i="1"/>
  <c r="AA1443" i="1"/>
  <c r="Z1443" i="1"/>
  <c r="Y1443" i="1"/>
  <c r="AA1442" i="1"/>
  <c r="Z1442" i="1"/>
  <c r="Y1442" i="1"/>
  <c r="AA1441" i="1"/>
  <c r="Z1441" i="1"/>
  <c r="Y1441" i="1"/>
  <c r="AA1440" i="1"/>
  <c r="Z1440" i="1"/>
  <c r="Y1440" i="1"/>
  <c r="AA1439" i="1"/>
  <c r="Z1439" i="1"/>
  <c r="Y1439" i="1"/>
  <c r="AA1438" i="1"/>
  <c r="Z1438" i="1"/>
  <c r="Y1438" i="1"/>
  <c r="AA1437" i="1"/>
  <c r="Z1437" i="1"/>
  <c r="Y1437" i="1"/>
  <c r="AA1436" i="1"/>
  <c r="Z1436" i="1"/>
  <c r="Y1436" i="1"/>
  <c r="AA1435" i="1"/>
  <c r="Z1435" i="1"/>
  <c r="Y1435" i="1"/>
  <c r="AA1434" i="1"/>
  <c r="Z1434" i="1"/>
  <c r="Y1434" i="1"/>
  <c r="AA1433" i="1"/>
  <c r="Z1433" i="1"/>
  <c r="Y1433" i="1"/>
  <c r="AA1432" i="1"/>
  <c r="Z1432" i="1"/>
  <c r="Y1432" i="1"/>
  <c r="AA1431" i="1"/>
  <c r="Z1431" i="1"/>
  <c r="Y1431" i="1"/>
  <c r="AA1430" i="1"/>
  <c r="Z1430" i="1"/>
  <c r="Y1430" i="1"/>
  <c r="AA1429" i="1"/>
  <c r="Z1429" i="1"/>
  <c r="Y1429" i="1"/>
  <c r="AA1428" i="1"/>
  <c r="Z1428" i="1"/>
  <c r="Y1428" i="1"/>
  <c r="AA1427" i="1"/>
  <c r="Z1427" i="1"/>
  <c r="Y1427" i="1"/>
  <c r="AA1426" i="1"/>
  <c r="Z1426" i="1"/>
  <c r="Y1426" i="1"/>
  <c r="AA1425" i="1"/>
  <c r="Z1425" i="1"/>
  <c r="Y1425" i="1"/>
  <c r="AA1424" i="1"/>
  <c r="Z1424" i="1"/>
  <c r="Y1424" i="1"/>
  <c r="AA1423" i="1"/>
  <c r="Z1423" i="1"/>
  <c r="Y1423" i="1"/>
  <c r="AA1422" i="1"/>
  <c r="Z1422" i="1"/>
  <c r="Y1422" i="1"/>
  <c r="AA1421" i="1"/>
  <c r="Z1421" i="1"/>
  <c r="Y1421" i="1"/>
  <c r="AA1420" i="1"/>
  <c r="Z1420" i="1"/>
  <c r="Y1420" i="1"/>
  <c r="AA1419" i="1"/>
  <c r="Z1419" i="1"/>
  <c r="Y1419" i="1"/>
  <c r="AA1418" i="1"/>
  <c r="Z1418" i="1"/>
  <c r="Y1418" i="1"/>
  <c r="AA1417" i="1"/>
  <c r="Z1417" i="1"/>
  <c r="Y1417" i="1"/>
  <c r="AA1416" i="1"/>
  <c r="Z1416" i="1"/>
  <c r="Y1416" i="1"/>
  <c r="AA1415" i="1"/>
  <c r="Z1415" i="1"/>
  <c r="Y1415" i="1"/>
  <c r="AA1414" i="1"/>
  <c r="Z1414" i="1"/>
  <c r="Y1414" i="1"/>
  <c r="AA1413" i="1"/>
  <c r="Z1413" i="1"/>
  <c r="Y1413" i="1"/>
  <c r="AA1412" i="1"/>
  <c r="Z1412" i="1"/>
  <c r="Y1412" i="1"/>
  <c r="AA1411" i="1"/>
  <c r="Z1411" i="1"/>
  <c r="Y1411" i="1"/>
  <c r="AA1410" i="1"/>
  <c r="Z1410" i="1"/>
  <c r="Y1410" i="1"/>
  <c r="AA1409" i="1"/>
  <c r="Z1409" i="1"/>
  <c r="Y1409" i="1"/>
  <c r="AA1408" i="1"/>
  <c r="Z1408" i="1"/>
  <c r="Y1408" i="1"/>
  <c r="AA1407" i="1"/>
  <c r="Z1407" i="1"/>
  <c r="Y1407" i="1"/>
  <c r="AA1406" i="1"/>
  <c r="Z1406" i="1"/>
  <c r="Y1406" i="1"/>
  <c r="AA1405" i="1"/>
  <c r="Z1405" i="1"/>
  <c r="Y1405" i="1"/>
  <c r="AA1404" i="1"/>
  <c r="Z1404" i="1"/>
  <c r="Y1404" i="1"/>
  <c r="AA1403" i="1"/>
  <c r="Z1403" i="1"/>
  <c r="Y1403" i="1"/>
  <c r="AA1402" i="1"/>
  <c r="Z1402" i="1"/>
  <c r="Y1402" i="1"/>
  <c r="AA1401" i="1"/>
  <c r="Z1401" i="1"/>
  <c r="Y1401" i="1"/>
  <c r="AA1400" i="1"/>
  <c r="Z1400" i="1"/>
  <c r="Y1400" i="1"/>
  <c r="AA1399" i="1"/>
  <c r="Z1399" i="1"/>
  <c r="Y1399" i="1"/>
  <c r="AA1398" i="1"/>
  <c r="Z1398" i="1"/>
  <c r="Y1398" i="1"/>
  <c r="AA1397" i="1"/>
  <c r="Z1397" i="1"/>
  <c r="Y1397" i="1"/>
  <c r="AA1396" i="1"/>
  <c r="Z1396" i="1"/>
  <c r="Y1396" i="1"/>
  <c r="AA1395" i="1"/>
  <c r="Z1395" i="1"/>
  <c r="Y1395" i="1"/>
  <c r="AA1394" i="1"/>
  <c r="Z1394" i="1"/>
  <c r="Y1394" i="1"/>
  <c r="AA1393" i="1"/>
  <c r="Z1393" i="1"/>
  <c r="Y1393" i="1"/>
  <c r="AA1392" i="1"/>
  <c r="Z1392" i="1"/>
  <c r="Y1392" i="1"/>
  <c r="AA1391" i="1"/>
  <c r="Z1391" i="1"/>
  <c r="Y1391" i="1"/>
  <c r="AA1390" i="1"/>
  <c r="Z1390" i="1"/>
  <c r="Y1390" i="1"/>
  <c r="AA1389" i="1"/>
  <c r="Z1389" i="1"/>
  <c r="Y1389" i="1"/>
  <c r="AA1388" i="1"/>
  <c r="Z1388" i="1"/>
  <c r="Y1388" i="1"/>
  <c r="AA1387" i="1"/>
  <c r="Z1387" i="1"/>
  <c r="Y1387" i="1"/>
  <c r="AA1386" i="1"/>
  <c r="Z1386" i="1"/>
  <c r="Y1386" i="1"/>
  <c r="AA1385" i="1"/>
  <c r="Z1385" i="1"/>
  <c r="Y1385" i="1"/>
  <c r="AA1384" i="1"/>
  <c r="Z1384" i="1"/>
  <c r="Y1384" i="1"/>
  <c r="AA1383" i="1"/>
  <c r="Z1383" i="1"/>
  <c r="Y1383" i="1"/>
  <c r="AA1382" i="1"/>
  <c r="Z1382" i="1"/>
  <c r="Y1382" i="1"/>
  <c r="AA1381" i="1"/>
  <c r="Z1381" i="1"/>
  <c r="Y1381" i="1"/>
  <c r="AA1380" i="1"/>
  <c r="Z1380" i="1"/>
  <c r="Y1380" i="1"/>
  <c r="AA1379" i="1"/>
  <c r="Z1379" i="1"/>
  <c r="Y1379" i="1"/>
  <c r="AA1378" i="1"/>
  <c r="Z1378" i="1"/>
  <c r="Y1378" i="1"/>
  <c r="AA1377" i="1"/>
  <c r="Z1377" i="1"/>
  <c r="Y1377" i="1"/>
  <c r="AA1376" i="1"/>
  <c r="Z1376" i="1"/>
  <c r="Y1376" i="1"/>
  <c r="AA1375" i="1"/>
  <c r="Z1375" i="1"/>
  <c r="Y1375" i="1"/>
  <c r="AA1374" i="1"/>
  <c r="Z1374" i="1"/>
  <c r="Y1374" i="1"/>
  <c r="AA1373" i="1"/>
  <c r="Z1373" i="1"/>
  <c r="Y1373" i="1"/>
  <c r="AA1372" i="1"/>
  <c r="Z1372" i="1"/>
  <c r="Y1372" i="1"/>
  <c r="AA1371" i="1"/>
  <c r="Z1371" i="1"/>
  <c r="Y1371" i="1"/>
  <c r="AA1370" i="1"/>
  <c r="Z1370" i="1"/>
  <c r="Y1370" i="1"/>
  <c r="AA1369" i="1"/>
  <c r="Z1369" i="1"/>
  <c r="Y1369" i="1"/>
  <c r="AA1368" i="1"/>
  <c r="Z1368" i="1"/>
  <c r="Y1368" i="1"/>
  <c r="AA1367" i="1"/>
  <c r="Z1367" i="1"/>
  <c r="Y1367" i="1"/>
  <c r="AA1366" i="1"/>
  <c r="Z1366" i="1"/>
  <c r="Y1366" i="1"/>
  <c r="AA1365" i="1"/>
  <c r="Z1365" i="1"/>
  <c r="Y1365" i="1"/>
  <c r="AA1364" i="1"/>
  <c r="Z1364" i="1"/>
  <c r="Y1364" i="1"/>
  <c r="AA1363" i="1"/>
  <c r="Z1363" i="1"/>
  <c r="Y1363" i="1"/>
  <c r="AA1362" i="1"/>
  <c r="Z1362" i="1"/>
  <c r="Y1362" i="1"/>
  <c r="AA1361" i="1"/>
  <c r="Z1361" i="1"/>
  <c r="Y1361" i="1"/>
  <c r="AA1360" i="1"/>
  <c r="Z1360" i="1"/>
  <c r="Y1360" i="1"/>
  <c r="AA1359" i="1"/>
  <c r="Z1359" i="1"/>
  <c r="Y1359" i="1"/>
  <c r="AA1358" i="1"/>
  <c r="Z1358" i="1"/>
  <c r="Y1358" i="1"/>
  <c r="AA1357" i="1"/>
  <c r="Z1357" i="1"/>
  <c r="Y1357" i="1"/>
  <c r="AA1356" i="1"/>
  <c r="Z1356" i="1"/>
  <c r="Y1356" i="1"/>
  <c r="AA1355" i="1"/>
  <c r="Z1355" i="1"/>
  <c r="Y1355" i="1"/>
  <c r="AA1354" i="1"/>
  <c r="Z1354" i="1"/>
  <c r="Y1354" i="1"/>
  <c r="AA1353" i="1"/>
  <c r="Z1353" i="1"/>
  <c r="Y1353" i="1"/>
  <c r="AA1352" i="1"/>
  <c r="Z1352" i="1"/>
  <c r="Y1352" i="1"/>
  <c r="AA1351" i="1"/>
  <c r="Z1351" i="1"/>
  <c r="Y1351" i="1"/>
  <c r="AA1350" i="1"/>
  <c r="Z1350" i="1"/>
  <c r="Y1350" i="1"/>
  <c r="AA1349" i="1"/>
  <c r="Z1349" i="1"/>
  <c r="Y1349" i="1"/>
  <c r="AA1348" i="1"/>
  <c r="Z1348" i="1"/>
  <c r="Y1348" i="1"/>
  <c r="AA1347" i="1"/>
  <c r="Z1347" i="1"/>
  <c r="Y1347" i="1"/>
  <c r="AA1346" i="1"/>
  <c r="Z1346" i="1"/>
  <c r="Y1346" i="1"/>
  <c r="AA1345" i="1"/>
  <c r="Z1345" i="1"/>
  <c r="Y1345" i="1"/>
  <c r="AA1344" i="1"/>
  <c r="Z1344" i="1"/>
  <c r="Y1344" i="1"/>
  <c r="AA1343" i="1"/>
  <c r="Z1343" i="1"/>
  <c r="Y1343" i="1"/>
  <c r="AA1342" i="1"/>
  <c r="Z1342" i="1"/>
  <c r="Y1342" i="1"/>
  <c r="AA1341" i="1"/>
  <c r="Z1341" i="1"/>
  <c r="Y1341" i="1"/>
  <c r="AA1340" i="1"/>
  <c r="Z1340" i="1"/>
  <c r="Y1340" i="1"/>
  <c r="AA1339" i="1"/>
  <c r="Z1339" i="1"/>
  <c r="Y1339" i="1"/>
  <c r="AA1338" i="1"/>
  <c r="Z1338" i="1"/>
  <c r="Y1338" i="1"/>
  <c r="AA1337" i="1"/>
  <c r="Z1337" i="1"/>
  <c r="Y1337" i="1"/>
  <c r="AA1336" i="1"/>
  <c r="Z1336" i="1"/>
  <c r="Y1336" i="1"/>
  <c r="AA1335" i="1"/>
  <c r="Z1335" i="1"/>
  <c r="Y1335" i="1"/>
  <c r="AA1334" i="1"/>
  <c r="Z1334" i="1"/>
  <c r="Y1334" i="1"/>
  <c r="AA1333" i="1"/>
  <c r="Z1333" i="1"/>
  <c r="Y1333" i="1"/>
  <c r="AA1332" i="1"/>
  <c r="Z1332" i="1"/>
  <c r="Y1332" i="1"/>
  <c r="AA1331" i="1"/>
  <c r="Z1331" i="1"/>
  <c r="Y1331" i="1"/>
  <c r="AA1330" i="1"/>
  <c r="Z1330" i="1"/>
  <c r="Y1330" i="1"/>
  <c r="AA1329" i="1"/>
  <c r="Z1329" i="1"/>
  <c r="Y1329" i="1"/>
  <c r="AA1328" i="1"/>
  <c r="Z1328" i="1"/>
  <c r="Y1328" i="1"/>
  <c r="AA1327" i="1"/>
  <c r="Z1327" i="1"/>
  <c r="Y1327" i="1"/>
  <c r="AA1326" i="1"/>
  <c r="Z1326" i="1"/>
  <c r="Y1326" i="1"/>
  <c r="AA1325" i="1"/>
  <c r="Z1325" i="1"/>
  <c r="Y1325" i="1"/>
  <c r="AA1324" i="1"/>
  <c r="Z1324" i="1"/>
  <c r="Y1324" i="1"/>
  <c r="AA1323" i="1"/>
  <c r="Z1323" i="1"/>
  <c r="Y1323" i="1"/>
  <c r="AA1322" i="1"/>
  <c r="Z1322" i="1"/>
  <c r="Y1322" i="1"/>
  <c r="AA1321" i="1"/>
  <c r="Z1321" i="1"/>
  <c r="Y1321" i="1"/>
  <c r="AA1320" i="1"/>
  <c r="Z1320" i="1"/>
  <c r="Y1320" i="1"/>
  <c r="AA1319" i="1"/>
  <c r="Z1319" i="1"/>
  <c r="Y1319" i="1"/>
  <c r="AA1318" i="1"/>
  <c r="Z1318" i="1"/>
  <c r="Y1318" i="1"/>
  <c r="AA1317" i="1"/>
  <c r="Z1317" i="1"/>
  <c r="Y1317" i="1"/>
  <c r="AA1316" i="1"/>
  <c r="Z1316" i="1"/>
  <c r="Y1316" i="1"/>
  <c r="AA1315" i="1"/>
  <c r="Z1315" i="1"/>
  <c r="Y1315" i="1"/>
  <c r="AA1314" i="1"/>
  <c r="Z1314" i="1"/>
  <c r="Y1314" i="1"/>
  <c r="AA1313" i="1"/>
  <c r="Z1313" i="1"/>
  <c r="Y1313" i="1"/>
  <c r="AA1312" i="1"/>
  <c r="Z1312" i="1"/>
  <c r="Y1312" i="1"/>
  <c r="AA1311" i="1"/>
  <c r="Z1311" i="1"/>
  <c r="Y1311" i="1"/>
  <c r="AA1310" i="1"/>
  <c r="Z1310" i="1"/>
  <c r="Y1310" i="1"/>
  <c r="AA1309" i="1"/>
  <c r="Z1309" i="1"/>
  <c r="Y1309" i="1"/>
  <c r="AA1308" i="1"/>
  <c r="Z1308" i="1"/>
  <c r="Y1308" i="1"/>
  <c r="AA1307" i="1"/>
  <c r="Z1307" i="1"/>
  <c r="Y1307" i="1"/>
  <c r="AA1306" i="1"/>
  <c r="Z1306" i="1"/>
  <c r="Y1306" i="1"/>
  <c r="AA1305" i="1"/>
  <c r="Z1305" i="1"/>
  <c r="Y1305" i="1"/>
  <c r="AA1304" i="1"/>
  <c r="Z1304" i="1"/>
  <c r="Y1304" i="1"/>
  <c r="AA1303" i="1"/>
  <c r="Z1303" i="1"/>
  <c r="Y1303" i="1"/>
  <c r="AA1302" i="1"/>
  <c r="Z1302" i="1"/>
  <c r="Y1302" i="1"/>
  <c r="AA1301" i="1"/>
  <c r="Z1301" i="1"/>
  <c r="Y1301" i="1"/>
  <c r="AA1300" i="1"/>
  <c r="Z1300" i="1"/>
  <c r="Y1300" i="1"/>
  <c r="AA1299" i="1"/>
  <c r="Z1299" i="1"/>
  <c r="Y1299" i="1"/>
  <c r="AA1298" i="1"/>
  <c r="Z1298" i="1"/>
  <c r="Y1298" i="1"/>
  <c r="AA1297" i="1"/>
  <c r="Z1297" i="1"/>
  <c r="Y1297" i="1"/>
  <c r="AA1296" i="1"/>
  <c r="Z1296" i="1"/>
  <c r="Y1296" i="1"/>
  <c r="AA1295" i="1"/>
  <c r="Z1295" i="1"/>
  <c r="Y1295" i="1"/>
  <c r="AA1294" i="1"/>
  <c r="Z1294" i="1"/>
  <c r="Y1294" i="1"/>
  <c r="AA1293" i="1"/>
  <c r="Z1293" i="1"/>
  <c r="Y1293" i="1"/>
  <c r="AA1292" i="1"/>
  <c r="Z1292" i="1"/>
  <c r="Y1292" i="1"/>
  <c r="AA1291" i="1"/>
  <c r="Z1291" i="1"/>
  <c r="Y1291" i="1"/>
  <c r="AA1290" i="1"/>
  <c r="Z1290" i="1"/>
  <c r="Y1290" i="1"/>
  <c r="AA1289" i="1"/>
  <c r="Z1289" i="1"/>
  <c r="Y1289" i="1"/>
  <c r="AA1288" i="1"/>
  <c r="Z1288" i="1"/>
  <c r="Y1288" i="1"/>
  <c r="AA1287" i="1"/>
  <c r="Z1287" i="1"/>
  <c r="Y1287" i="1"/>
  <c r="AA1286" i="1"/>
  <c r="Z1286" i="1"/>
  <c r="Y1286" i="1"/>
  <c r="AA1285" i="1"/>
  <c r="Z1285" i="1"/>
  <c r="Y1285" i="1"/>
  <c r="AA1284" i="1"/>
  <c r="Z1284" i="1"/>
  <c r="Y1284" i="1"/>
  <c r="AA1283" i="1"/>
  <c r="Z1283" i="1"/>
  <c r="Y1283" i="1"/>
  <c r="AA1282" i="1"/>
  <c r="Z1282" i="1"/>
  <c r="Y1282" i="1"/>
  <c r="AA1281" i="1"/>
  <c r="Z1281" i="1"/>
  <c r="Y1281" i="1"/>
  <c r="AA1280" i="1"/>
  <c r="Z1280" i="1"/>
  <c r="Y1280" i="1"/>
  <c r="AA1279" i="1"/>
  <c r="Z1279" i="1"/>
  <c r="Y1279" i="1"/>
  <c r="AA1278" i="1"/>
  <c r="Z1278" i="1"/>
  <c r="Y1278" i="1"/>
  <c r="AA1277" i="1"/>
  <c r="Z1277" i="1"/>
  <c r="Y1277" i="1"/>
  <c r="AA1276" i="1"/>
  <c r="Z1276" i="1"/>
  <c r="Y1276" i="1"/>
  <c r="AA1275" i="1"/>
  <c r="Z1275" i="1"/>
  <c r="Y1275" i="1"/>
  <c r="AA1274" i="1"/>
  <c r="Z1274" i="1"/>
  <c r="Y1274" i="1"/>
  <c r="AA1273" i="1"/>
  <c r="Z1273" i="1"/>
  <c r="Y1273" i="1"/>
  <c r="AA1272" i="1"/>
  <c r="Z1272" i="1"/>
  <c r="Y1272" i="1"/>
  <c r="AA1271" i="1"/>
  <c r="Z1271" i="1"/>
  <c r="Y1271" i="1"/>
  <c r="AA1270" i="1"/>
  <c r="Z1270" i="1"/>
  <c r="Y1270" i="1"/>
  <c r="AA1269" i="1"/>
  <c r="Z1269" i="1"/>
  <c r="Y1269" i="1"/>
  <c r="AA1268" i="1"/>
  <c r="Z1268" i="1"/>
  <c r="Y1268" i="1"/>
  <c r="AA1267" i="1"/>
  <c r="Z1267" i="1"/>
  <c r="Y1267" i="1"/>
  <c r="AA1266" i="1"/>
  <c r="Z1266" i="1"/>
  <c r="Y1266" i="1"/>
  <c r="AA1265" i="1"/>
  <c r="Z1265" i="1"/>
  <c r="Y1265" i="1"/>
  <c r="AA1264" i="1"/>
  <c r="Z1264" i="1"/>
  <c r="Y1264" i="1"/>
  <c r="AA1263" i="1"/>
  <c r="Z1263" i="1"/>
  <c r="Y1263" i="1"/>
  <c r="AA1262" i="1"/>
  <c r="Z1262" i="1"/>
  <c r="Y1262" i="1"/>
  <c r="AA1261" i="1"/>
  <c r="Z1261" i="1"/>
  <c r="Y1261" i="1"/>
  <c r="AA1260" i="1"/>
  <c r="Z1260" i="1"/>
  <c r="Y1260" i="1"/>
  <c r="AA1259" i="1"/>
  <c r="Z1259" i="1"/>
  <c r="Y1259" i="1"/>
  <c r="AA1258" i="1"/>
  <c r="Z1258" i="1"/>
  <c r="Y1258" i="1"/>
  <c r="AA1257" i="1"/>
  <c r="Z1257" i="1"/>
  <c r="Y1257" i="1"/>
  <c r="AA1256" i="1"/>
  <c r="Z1256" i="1"/>
  <c r="Y1256" i="1"/>
  <c r="AA1255" i="1"/>
  <c r="Z1255" i="1"/>
  <c r="Y1255" i="1"/>
  <c r="AA1254" i="1"/>
  <c r="Z1254" i="1"/>
  <c r="Y1254" i="1"/>
  <c r="AA1253" i="1"/>
  <c r="Z1253" i="1"/>
  <c r="Y1253" i="1"/>
  <c r="AA1252" i="1"/>
  <c r="Z1252" i="1"/>
  <c r="Y1252" i="1"/>
  <c r="AA1251" i="1"/>
  <c r="Z1251" i="1"/>
  <c r="Y1251" i="1"/>
  <c r="AA1250" i="1"/>
  <c r="Z1250" i="1"/>
  <c r="Y1250" i="1"/>
  <c r="AA1249" i="1"/>
  <c r="Z1249" i="1"/>
  <c r="Y1249" i="1"/>
  <c r="AA1248" i="1"/>
  <c r="Z1248" i="1"/>
  <c r="Y1248" i="1"/>
  <c r="AA1247" i="1"/>
  <c r="Z1247" i="1"/>
  <c r="Y1247" i="1"/>
  <c r="AA1246" i="1"/>
  <c r="Z1246" i="1"/>
  <c r="Y1246" i="1"/>
  <c r="AA1245" i="1"/>
  <c r="Z1245" i="1"/>
  <c r="Y1245" i="1"/>
  <c r="AA1244" i="1"/>
  <c r="Z1244" i="1"/>
  <c r="Y1244" i="1"/>
  <c r="AA1243" i="1"/>
  <c r="Z1243" i="1"/>
  <c r="Y1243" i="1"/>
  <c r="AA1242" i="1"/>
  <c r="Z1242" i="1"/>
  <c r="Y1242" i="1"/>
  <c r="AA1241" i="1"/>
  <c r="Z1241" i="1"/>
  <c r="Y1241" i="1"/>
  <c r="AA1240" i="1"/>
  <c r="Z1240" i="1"/>
  <c r="Y1240" i="1"/>
  <c r="AA1239" i="1"/>
  <c r="Z1239" i="1"/>
  <c r="Y1239" i="1"/>
  <c r="AA1238" i="1"/>
  <c r="Z1238" i="1"/>
  <c r="Y1238" i="1"/>
  <c r="AA1237" i="1"/>
  <c r="Z1237" i="1"/>
  <c r="Y1237" i="1"/>
  <c r="AA1236" i="1"/>
  <c r="Z1236" i="1"/>
  <c r="Y1236" i="1"/>
  <c r="AA1235" i="1"/>
  <c r="Z1235" i="1"/>
  <c r="Y1235" i="1"/>
  <c r="AA1234" i="1"/>
  <c r="Z1234" i="1"/>
  <c r="Y1234" i="1"/>
  <c r="AA1233" i="1"/>
  <c r="Z1233" i="1"/>
  <c r="Y1233" i="1"/>
  <c r="AA1232" i="1"/>
  <c r="Z1232" i="1"/>
  <c r="Y1232" i="1"/>
  <c r="AA1231" i="1"/>
  <c r="Z1231" i="1"/>
  <c r="Y1231" i="1"/>
  <c r="AA1230" i="1"/>
  <c r="Z1230" i="1"/>
  <c r="Y1230" i="1"/>
  <c r="AA1229" i="1"/>
  <c r="Z1229" i="1"/>
  <c r="Y1229" i="1"/>
  <c r="AA1228" i="1"/>
  <c r="Z1228" i="1"/>
  <c r="Y1228" i="1"/>
  <c r="AA1227" i="1"/>
  <c r="Z1227" i="1"/>
  <c r="Y1227" i="1"/>
  <c r="AA1226" i="1"/>
  <c r="Z1226" i="1"/>
  <c r="Y1226" i="1"/>
  <c r="AA1225" i="1"/>
  <c r="Z1225" i="1"/>
  <c r="Y1225" i="1"/>
  <c r="AA1224" i="1"/>
  <c r="Z1224" i="1"/>
  <c r="Y1224" i="1"/>
  <c r="AA1223" i="1"/>
  <c r="Z1223" i="1"/>
  <c r="Y1223" i="1"/>
  <c r="AA1222" i="1"/>
  <c r="Z1222" i="1"/>
  <c r="Y1222" i="1"/>
  <c r="AA1221" i="1"/>
  <c r="Z1221" i="1"/>
  <c r="Y1221" i="1"/>
  <c r="AA1220" i="1"/>
  <c r="Z1220" i="1"/>
  <c r="Y1220" i="1"/>
  <c r="AA1219" i="1"/>
  <c r="Z1219" i="1"/>
  <c r="Y1219" i="1"/>
  <c r="AA1218" i="1"/>
  <c r="Z1218" i="1"/>
  <c r="Y1218" i="1"/>
  <c r="AA1217" i="1"/>
  <c r="Z1217" i="1"/>
  <c r="Y1217" i="1"/>
  <c r="AA1216" i="1"/>
  <c r="Z1216" i="1"/>
  <c r="Y1216" i="1"/>
  <c r="AA1215" i="1"/>
  <c r="Z1215" i="1"/>
  <c r="Y1215" i="1"/>
  <c r="AA1214" i="1"/>
  <c r="Z1214" i="1"/>
  <c r="Y1214" i="1"/>
  <c r="AA1213" i="1"/>
  <c r="Z1213" i="1"/>
  <c r="Y1213" i="1"/>
  <c r="AA1212" i="1"/>
  <c r="Z1212" i="1"/>
  <c r="Y1212" i="1"/>
  <c r="AA1211" i="1"/>
  <c r="Z1211" i="1"/>
  <c r="Y1211" i="1"/>
  <c r="AA1210" i="1"/>
  <c r="Z1210" i="1"/>
  <c r="Y1210" i="1"/>
  <c r="AA1209" i="1"/>
  <c r="Z1209" i="1"/>
  <c r="Y1209" i="1"/>
  <c r="AA1208" i="1"/>
  <c r="Z1208" i="1"/>
  <c r="Y1208" i="1"/>
  <c r="AA1207" i="1"/>
  <c r="Z1207" i="1"/>
  <c r="Y1207" i="1"/>
  <c r="AA1206" i="1"/>
  <c r="Z1206" i="1"/>
  <c r="Y1206" i="1"/>
  <c r="AA1205" i="1"/>
  <c r="Z1205" i="1"/>
  <c r="Y1205" i="1"/>
  <c r="AA1204" i="1"/>
  <c r="Z1204" i="1"/>
  <c r="Y1204" i="1"/>
  <c r="AA1203" i="1"/>
  <c r="Z1203" i="1"/>
  <c r="Y1203" i="1"/>
  <c r="AA1202" i="1"/>
  <c r="Z1202" i="1"/>
  <c r="Y1202" i="1"/>
  <c r="AA1201" i="1"/>
  <c r="Z1201" i="1"/>
  <c r="Y1201" i="1"/>
  <c r="AA1200" i="1"/>
  <c r="Z1200" i="1"/>
  <c r="Y1200" i="1"/>
  <c r="AA1199" i="1"/>
  <c r="Z1199" i="1"/>
  <c r="Y1199" i="1"/>
  <c r="AA1198" i="1"/>
  <c r="Z1198" i="1"/>
  <c r="Y1198" i="1"/>
  <c r="AA1197" i="1"/>
  <c r="Z1197" i="1"/>
  <c r="Y1197" i="1"/>
  <c r="AA1196" i="1"/>
  <c r="Z1196" i="1"/>
  <c r="Y1196" i="1"/>
  <c r="AA1195" i="1"/>
  <c r="Z1195" i="1"/>
  <c r="Y1195" i="1"/>
  <c r="AA1194" i="1"/>
  <c r="Z1194" i="1"/>
  <c r="Y1194" i="1"/>
  <c r="AA1193" i="1"/>
  <c r="Z1193" i="1"/>
  <c r="Y1193" i="1"/>
  <c r="AA1192" i="1"/>
  <c r="Z1192" i="1"/>
  <c r="Y1192" i="1"/>
  <c r="AA1191" i="1"/>
  <c r="Z1191" i="1"/>
  <c r="Y1191" i="1"/>
  <c r="AA1190" i="1"/>
  <c r="Z1190" i="1"/>
  <c r="Y1190" i="1"/>
  <c r="AA1189" i="1"/>
  <c r="Z1189" i="1"/>
  <c r="Y1189" i="1"/>
  <c r="AA1188" i="1"/>
  <c r="Z1188" i="1"/>
  <c r="Y1188" i="1"/>
  <c r="AA1187" i="1"/>
  <c r="Z1187" i="1"/>
  <c r="Y1187" i="1"/>
  <c r="AA1186" i="1"/>
  <c r="Z1186" i="1"/>
  <c r="Y1186" i="1"/>
  <c r="AA1185" i="1"/>
  <c r="Z1185" i="1"/>
  <c r="Y1185" i="1"/>
  <c r="AA1184" i="1"/>
  <c r="Z1184" i="1"/>
  <c r="Y1184" i="1"/>
  <c r="AA1183" i="1"/>
  <c r="Z1183" i="1"/>
  <c r="Y1183" i="1"/>
  <c r="AA1182" i="1"/>
  <c r="Z1182" i="1"/>
  <c r="Y1182" i="1"/>
  <c r="AA1181" i="1"/>
  <c r="Z1181" i="1"/>
  <c r="Y1181" i="1"/>
  <c r="AA1180" i="1"/>
  <c r="Z1180" i="1"/>
  <c r="Y1180" i="1"/>
  <c r="AA1179" i="1"/>
  <c r="Z1179" i="1"/>
  <c r="Y1179" i="1"/>
  <c r="AA1178" i="1"/>
  <c r="Z1178" i="1"/>
  <c r="Y1178" i="1"/>
  <c r="AA1177" i="1"/>
  <c r="Z1177" i="1"/>
  <c r="Y1177" i="1"/>
  <c r="AA1176" i="1"/>
  <c r="Z1176" i="1"/>
  <c r="Y1176" i="1"/>
  <c r="AA1175" i="1"/>
  <c r="Z1175" i="1"/>
  <c r="Y1175" i="1"/>
  <c r="AA1174" i="1"/>
  <c r="Z1174" i="1"/>
  <c r="Y1174" i="1"/>
  <c r="AA1173" i="1"/>
  <c r="Z1173" i="1"/>
  <c r="Y1173" i="1"/>
  <c r="AA1172" i="1"/>
  <c r="Z1172" i="1"/>
  <c r="Y1172" i="1"/>
  <c r="AA1171" i="1"/>
  <c r="Z1171" i="1"/>
  <c r="Y1171" i="1"/>
  <c r="AA1170" i="1"/>
  <c r="Z1170" i="1"/>
  <c r="Y1170" i="1"/>
  <c r="AA1169" i="1"/>
  <c r="Z1169" i="1"/>
  <c r="Y1169" i="1"/>
  <c r="AA1168" i="1"/>
  <c r="Z1168" i="1"/>
  <c r="Y1168" i="1"/>
  <c r="AA1167" i="1"/>
  <c r="Z1167" i="1"/>
  <c r="Y1167" i="1"/>
  <c r="AA1166" i="1"/>
  <c r="Z1166" i="1"/>
  <c r="Y1166" i="1"/>
  <c r="AA1165" i="1"/>
  <c r="Z1165" i="1"/>
  <c r="Y1165" i="1"/>
  <c r="AA1164" i="1"/>
  <c r="Z1164" i="1"/>
  <c r="Y1164" i="1"/>
  <c r="AA1163" i="1"/>
  <c r="Z1163" i="1"/>
  <c r="Y1163" i="1"/>
  <c r="AA1162" i="1"/>
  <c r="Z1162" i="1"/>
  <c r="Y1162" i="1"/>
  <c r="AA1161" i="1"/>
  <c r="Z1161" i="1"/>
  <c r="Y1161" i="1"/>
  <c r="AA1160" i="1"/>
  <c r="Z1160" i="1"/>
  <c r="Y1160" i="1"/>
  <c r="AA1159" i="1"/>
  <c r="Z1159" i="1"/>
  <c r="Y1159" i="1"/>
  <c r="AA1158" i="1"/>
  <c r="Z1158" i="1"/>
  <c r="Y1158" i="1"/>
  <c r="AA1157" i="1"/>
  <c r="Z1157" i="1"/>
  <c r="Y1157" i="1"/>
  <c r="AA1156" i="1"/>
  <c r="Z1156" i="1"/>
  <c r="Y1156" i="1"/>
  <c r="AA1155" i="1"/>
  <c r="Z1155" i="1"/>
  <c r="Y1155" i="1"/>
  <c r="AA1154" i="1"/>
  <c r="Z1154" i="1"/>
  <c r="Y1154" i="1"/>
  <c r="AA1153" i="1"/>
  <c r="Z1153" i="1"/>
  <c r="Y1153" i="1"/>
  <c r="AA1152" i="1"/>
  <c r="Z1152" i="1"/>
  <c r="Y1152" i="1"/>
  <c r="AA1151" i="1"/>
  <c r="Z1151" i="1"/>
  <c r="Y1151" i="1"/>
  <c r="AA1150" i="1"/>
  <c r="Z1150" i="1"/>
  <c r="Y1150" i="1"/>
  <c r="AA1149" i="1"/>
  <c r="Z1149" i="1"/>
  <c r="Y1149" i="1"/>
  <c r="AA1148" i="1"/>
  <c r="Z1148" i="1"/>
  <c r="Y1148" i="1"/>
  <c r="AA1147" i="1"/>
  <c r="Z1147" i="1"/>
  <c r="Y1147" i="1"/>
  <c r="AA1146" i="1"/>
  <c r="Z1146" i="1"/>
  <c r="Y1146" i="1"/>
  <c r="AA1145" i="1"/>
  <c r="Z1145" i="1"/>
  <c r="Y1145" i="1"/>
  <c r="AA1144" i="1"/>
  <c r="Z1144" i="1"/>
  <c r="Y1144" i="1"/>
  <c r="AA1143" i="1"/>
  <c r="Z1143" i="1"/>
  <c r="Y1143" i="1"/>
  <c r="AA1142" i="1"/>
  <c r="Z1142" i="1"/>
  <c r="Y1142" i="1"/>
  <c r="AA1141" i="1"/>
  <c r="Z1141" i="1"/>
  <c r="Y1141" i="1"/>
  <c r="AA1140" i="1"/>
  <c r="Z1140" i="1"/>
  <c r="Y1140" i="1"/>
  <c r="AA1139" i="1"/>
  <c r="Z1139" i="1"/>
  <c r="Y1139" i="1"/>
  <c r="AA1138" i="1"/>
  <c r="Z1138" i="1"/>
  <c r="Y1138" i="1"/>
  <c r="AA1137" i="1"/>
  <c r="Z1137" i="1"/>
  <c r="Y1137" i="1"/>
  <c r="AA1136" i="1"/>
  <c r="Z1136" i="1"/>
  <c r="Y1136" i="1"/>
  <c r="AA1135" i="1"/>
  <c r="Z1135" i="1"/>
  <c r="Y1135" i="1"/>
  <c r="AA1134" i="1"/>
  <c r="Z1134" i="1"/>
  <c r="Y1134" i="1"/>
  <c r="AA1133" i="1"/>
  <c r="Z1133" i="1"/>
  <c r="Y1133" i="1"/>
  <c r="AA1132" i="1"/>
  <c r="Z1132" i="1"/>
  <c r="Y1132" i="1"/>
  <c r="AA1131" i="1"/>
  <c r="Z1131" i="1"/>
  <c r="Y1131" i="1"/>
  <c r="AA1130" i="1"/>
  <c r="Z1130" i="1"/>
  <c r="Y1130" i="1"/>
  <c r="AA1129" i="1"/>
  <c r="Z1129" i="1"/>
  <c r="Y1129" i="1"/>
  <c r="AA1128" i="1"/>
  <c r="Z1128" i="1"/>
  <c r="Y1128" i="1"/>
  <c r="AA1127" i="1"/>
  <c r="Z1127" i="1"/>
  <c r="Y1127" i="1"/>
  <c r="AA1126" i="1"/>
  <c r="Z1126" i="1"/>
  <c r="Y1126" i="1"/>
  <c r="AA1125" i="1"/>
  <c r="Z1125" i="1"/>
  <c r="Y1125" i="1"/>
  <c r="AA1124" i="1"/>
  <c r="Z1124" i="1"/>
  <c r="Y1124" i="1"/>
  <c r="AA1123" i="1"/>
  <c r="Z1123" i="1"/>
  <c r="Y1123" i="1"/>
  <c r="AA1122" i="1"/>
  <c r="Z1122" i="1"/>
  <c r="Y1122" i="1"/>
  <c r="AA1121" i="1"/>
  <c r="Z1121" i="1"/>
  <c r="Y1121" i="1"/>
  <c r="AA1120" i="1"/>
  <c r="Z1120" i="1"/>
  <c r="Y1120" i="1"/>
  <c r="AA1119" i="1"/>
  <c r="Z1119" i="1"/>
  <c r="Y1119" i="1"/>
  <c r="AA1118" i="1"/>
  <c r="Z1118" i="1"/>
  <c r="Y1118" i="1"/>
  <c r="AA1117" i="1"/>
  <c r="Z1117" i="1"/>
  <c r="Y1117" i="1"/>
  <c r="AA1116" i="1"/>
  <c r="Z1116" i="1"/>
  <c r="Y1116" i="1"/>
  <c r="AA1115" i="1"/>
  <c r="Z1115" i="1"/>
  <c r="Y1115" i="1"/>
  <c r="AA1114" i="1"/>
  <c r="Z1114" i="1"/>
  <c r="Y1114" i="1"/>
  <c r="AA1113" i="1"/>
  <c r="Z1113" i="1"/>
  <c r="Y1113" i="1"/>
  <c r="AA1112" i="1"/>
  <c r="Z1112" i="1"/>
  <c r="Y1112" i="1"/>
  <c r="AA1111" i="1"/>
  <c r="Z1111" i="1"/>
  <c r="Y1111" i="1"/>
  <c r="AA1110" i="1"/>
  <c r="Z1110" i="1"/>
  <c r="Y1110" i="1"/>
  <c r="AA1109" i="1"/>
  <c r="Z1109" i="1"/>
  <c r="Y1109" i="1"/>
  <c r="AA1108" i="1"/>
  <c r="Z1108" i="1"/>
  <c r="Y1108" i="1"/>
  <c r="AA1107" i="1"/>
  <c r="Z1107" i="1"/>
  <c r="Y1107" i="1"/>
  <c r="AA1106" i="1"/>
  <c r="Z1106" i="1"/>
  <c r="Y1106" i="1"/>
  <c r="AA1105" i="1"/>
  <c r="Z1105" i="1"/>
  <c r="Y1105" i="1"/>
  <c r="AA1104" i="1"/>
  <c r="Z1104" i="1"/>
  <c r="Y1104" i="1"/>
  <c r="AA1103" i="1"/>
  <c r="Z1103" i="1"/>
  <c r="Y1103" i="1"/>
  <c r="AA1102" i="1"/>
  <c r="Z1102" i="1"/>
  <c r="Y1102" i="1"/>
  <c r="AA1101" i="1"/>
  <c r="Z1101" i="1"/>
  <c r="Y1101" i="1"/>
  <c r="AA1100" i="1"/>
  <c r="Z1100" i="1"/>
  <c r="Y1100" i="1"/>
  <c r="AA1099" i="1"/>
  <c r="Z1099" i="1"/>
  <c r="Y1099" i="1"/>
  <c r="AA1098" i="1"/>
  <c r="Z1098" i="1"/>
  <c r="Y1098" i="1"/>
  <c r="AA1097" i="1"/>
  <c r="Z1097" i="1"/>
  <c r="Y1097" i="1"/>
  <c r="AA1096" i="1"/>
  <c r="Z1096" i="1"/>
  <c r="Y1096" i="1"/>
  <c r="AA1095" i="1"/>
  <c r="Z1095" i="1"/>
  <c r="Y1095" i="1"/>
  <c r="AA1094" i="1"/>
  <c r="Z1094" i="1"/>
  <c r="Y1094" i="1"/>
  <c r="AA1093" i="1"/>
  <c r="Z1093" i="1"/>
  <c r="Y1093" i="1"/>
  <c r="AA1092" i="1"/>
  <c r="Z1092" i="1"/>
  <c r="Y1092" i="1"/>
  <c r="AA1091" i="1"/>
  <c r="Z1091" i="1"/>
  <c r="Y1091" i="1"/>
  <c r="AA1090" i="1"/>
  <c r="Z1090" i="1"/>
  <c r="Y1090" i="1"/>
  <c r="AA1089" i="1"/>
  <c r="Z1089" i="1"/>
  <c r="Y1089" i="1"/>
  <c r="AA1088" i="1"/>
  <c r="Z1088" i="1"/>
  <c r="Y1088" i="1"/>
  <c r="AA1087" i="1"/>
  <c r="Z1087" i="1"/>
  <c r="Y1087" i="1"/>
  <c r="AA1086" i="1"/>
  <c r="Z1086" i="1"/>
  <c r="Y1086" i="1"/>
  <c r="AA1085" i="1"/>
  <c r="Z1085" i="1"/>
  <c r="Y1085" i="1"/>
  <c r="AA1084" i="1"/>
  <c r="Z1084" i="1"/>
  <c r="Y1084" i="1"/>
  <c r="AA1083" i="1"/>
  <c r="Z1083" i="1"/>
  <c r="Y1083" i="1"/>
  <c r="AA1082" i="1"/>
  <c r="Z1082" i="1"/>
  <c r="Y1082" i="1"/>
  <c r="AA1081" i="1"/>
  <c r="Z1081" i="1"/>
  <c r="Y1081" i="1"/>
  <c r="AA1080" i="1"/>
  <c r="Z1080" i="1"/>
  <c r="Y1080" i="1"/>
  <c r="AA1079" i="1"/>
  <c r="Z1079" i="1"/>
  <c r="Y1079" i="1"/>
  <c r="AA1078" i="1"/>
  <c r="Z1078" i="1"/>
  <c r="Y1078" i="1"/>
  <c r="AA1077" i="1"/>
  <c r="Z1077" i="1"/>
  <c r="Y1077" i="1"/>
  <c r="AA1076" i="1"/>
  <c r="Z1076" i="1"/>
  <c r="Y1076" i="1"/>
  <c r="AA1075" i="1"/>
  <c r="Z1075" i="1"/>
  <c r="Y1075" i="1"/>
  <c r="AA1074" i="1"/>
  <c r="Z1074" i="1"/>
  <c r="Y1074" i="1"/>
  <c r="AA1073" i="1"/>
  <c r="Z1073" i="1"/>
  <c r="Y1073" i="1"/>
  <c r="AA1072" i="1"/>
  <c r="Z1072" i="1"/>
  <c r="Y1072" i="1"/>
  <c r="AA1071" i="1"/>
  <c r="Z1071" i="1"/>
  <c r="Y1071" i="1"/>
  <c r="AA1070" i="1"/>
  <c r="Z1070" i="1"/>
  <c r="Y1070" i="1"/>
  <c r="AA1069" i="1"/>
  <c r="Z1069" i="1"/>
  <c r="Y1069" i="1"/>
  <c r="AA1068" i="1"/>
  <c r="Z1068" i="1"/>
  <c r="Y1068" i="1"/>
  <c r="AA1067" i="1"/>
  <c r="Z1067" i="1"/>
  <c r="Y1067" i="1"/>
  <c r="AA1066" i="1"/>
  <c r="Z1066" i="1"/>
  <c r="Y1066" i="1"/>
  <c r="AA1065" i="1"/>
  <c r="Z1065" i="1"/>
  <c r="Y1065" i="1"/>
  <c r="AA1064" i="1"/>
  <c r="Z1064" i="1"/>
  <c r="Y1064" i="1"/>
  <c r="AA1063" i="1"/>
  <c r="Z1063" i="1"/>
  <c r="Y1063" i="1"/>
  <c r="AA1062" i="1"/>
  <c r="Z1062" i="1"/>
  <c r="Y1062" i="1"/>
  <c r="AA1061" i="1"/>
  <c r="Z1061" i="1"/>
  <c r="Y1061" i="1"/>
  <c r="AA1060" i="1"/>
  <c r="Z1060" i="1"/>
  <c r="Y1060" i="1"/>
  <c r="AA1059" i="1"/>
  <c r="Z1059" i="1"/>
  <c r="Y1059" i="1"/>
  <c r="AA1058" i="1"/>
  <c r="Z1058" i="1"/>
  <c r="Y1058" i="1"/>
  <c r="AA1057" i="1"/>
  <c r="Z1057" i="1"/>
  <c r="Y1057" i="1"/>
  <c r="AA1056" i="1"/>
  <c r="Z1056" i="1"/>
  <c r="Y1056" i="1"/>
  <c r="AA1055" i="1"/>
  <c r="Z1055" i="1"/>
  <c r="Y1055" i="1"/>
  <c r="AA1054" i="1"/>
  <c r="Z1054" i="1"/>
  <c r="Y1054" i="1"/>
  <c r="AA1053" i="1"/>
  <c r="Z1053" i="1"/>
  <c r="Y1053" i="1"/>
  <c r="AA1052" i="1"/>
  <c r="Z1052" i="1"/>
  <c r="Y1052" i="1"/>
  <c r="AA1051" i="1"/>
  <c r="Z1051" i="1"/>
  <c r="Y1051" i="1"/>
  <c r="AA1050" i="1"/>
  <c r="Z1050" i="1"/>
  <c r="Y1050" i="1"/>
  <c r="AA1049" i="1"/>
  <c r="Z1049" i="1"/>
  <c r="Y1049" i="1"/>
  <c r="AA1048" i="1"/>
  <c r="Z1048" i="1"/>
  <c r="Y1048" i="1"/>
  <c r="AA1047" i="1"/>
  <c r="Z1047" i="1"/>
  <c r="Y1047" i="1"/>
  <c r="AA1046" i="1"/>
  <c r="Z1046" i="1"/>
  <c r="Y1046" i="1"/>
  <c r="AA1045" i="1"/>
  <c r="Z1045" i="1"/>
  <c r="Y1045" i="1"/>
  <c r="AA1044" i="1"/>
  <c r="Z1044" i="1"/>
  <c r="Y1044" i="1"/>
  <c r="AA1043" i="1"/>
  <c r="Z1043" i="1"/>
  <c r="Y1043" i="1"/>
  <c r="AA1042" i="1"/>
  <c r="Z1042" i="1"/>
  <c r="Y1042" i="1"/>
  <c r="AA1041" i="1"/>
  <c r="Z1041" i="1"/>
  <c r="Y1041" i="1"/>
  <c r="AA1040" i="1"/>
  <c r="Z1040" i="1"/>
  <c r="Y1040" i="1"/>
  <c r="AA1039" i="1"/>
  <c r="Z1039" i="1"/>
  <c r="Y1039" i="1"/>
  <c r="AA1038" i="1"/>
  <c r="Z1038" i="1"/>
  <c r="Y1038" i="1"/>
  <c r="AA1037" i="1"/>
  <c r="Z1037" i="1"/>
  <c r="Y1037" i="1"/>
  <c r="AA1036" i="1"/>
  <c r="Z1036" i="1"/>
  <c r="Y1036" i="1"/>
  <c r="AA1035" i="1"/>
  <c r="Z1035" i="1"/>
  <c r="Y1035" i="1"/>
  <c r="AA1034" i="1"/>
  <c r="Z1034" i="1"/>
  <c r="Y1034" i="1"/>
  <c r="AA1033" i="1"/>
  <c r="Z1033" i="1"/>
  <c r="Y1033" i="1"/>
  <c r="AA1032" i="1"/>
  <c r="Z1032" i="1"/>
  <c r="Y1032" i="1"/>
  <c r="AA1031" i="1"/>
  <c r="Z1031" i="1"/>
  <c r="Y1031" i="1"/>
  <c r="AA1030" i="1"/>
  <c r="Z1030" i="1"/>
  <c r="Y1030" i="1"/>
  <c r="AA1029" i="1"/>
  <c r="Z1029" i="1"/>
  <c r="Y1029" i="1"/>
  <c r="AA1028" i="1"/>
  <c r="Z1028" i="1"/>
  <c r="Y1028" i="1"/>
  <c r="AA1027" i="1"/>
  <c r="Z1027" i="1"/>
  <c r="Y1027" i="1"/>
  <c r="AA1026" i="1"/>
  <c r="Z1026" i="1"/>
  <c r="Y1026" i="1"/>
  <c r="AA1025" i="1"/>
  <c r="Z1025" i="1"/>
  <c r="Y1025" i="1"/>
  <c r="AA1024" i="1"/>
  <c r="Z1024" i="1"/>
  <c r="Y1024" i="1"/>
  <c r="AA1023" i="1"/>
  <c r="Z1023" i="1"/>
  <c r="Y1023" i="1"/>
  <c r="AA1022" i="1"/>
  <c r="Z1022" i="1"/>
  <c r="Y1022" i="1"/>
  <c r="AA1021" i="1"/>
  <c r="Z1021" i="1"/>
  <c r="Y1021" i="1"/>
  <c r="AA1020" i="1"/>
  <c r="Z1020" i="1"/>
  <c r="Y1020" i="1"/>
  <c r="AA1019" i="1"/>
  <c r="Z1019" i="1"/>
  <c r="Y1019" i="1"/>
  <c r="AA1018" i="1"/>
  <c r="Z1018" i="1"/>
  <c r="Y1018" i="1"/>
  <c r="AA1017" i="1"/>
  <c r="Z1017" i="1"/>
  <c r="Y1017" i="1"/>
  <c r="AA1016" i="1"/>
  <c r="Z1016" i="1"/>
  <c r="Y1016" i="1"/>
  <c r="AA1015" i="1"/>
  <c r="Z1015" i="1"/>
  <c r="Y1015" i="1"/>
  <c r="AA1014" i="1"/>
  <c r="Z1014" i="1"/>
  <c r="Y1014" i="1"/>
  <c r="AA1013" i="1"/>
  <c r="Z1013" i="1"/>
  <c r="Y1013" i="1"/>
  <c r="AA1012" i="1"/>
  <c r="Z1012" i="1"/>
  <c r="Y1012" i="1"/>
  <c r="AA1011" i="1"/>
  <c r="Z1011" i="1"/>
  <c r="Y1011" i="1"/>
  <c r="AA1010" i="1"/>
  <c r="Z1010" i="1"/>
  <c r="Y1010" i="1"/>
  <c r="AA1009" i="1"/>
  <c r="Z1009" i="1"/>
  <c r="Y1009" i="1"/>
  <c r="AA1008" i="1"/>
  <c r="Z1008" i="1"/>
  <c r="Y1008" i="1"/>
  <c r="AA1007" i="1"/>
  <c r="Z1007" i="1"/>
  <c r="Y1007" i="1"/>
  <c r="AA1006" i="1"/>
  <c r="Z1006" i="1"/>
  <c r="Y1006" i="1"/>
  <c r="AA1005" i="1"/>
  <c r="Z1005" i="1"/>
  <c r="Y1005" i="1"/>
  <c r="AA1004" i="1"/>
  <c r="Z1004" i="1"/>
  <c r="Y1004" i="1"/>
  <c r="AA1003" i="1"/>
  <c r="Z1003" i="1"/>
  <c r="Y1003" i="1"/>
  <c r="AA1002" i="1"/>
  <c r="Z1002" i="1"/>
  <c r="Y1002" i="1"/>
  <c r="AA1001" i="1"/>
  <c r="Z1001" i="1"/>
  <c r="Y1001" i="1"/>
  <c r="AA1000" i="1"/>
  <c r="Z1000" i="1"/>
  <c r="Y1000" i="1"/>
  <c r="AA999" i="1"/>
  <c r="Z999" i="1"/>
  <c r="Y999" i="1"/>
  <c r="AA998" i="1"/>
  <c r="Z998" i="1"/>
  <c r="Y998" i="1"/>
  <c r="AA997" i="1"/>
  <c r="Z997" i="1"/>
  <c r="Y997" i="1"/>
  <c r="AA996" i="1"/>
  <c r="Z996" i="1"/>
  <c r="Y996" i="1"/>
  <c r="AA995" i="1"/>
  <c r="Z995" i="1"/>
  <c r="Y995" i="1"/>
  <c r="AA994" i="1"/>
  <c r="Z994" i="1"/>
  <c r="Y994" i="1"/>
  <c r="AA993" i="1"/>
  <c r="Z993" i="1"/>
  <c r="Y993" i="1"/>
  <c r="AA992" i="1"/>
  <c r="Z992" i="1"/>
  <c r="Y992" i="1"/>
  <c r="AA991" i="1"/>
  <c r="Z991" i="1"/>
  <c r="Y991" i="1"/>
  <c r="AA990" i="1"/>
  <c r="Z990" i="1"/>
  <c r="Y990" i="1"/>
  <c r="AA989" i="1"/>
  <c r="Z989" i="1"/>
  <c r="Y989" i="1"/>
  <c r="AA988" i="1"/>
  <c r="Z988" i="1"/>
  <c r="Y988" i="1"/>
  <c r="AA987" i="1"/>
  <c r="Z987" i="1"/>
  <c r="Y987" i="1"/>
  <c r="AA986" i="1"/>
  <c r="Z986" i="1"/>
  <c r="Y986" i="1"/>
  <c r="AA985" i="1"/>
  <c r="Z985" i="1"/>
  <c r="Y985" i="1"/>
  <c r="AA984" i="1"/>
  <c r="Z984" i="1"/>
  <c r="Y984" i="1"/>
  <c r="AA983" i="1"/>
  <c r="Z983" i="1"/>
  <c r="Y983" i="1"/>
  <c r="AA982" i="1"/>
  <c r="Z982" i="1"/>
  <c r="Y982" i="1"/>
  <c r="AA981" i="1"/>
  <c r="Z981" i="1"/>
  <c r="Y981" i="1"/>
  <c r="AA980" i="1"/>
  <c r="Z980" i="1"/>
  <c r="Y980" i="1"/>
  <c r="AA979" i="1"/>
  <c r="Z979" i="1"/>
  <c r="Y979" i="1"/>
  <c r="AA978" i="1"/>
  <c r="Z978" i="1"/>
  <c r="Y978" i="1"/>
  <c r="AA977" i="1"/>
  <c r="Z977" i="1"/>
  <c r="Y977" i="1"/>
  <c r="AA976" i="1"/>
  <c r="Z976" i="1"/>
  <c r="Y976" i="1"/>
  <c r="AA975" i="1"/>
  <c r="Z975" i="1"/>
  <c r="Y975" i="1"/>
  <c r="AA974" i="1"/>
  <c r="Z974" i="1"/>
  <c r="Y974" i="1"/>
  <c r="AA973" i="1"/>
  <c r="Z973" i="1"/>
  <c r="Y973" i="1"/>
  <c r="AA972" i="1"/>
  <c r="Z972" i="1"/>
  <c r="Y972" i="1"/>
  <c r="AA971" i="1"/>
  <c r="Z971" i="1"/>
  <c r="Y971" i="1"/>
  <c r="AA970" i="1"/>
  <c r="Z970" i="1"/>
  <c r="Y970" i="1"/>
  <c r="AA969" i="1"/>
  <c r="Z969" i="1"/>
  <c r="Y969" i="1"/>
  <c r="AA968" i="1"/>
  <c r="Z968" i="1"/>
  <c r="Y968" i="1"/>
  <c r="AA967" i="1"/>
  <c r="Z967" i="1"/>
  <c r="Y967" i="1"/>
  <c r="AA966" i="1"/>
  <c r="Z966" i="1"/>
  <c r="Y966" i="1"/>
  <c r="AA965" i="1"/>
  <c r="Z965" i="1"/>
  <c r="Y965" i="1"/>
  <c r="AA964" i="1"/>
  <c r="Z964" i="1"/>
  <c r="Y964" i="1"/>
  <c r="AA963" i="1"/>
  <c r="Z963" i="1"/>
  <c r="Y963" i="1"/>
  <c r="AA962" i="1"/>
  <c r="Z962" i="1"/>
  <c r="Y962" i="1"/>
  <c r="AA961" i="1"/>
  <c r="Z961" i="1"/>
  <c r="Y961" i="1"/>
  <c r="AA960" i="1"/>
  <c r="Z960" i="1"/>
  <c r="Y960" i="1"/>
  <c r="AA959" i="1"/>
  <c r="Z959" i="1"/>
  <c r="Y959" i="1"/>
  <c r="AA958" i="1"/>
  <c r="Z958" i="1"/>
  <c r="Y958" i="1"/>
  <c r="AA957" i="1"/>
  <c r="Z957" i="1"/>
  <c r="Y957" i="1"/>
  <c r="AA956" i="1"/>
  <c r="Z956" i="1"/>
  <c r="Y956" i="1"/>
  <c r="AA955" i="1"/>
  <c r="Z955" i="1"/>
  <c r="Y955" i="1"/>
  <c r="AA954" i="1"/>
  <c r="Z954" i="1"/>
  <c r="Y954" i="1"/>
  <c r="AA953" i="1"/>
  <c r="Z953" i="1"/>
  <c r="Y953" i="1"/>
  <c r="AA952" i="1"/>
  <c r="Z952" i="1"/>
  <c r="Y952" i="1"/>
  <c r="AA951" i="1"/>
  <c r="Z951" i="1"/>
  <c r="Y951" i="1"/>
  <c r="AA950" i="1"/>
  <c r="Z950" i="1"/>
  <c r="Y950" i="1"/>
  <c r="AA949" i="1"/>
  <c r="Z949" i="1"/>
  <c r="Y949" i="1"/>
  <c r="AA948" i="1"/>
  <c r="Z948" i="1"/>
  <c r="Y948" i="1"/>
  <c r="AA947" i="1"/>
  <c r="Z947" i="1"/>
  <c r="Y947" i="1"/>
  <c r="AA946" i="1"/>
  <c r="Z946" i="1"/>
  <c r="Y946" i="1"/>
  <c r="AA945" i="1"/>
  <c r="Z945" i="1"/>
  <c r="Y945" i="1"/>
  <c r="AA944" i="1"/>
  <c r="Z944" i="1"/>
  <c r="Y944" i="1"/>
  <c r="AA943" i="1"/>
  <c r="Z943" i="1"/>
  <c r="Y943" i="1"/>
  <c r="AA942" i="1"/>
  <c r="Z942" i="1"/>
  <c r="Y942" i="1"/>
  <c r="AA941" i="1"/>
  <c r="Z941" i="1"/>
  <c r="Y941" i="1"/>
  <c r="AA940" i="1"/>
  <c r="Z940" i="1"/>
  <c r="Y940" i="1"/>
  <c r="AA939" i="1"/>
  <c r="Z939" i="1"/>
  <c r="Y939" i="1"/>
  <c r="AA938" i="1"/>
  <c r="Z938" i="1"/>
  <c r="Y938" i="1"/>
  <c r="AA937" i="1"/>
  <c r="Z937" i="1"/>
  <c r="Y937" i="1"/>
  <c r="AA936" i="1"/>
  <c r="Z936" i="1"/>
  <c r="Y936" i="1"/>
  <c r="AA935" i="1"/>
  <c r="Z935" i="1"/>
  <c r="Y935" i="1"/>
  <c r="AA934" i="1"/>
  <c r="Z934" i="1"/>
  <c r="Y934" i="1"/>
  <c r="AA933" i="1"/>
  <c r="Z933" i="1"/>
  <c r="Y933" i="1"/>
  <c r="AA932" i="1"/>
  <c r="Z932" i="1"/>
  <c r="Y932" i="1"/>
  <c r="AA931" i="1"/>
  <c r="Z931" i="1"/>
  <c r="Y931" i="1"/>
  <c r="AA930" i="1"/>
  <c r="Z930" i="1"/>
  <c r="Y930" i="1"/>
  <c r="AA929" i="1"/>
  <c r="Z929" i="1"/>
  <c r="Y929" i="1"/>
  <c r="AA928" i="1"/>
  <c r="Z928" i="1"/>
  <c r="Y928" i="1"/>
  <c r="AA927" i="1"/>
  <c r="Z927" i="1"/>
  <c r="Y927" i="1"/>
  <c r="AA926" i="1"/>
  <c r="Z926" i="1"/>
  <c r="Y926" i="1"/>
  <c r="AA925" i="1"/>
  <c r="Z925" i="1"/>
  <c r="Y925" i="1"/>
  <c r="AA924" i="1"/>
  <c r="Z924" i="1"/>
  <c r="Y924" i="1"/>
  <c r="AA923" i="1"/>
  <c r="Z923" i="1"/>
  <c r="Y923" i="1"/>
  <c r="AA922" i="1"/>
  <c r="Z922" i="1"/>
  <c r="Y922" i="1"/>
  <c r="AA921" i="1"/>
  <c r="Z921" i="1"/>
  <c r="Y921" i="1"/>
  <c r="AA920" i="1"/>
  <c r="Z920" i="1"/>
  <c r="Y920" i="1"/>
  <c r="AA919" i="1"/>
  <c r="Z919" i="1"/>
  <c r="Y919" i="1"/>
  <c r="AA918" i="1"/>
  <c r="Z918" i="1"/>
  <c r="Y918" i="1"/>
  <c r="AA917" i="1"/>
  <c r="Z917" i="1"/>
  <c r="Y917" i="1"/>
  <c r="AA916" i="1"/>
  <c r="Z916" i="1"/>
  <c r="Y916" i="1"/>
  <c r="AA915" i="1"/>
  <c r="Z915" i="1"/>
  <c r="Y915" i="1"/>
  <c r="AA914" i="1"/>
  <c r="Z914" i="1"/>
  <c r="Y914" i="1"/>
  <c r="AA913" i="1"/>
  <c r="Z913" i="1"/>
  <c r="Y913" i="1"/>
  <c r="AA912" i="1"/>
  <c r="Z912" i="1"/>
  <c r="Y912" i="1"/>
  <c r="AA911" i="1"/>
  <c r="Z911" i="1"/>
  <c r="Y911" i="1"/>
  <c r="AA910" i="1"/>
  <c r="Z910" i="1"/>
  <c r="Y910" i="1"/>
  <c r="AA909" i="1"/>
  <c r="Z909" i="1"/>
  <c r="Y909" i="1"/>
  <c r="AA908" i="1"/>
  <c r="Z908" i="1"/>
  <c r="Y908" i="1"/>
  <c r="AA907" i="1"/>
  <c r="Z907" i="1"/>
  <c r="Y907" i="1"/>
  <c r="AA906" i="1"/>
  <c r="Z906" i="1"/>
  <c r="Y906" i="1"/>
  <c r="AA905" i="1"/>
  <c r="Z905" i="1"/>
  <c r="Y905" i="1"/>
  <c r="AA904" i="1"/>
  <c r="Z904" i="1"/>
  <c r="Y904" i="1"/>
  <c r="AA903" i="1"/>
  <c r="Z903" i="1"/>
  <c r="Y903" i="1"/>
  <c r="AA902" i="1"/>
  <c r="Z902" i="1"/>
  <c r="Y902" i="1"/>
  <c r="AA901" i="1"/>
  <c r="Z901" i="1"/>
  <c r="Y901" i="1"/>
  <c r="AA900" i="1"/>
  <c r="Z900" i="1"/>
  <c r="Y900" i="1"/>
  <c r="AA899" i="1"/>
  <c r="Z899" i="1"/>
  <c r="Y899" i="1"/>
  <c r="AA898" i="1"/>
  <c r="Z898" i="1"/>
  <c r="Y898" i="1"/>
  <c r="AA897" i="1"/>
  <c r="Z897" i="1"/>
  <c r="Y897" i="1"/>
  <c r="AA896" i="1"/>
  <c r="Z896" i="1"/>
  <c r="Y896" i="1"/>
  <c r="AA895" i="1"/>
  <c r="Z895" i="1"/>
  <c r="Y895" i="1"/>
  <c r="AA894" i="1"/>
  <c r="Z894" i="1"/>
  <c r="Y894" i="1"/>
  <c r="AA893" i="1"/>
  <c r="Z893" i="1"/>
  <c r="Y893" i="1"/>
  <c r="AA892" i="1"/>
  <c r="Z892" i="1"/>
  <c r="Y892" i="1"/>
  <c r="AA891" i="1"/>
  <c r="Z891" i="1"/>
  <c r="Y891" i="1"/>
  <c r="AA890" i="1"/>
  <c r="Z890" i="1"/>
  <c r="Y890" i="1"/>
  <c r="AA889" i="1"/>
  <c r="Z889" i="1"/>
  <c r="Y889" i="1"/>
  <c r="AA888" i="1"/>
  <c r="Z888" i="1"/>
  <c r="Y888" i="1"/>
  <c r="AA887" i="1"/>
  <c r="Z887" i="1"/>
  <c r="Y887" i="1"/>
  <c r="AA886" i="1"/>
  <c r="Z886" i="1"/>
  <c r="Y886" i="1"/>
  <c r="AA885" i="1"/>
  <c r="Z885" i="1"/>
  <c r="Y885" i="1"/>
  <c r="AA884" i="1"/>
  <c r="Z884" i="1"/>
  <c r="Y884" i="1"/>
  <c r="AA883" i="1"/>
  <c r="Z883" i="1"/>
  <c r="Y883" i="1"/>
  <c r="AA882" i="1"/>
  <c r="Z882" i="1"/>
  <c r="Y882" i="1"/>
  <c r="AA881" i="1"/>
  <c r="Z881" i="1"/>
  <c r="Y881" i="1"/>
  <c r="AA880" i="1"/>
  <c r="Z880" i="1"/>
  <c r="Y880" i="1"/>
  <c r="AA879" i="1"/>
  <c r="Z879" i="1"/>
  <c r="Y879" i="1"/>
  <c r="AA878" i="1"/>
  <c r="Z878" i="1"/>
  <c r="Y878" i="1"/>
  <c r="AA877" i="1"/>
  <c r="Z877" i="1"/>
  <c r="Y877" i="1"/>
  <c r="AA876" i="1"/>
  <c r="Z876" i="1"/>
  <c r="Y876" i="1"/>
  <c r="AA875" i="1"/>
  <c r="Z875" i="1"/>
  <c r="Y875" i="1"/>
  <c r="AA874" i="1"/>
  <c r="Z874" i="1"/>
  <c r="Y874" i="1"/>
  <c r="AA873" i="1"/>
  <c r="Z873" i="1"/>
  <c r="Y873" i="1"/>
  <c r="AA872" i="1"/>
  <c r="Z872" i="1"/>
  <c r="Y872" i="1"/>
  <c r="AA871" i="1"/>
  <c r="Z871" i="1"/>
  <c r="Y871" i="1"/>
  <c r="AA870" i="1"/>
  <c r="Z870" i="1"/>
  <c r="Y870" i="1"/>
  <c r="AA869" i="1"/>
  <c r="Z869" i="1"/>
  <c r="Y869" i="1"/>
  <c r="AA868" i="1"/>
  <c r="Z868" i="1"/>
  <c r="Y868" i="1"/>
  <c r="AA867" i="1"/>
  <c r="Z867" i="1"/>
  <c r="Y867" i="1"/>
  <c r="AA866" i="1"/>
  <c r="Z866" i="1"/>
  <c r="Y866" i="1"/>
  <c r="AA865" i="1"/>
  <c r="Z865" i="1"/>
  <c r="Y865" i="1"/>
  <c r="AA864" i="1"/>
  <c r="Z864" i="1"/>
  <c r="Y864" i="1"/>
  <c r="AA863" i="1"/>
  <c r="Z863" i="1"/>
  <c r="Y863" i="1"/>
  <c r="AA862" i="1"/>
  <c r="Z862" i="1"/>
  <c r="Y862" i="1"/>
  <c r="AA861" i="1"/>
  <c r="Z861" i="1"/>
  <c r="Y861" i="1"/>
  <c r="AA860" i="1"/>
  <c r="Z860" i="1"/>
  <c r="Y860" i="1"/>
  <c r="AA859" i="1"/>
  <c r="Z859" i="1"/>
  <c r="Y859" i="1"/>
  <c r="AA858" i="1"/>
  <c r="Z858" i="1"/>
  <c r="Y858" i="1"/>
  <c r="AA857" i="1"/>
  <c r="Z857" i="1"/>
  <c r="Y857" i="1"/>
  <c r="AA856" i="1"/>
  <c r="Z856" i="1"/>
  <c r="Y856" i="1"/>
  <c r="AA855" i="1"/>
  <c r="Z855" i="1"/>
  <c r="Y855" i="1"/>
  <c r="AA854" i="1"/>
  <c r="Z854" i="1"/>
  <c r="Y854" i="1"/>
  <c r="AA853" i="1"/>
  <c r="Z853" i="1"/>
  <c r="Y853" i="1"/>
  <c r="AA852" i="1"/>
  <c r="Z852" i="1"/>
  <c r="Y852" i="1"/>
  <c r="AA851" i="1"/>
  <c r="Z851" i="1"/>
  <c r="Y851" i="1"/>
  <c r="AA850" i="1"/>
  <c r="Z850" i="1"/>
  <c r="Y850" i="1"/>
  <c r="AA849" i="1"/>
  <c r="Z849" i="1"/>
  <c r="Y849" i="1"/>
  <c r="AA848" i="1"/>
  <c r="Z848" i="1"/>
  <c r="Y848" i="1"/>
  <c r="AA847" i="1"/>
  <c r="Z847" i="1"/>
  <c r="Y847" i="1"/>
  <c r="AA846" i="1"/>
  <c r="Z846" i="1"/>
  <c r="Y846" i="1"/>
  <c r="AA845" i="1"/>
  <c r="Z845" i="1"/>
  <c r="Y845" i="1"/>
  <c r="AA844" i="1"/>
  <c r="Z844" i="1"/>
  <c r="Y844" i="1"/>
  <c r="AA843" i="1"/>
  <c r="Z843" i="1"/>
  <c r="Y843" i="1"/>
  <c r="AA842" i="1"/>
  <c r="Z842" i="1"/>
  <c r="Y842" i="1"/>
  <c r="AA841" i="1"/>
  <c r="Z841" i="1"/>
  <c r="Y841" i="1"/>
  <c r="AA840" i="1"/>
  <c r="Z840" i="1"/>
  <c r="Y840" i="1"/>
  <c r="AA839" i="1"/>
  <c r="Z839" i="1"/>
  <c r="Y839" i="1"/>
  <c r="AA838" i="1"/>
  <c r="Z838" i="1"/>
  <c r="Y838" i="1"/>
  <c r="AA837" i="1"/>
  <c r="Z837" i="1"/>
  <c r="Y837" i="1"/>
  <c r="AA836" i="1"/>
  <c r="Z836" i="1"/>
  <c r="Y836" i="1"/>
  <c r="AA835" i="1"/>
  <c r="Z835" i="1"/>
  <c r="Y835" i="1"/>
  <c r="AA834" i="1"/>
  <c r="Z834" i="1"/>
  <c r="Y834" i="1"/>
  <c r="AA833" i="1"/>
  <c r="Z833" i="1"/>
  <c r="Y833" i="1"/>
  <c r="AA832" i="1"/>
  <c r="Z832" i="1"/>
  <c r="Y832" i="1"/>
  <c r="AA831" i="1"/>
  <c r="Z831" i="1"/>
  <c r="Y831" i="1"/>
  <c r="AA830" i="1"/>
  <c r="Z830" i="1"/>
  <c r="Y830" i="1"/>
  <c r="AA829" i="1"/>
  <c r="Z829" i="1"/>
  <c r="Y829" i="1"/>
  <c r="AA828" i="1"/>
  <c r="Z828" i="1"/>
  <c r="Y828" i="1"/>
  <c r="AA827" i="1"/>
  <c r="Z827" i="1"/>
  <c r="Y827" i="1"/>
  <c r="AA826" i="1"/>
  <c r="Z826" i="1"/>
  <c r="Y826" i="1"/>
  <c r="AA825" i="1"/>
  <c r="Z825" i="1"/>
  <c r="Y825" i="1"/>
  <c r="AA824" i="1"/>
  <c r="Z824" i="1"/>
  <c r="Y824" i="1"/>
  <c r="AA823" i="1"/>
  <c r="Z823" i="1"/>
  <c r="Y823" i="1"/>
  <c r="AA822" i="1"/>
  <c r="Z822" i="1"/>
  <c r="Y822" i="1"/>
  <c r="AA821" i="1"/>
  <c r="Z821" i="1"/>
  <c r="Y821" i="1"/>
  <c r="AA820" i="1"/>
  <c r="Z820" i="1"/>
  <c r="Y820" i="1"/>
  <c r="AA819" i="1"/>
  <c r="Z819" i="1"/>
  <c r="Y819" i="1"/>
  <c r="AA818" i="1"/>
  <c r="Z818" i="1"/>
  <c r="Y818" i="1"/>
  <c r="AA817" i="1"/>
  <c r="Z817" i="1"/>
  <c r="Y817" i="1"/>
  <c r="AA816" i="1"/>
  <c r="Z816" i="1"/>
  <c r="Y816" i="1"/>
  <c r="AA815" i="1"/>
  <c r="Z815" i="1"/>
  <c r="Y815" i="1"/>
  <c r="AA814" i="1"/>
  <c r="Z814" i="1"/>
  <c r="Y814" i="1"/>
  <c r="AA813" i="1"/>
  <c r="Z813" i="1"/>
  <c r="Y813" i="1"/>
  <c r="AA812" i="1"/>
  <c r="Z812" i="1"/>
  <c r="Y812" i="1"/>
  <c r="AA811" i="1"/>
  <c r="Z811" i="1"/>
  <c r="Y811" i="1"/>
  <c r="AA810" i="1"/>
  <c r="Z810" i="1"/>
  <c r="Y810" i="1"/>
  <c r="AA809" i="1"/>
  <c r="Z809" i="1"/>
  <c r="Y809" i="1"/>
  <c r="AA808" i="1"/>
  <c r="Z808" i="1"/>
  <c r="Y808" i="1"/>
  <c r="AA807" i="1"/>
  <c r="Z807" i="1"/>
  <c r="Y807" i="1"/>
  <c r="AA806" i="1"/>
  <c r="Z806" i="1"/>
  <c r="Y806" i="1"/>
  <c r="AA805" i="1"/>
  <c r="Z805" i="1"/>
  <c r="Y805" i="1"/>
  <c r="AA804" i="1"/>
  <c r="Z804" i="1"/>
  <c r="Y804" i="1"/>
  <c r="AA803" i="1"/>
  <c r="Z803" i="1"/>
  <c r="Y803" i="1"/>
  <c r="AA802" i="1"/>
  <c r="Z802" i="1"/>
  <c r="Y802" i="1"/>
  <c r="AA801" i="1"/>
  <c r="Z801" i="1"/>
  <c r="Y801" i="1"/>
  <c r="AA800" i="1"/>
  <c r="Z800" i="1"/>
  <c r="Y800" i="1"/>
  <c r="AA799" i="1"/>
  <c r="Z799" i="1"/>
  <c r="Y799" i="1"/>
  <c r="AA798" i="1"/>
  <c r="Z798" i="1"/>
  <c r="Y798" i="1"/>
  <c r="AA797" i="1"/>
  <c r="Z797" i="1"/>
  <c r="Y797" i="1"/>
  <c r="AA796" i="1"/>
  <c r="Z796" i="1"/>
  <c r="Y796" i="1"/>
  <c r="AA795" i="1"/>
  <c r="Z795" i="1"/>
  <c r="Y795" i="1"/>
  <c r="AA794" i="1"/>
  <c r="Z794" i="1"/>
  <c r="Y794" i="1"/>
  <c r="AA793" i="1"/>
  <c r="Z793" i="1"/>
  <c r="Y793" i="1"/>
  <c r="AA792" i="1"/>
  <c r="Z792" i="1"/>
  <c r="Y792" i="1"/>
  <c r="AA791" i="1"/>
  <c r="Z791" i="1"/>
  <c r="Y791" i="1"/>
  <c r="AA790" i="1"/>
  <c r="Z790" i="1"/>
  <c r="Y790" i="1"/>
  <c r="AA789" i="1"/>
  <c r="Z789" i="1"/>
  <c r="Y789" i="1"/>
  <c r="AA788" i="1"/>
  <c r="Z788" i="1"/>
  <c r="Y788" i="1"/>
  <c r="AA787" i="1"/>
  <c r="Z787" i="1"/>
  <c r="Y787" i="1"/>
  <c r="AA786" i="1"/>
  <c r="Z786" i="1"/>
  <c r="Y786" i="1"/>
  <c r="AA785" i="1"/>
  <c r="Z785" i="1"/>
  <c r="Y785" i="1"/>
  <c r="AA784" i="1"/>
  <c r="Z784" i="1"/>
  <c r="Y784" i="1"/>
  <c r="AA783" i="1"/>
  <c r="Z783" i="1"/>
  <c r="Y783" i="1"/>
  <c r="AA782" i="1"/>
  <c r="Z782" i="1"/>
  <c r="Y782" i="1"/>
  <c r="AA781" i="1"/>
  <c r="Z781" i="1"/>
  <c r="Y781" i="1"/>
  <c r="AA780" i="1"/>
  <c r="Z780" i="1"/>
  <c r="Y780" i="1"/>
  <c r="AA779" i="1"/>
  <c r="Z779" i="1"/>
  <c r="Y779" i="1"/>
  <c r="AA778" i="1"/>
  <c r="Z778" i="1"/>
  <c r="Y778" i="1"/>
  <c r="AA777" i="1"/>
  <c r="Z777" i="1"/>
  <c r="Y777" i="1"/>
  <c r="AA776" i="1"/>
  <c r="Z776" i="1"/>
  <c r="Y776" i="1"/>
  <c r="AA775" i="1"/>
  <c r="Z775" i="1"/>
  <c r="Y775" i="1"/>
  <c r="AA774" i="1"/>
  <c r="Z774" i="1"/>
  <c r="Y774" i="1"/>
  <c r="AA773" i="1"/>
  <c r="Z773" i="1"/>
  <c r="Y773" i="1"/>
  <c r="AA772" i="1"/>
  <c r="Z772" i="1"/>
  <c r="Y772" i="1"/>
  <c r="AA771" i="1"/>
  <c r="Z771" i="1"/>
  <c r="Y771" i="1"/>
  <c r="AA770" i="1"/>
  <c r="Z770" i="1"/>
  <c r="Y770" i="1"/>
  <c r="AA769" i="1"/>
  <c r="Z769" i="1"/>
  <c r="Y769" i="1"/>
  <c r="AA768" i="1"/>
  <c r="Z768" i="1"/>
  <c r="Y768" i="1"/>
  <c r="AA767" i="1"/>
  <c r="Z767" i="1"/>
  <c r="Y767" i="1"/>
  <c r="AA766" i="1"/>
  <c r="Z766" i="1"/>
  <c r="Y766" i="1"/>
  <c r="AA765" i="1"/>
  <c r="Z765" i="1"/>
  <c r="Y765" i="1"/>
  <c r="AA764" i="1"/>
  <c r="Z764" i="1"/>
  <c r="Y764" i="1"/>
  <c r="AA763" i="1"/>
  <c r="Z763" i="1"/>
  <c r="Y763" i="1"/>
  <c r="AA762" i="1"/>
  <c r="Z762" i="1"/>
  <c r="Y762" i="1"/>
  <c r="AA761" i="1"/>
  <c r="Z761" i="1"/>
  <c r="Y761" i="1"/>
  <c r="AA760" i="1"/>
  <c r="Z760" i="1"/>
  <c r="Y760" i="1"/>
  <c r="AA759" i="1"/>
  <c r="Z759" i="1"/>
  <c r="Y759" i="1"/>
  <c r="AA758" i="1"/>
  <c r="Z758" i="1"/>
  <c r="Y758" i="1"/>
  <c r="AA757" i="1"/>
  <c r="Z757" i="1"/>
  <c r="Y757" i="1"/>
  <c r="AA756" i="1"/>
  <c r="Z756" i="1"/>
  <c r="Y756" i="1"/>
  <c r="AA755" i="1"/>
  <c r="Z755" i="1"/>
  <c r="Y755" i="1"/>
  <c r="AA754" i="1"/>
  <c r="Z754" i="1"/>
  <c r="Y754" i="1"/>
  <c r="AA753" i="1"/>
  <c r="Z753" i="1"/>
  <c r="Y753" i="1"/>
  <c r="AA752" i="1"/>
  <c r="Z752" i="1"/>
  <c r="Y752" i="1"/>
  <c r="AA751" i="1"/>
  <c r="Z751" i="1"/>
  <c r="Y751" i="1"/>
  <c r="AA750" i="1"/>
  <c r="Z750" i="1"/>
  <c r="Y750" i="1"/>
  <c r="AA749" i="1"/>
  <c r="Z749" i="1"/>
  <c r="Y749" i="1"/>
  <c r="AA748" i="1"/>
  <c r="Z748" i="1"/>
  <c r="Y748" i="1"/>
  <c r="AA747" i="1"/>
  <c r="Z747" i="1"/>
  <c r="Y747" i="1"/>
  <c r="AA746" i="1"/>
  <c r="Z746" i="1"/>
  <c r="Y746" i="1"/>
  <c r="AA745" i="1"/>
  <c r="Z745" i="1"/>
  <c r="Y745" i="1"/>
  <c r="AA744" i="1"/>
  <c r="Z744" i="1"/>
  <c r="Y744" i="1"/>
  <c r="AA743" i="1"/>
  <c r="Z743" i="1"/>
  <c r="Y743" i="1"/>
  <c r="AA742" i="1"/>
  <c r="Z742" i="1"/>
  <c r="Y742" i="1"/>
  <c r="AA741" i="1"/>
  <c r="Z741" i="1"/>
  <c r="Y741" i="1"/>
  <c r="AA740" i="1"/>
  <c r="Z740" i="1"/>
  <c r="Y740" i="1"/>
  <c r="AA739" i="1"/>
  <c r="Z739" i="1"/>
  <c r="Y739" i="1"/>
  <c r="AA738" i="1"/>
  <c r="Z738" i="1"/>
  <c r="Y738" i="1"/>
  <c r="AA737" i="1"/>
  <c r="Z737" i="1"/>
  <c r="Y737" i="1"/>
  <c r="AA736" i="1"/>
  <c r="Z736" i="1"/>
  <c r="Y736" i="1"/>
  <c r="AA735" i="1"/>
  <c r="Z735" i="1"/>
  <c r="Y735" i="1"/>
  <c r="AA734" i="1"/>
  <c r="Z734" i="1"/>
  <c r="Y734" i="1"/>
  <c r="AA733" i="1"/>
  <c r="Z733" i="1"/>
  <c r="Y733" i="1"/>
  <c r="AA732" i="1"/>
  <c r="Z732" i="1"/>
  <c r="Y732" i="1"/>
  <c r="AA731" i="1"/>
  <c r="Z731" i="1"/>
  <c r="Y731" i="1"/>
  <c r="AA730" i="1"/>
  <c r="Z730" i="1"/>
  <c r="Y730" i="1"/>
  <c r="AA729" i="1"/>
  <c r="Z729" i="1"/>
  <c r="Y729" i="1"/>
  <c r="AA728" i="1"/>
  <c r="Z728" i="1"/>
  <c r="Y728" i="1"/>
  <c r="AA727" i="1"/>
  <c r="Z727" i="1"/>
  <c r="Y727" i="1"/>
  <c r="AA726" i="1"/>
  <c r="Z726" i="1"/>
  <c r="Y726" i="1"/>
  <c r="AA725" i="1"/>
  <c r="Z725" i="1"/>
  <c r="Y725" i="1"/>
  <c r="AA724" i="1"/>
  <c r="Z724" i="1"/>
  <c r="Y724" i="1"/>
  <c r="AA723" i="1"/>
  <c r="Z723" i="1"/>
  <c r="Y723" i="1"/>
  <c r="AA722" i="1"/>
  <c r="Z722" i="1"/>
  <c r="Y722" i="1"/>
  <c r="AA721" i="1"/>
  <c r="Z721" i="1"/>
  <c r="Y721" i="1"/>
  <c r="AA720" i="1"/>
  <c r="Z720" i="1"/>
  <c r="Y720" i="1"/>
  <c r="AA719" i="1"/>
  <c r="Z719" i="1"/>
  <c r="Y719" i="1"/>
  <c r="AA718" i="1"/>
  <c r="Z718" i="1"/>
  <c r="Y718" i="1"/>
  <c r="AA717" i="1"/>
  <c r="Z717" i="1"/>
  <c r="Y717" i="1"/>
  <c r="AA716" i="1"/>
  <c r="Z716" i="1"/>
  <c r="Y716" i="1"/>
  <c r="AA715" i="1"/>
  <c r="Z715" i="1"/>
  <c r="Y715" i="1"/>
  <c r="AA714" i="1"/>
  <c r="Z714" i="1"/>
  <c r="Y714" i="1"/>
  <c r="AA713" i="1"/>
  <c r="Z713" i="1"/>
  <c r="Y713" i="1"/>
  <c r="AA712" i="1"/>
  <c r="Z712" i="1"/>
  <c r="Y712" i="1"/>
  <c r="AA711" i="1"/>
  <c r="Z711" i="1"/>
  <c r="Y711" i="1"/>
  <c r="AA710" i="1"/>
  <c r="Z710" i="1"/>
  <c r="Y710" i="1"/>
  <c r="AA709" i="1"/>
  <c r="Z709" i="1"/>
  <c r="Y709" i="1"/>
  <c r="AA708" i="1"/>
  <c r="Z708" i="1"/>
  <c r="Y708" i="1"/>
  <c r="AA707" i="1"/>
  <c r="Z707" i="1"/>
  <c r="Y707" i="1"/>
  <c r="AA706" i="1"/>
  <c r="Z706" i="1"/>
  <c r="Y706" i="1"/>
  <c r="AA705" i="1"/>
  <c r="Z705" i="1"/>
  <c r="Y705" i="1"/>
  <c r="AA704" i="1"/>
  <c r="Z704" i="1"/>
  <c r="Y704" i="1"/>
  <c r="AA703" i="1"/>
  <c r="Z703" i="1"/>
  <c r="Y703" i="1"/>
  <c r="AA702" i="1"/>
  <c r="Z702" i="1"/>
  <c r="Y702" i="1"/>
  <c r="AA701" i="1"/>
  <c r="Z701" i="1"/>
  <c r="Y701" i="1"/>
  <c r="AA700" i="1"/>
  <c r="Z700" i="1"/>
  <c r="Y700" i="1"/>
  <c r="AA699" i="1"/>
  <c r="Z699" i="1"/>
  <c r="Y699" i="1"/>
  <c r="AA698" i="1"/>
  <c r="Z698" i="1"/>
  <c r="Y698" i="1"/>
  <c r="AA697" i="1"/>
  <c r="Z697" i="1"/>
  <c r="Y697" i="1"/>
  <c r="AA696" i="1"/>
  <c r="Z696" i="1"/>
  <c r="Y696" i="1"/>
  <c r="AA695" i="1"/>
  <c r="Z695" i="1"/>
  <c r="Y695" i="1"/>
  <c r="AA694" i="1"/>
  <c r="Z694" i="1"/>
  <c r="Y694" i="1"/>
  <c r="AA693" i="1"/>
  <c r="Z693" i="1"/>
  <c r="Y693" i="1"/>
  <c r="AA692" i="1"/>
  <c r="Z692" i="1"/>
  <c r="Y692" i="1"/>
  <c r="AA691" i="1"/>
  <c r="Z691" i="1"/>
  <c r="Y691" i="1"/>
  <c r="AA690" i="1"/>
  <c r="Z690" i="1"/>
  <c r="Y690" i="1"/>
  <c r="AA689" i="1"/>
  <c r="Z689" i="1"/>
  <c r="Y689" i="1"/>
  <c r="AA688" i="1"/>
  <c r="Z688" i="1"/>
  <c r="Y688" i="1"/>
  <c r="AA687" i="1"/>
  <c r="Z687" i="1"/>
  <c r="Y687" i="1"/>
  <c r="AA686" i="1"/>
  <c r="Z686" i="1"/>
  <c r="Y686" i="1"/>
  <c r="AA685" i="1"/>
  <c r="Z685" i="1"/>
  <c r="Y685" i="1"/>
  <c r="AA684" i="1"/>
  <c r="Z684" i="1"/>
  <c r="Y684" i="1"/>
  <c r="AA683" i="1"/>
  <c r="Z683" i="1"/>
  <c r="Y683" i="1"/>
  <c r="AA682" i="1"/>
  <c r="Z682" i="1"/>
  <c r="Y682" i="1"/>
  <c r="AA681" i="1"/>
  <c r="Z681" i="1"/>
  <c r="Y681" i="1"/>
  <c r="AA680" i="1"/>
  <c r="Z680" i="1"/>
  <c r="Y680" i="1"/>
  <c r="AA679" i="1"/>
  <c r="Z679" i="1"/>
  <c r="Y679" i="1"/>
  <c r="AA678" i="1"/>
  <c r="Z678" i="1"/>
  <c r="Y678" i="1"/>
  <c r="AA677" i="1"/>
  <c r="Z677" i="1"/>
  <c r="Y677" i="1"/>
  <c r="AA676" i="1"/>
  <c r="Z676" i="1"/>
  <c r="Y676" i="1"/>
  <c r="AA675" i="1"/>
  <c r="Z675" i="1"/>
  <c r="Y675" i="1"/>
  <c r="AA674" i="1"/>
  <c r="Z674" i="1"/>
  <c r="Y674" i="1"/>
  <c r="AA673" i="1"/>
  <c r="Z673" i="1"/>
  <c r="Y673" i="1"/>
  <c r="AA672" i="1"/>
  <c r="Z672" i="1"/>
  <c r="Y672" i="1"/>
  <c r="AA671" i="1"/>
  <c r="Z671" i="1"/>
  <c r="Y671" i="1"/>
  <c r="AA670" i="1"/>
  <c r="Z670" i="1"/>
  <c r="Y670" i="1"/>
  <c r="AA669" i="1"/>
  <c r="Z669" i="1"/>
  <c r="Y669" i="1"/>
  <c r="AA668" i="1"/>
  <c r="Z668" i="1"/>
  <c r="Y668" i="1"/>
  <c r="AA667" i="1"/>
  <c r="Z667" i="1"/>
  <c r="Y667" i="1"/>
  <c r="AA666" i="1"/>
  <c r="Z666" i="1"/>
  <c r="Y666" i="1"/>
  <c r="AA665" i="1"/>
  <c r="Z665" i="1"/>
  <c r="Y665" i="1"/>
  <c r="AA664" i="1"/>
  <c r="Z664" i="1"/>
  <c r="Y664" i="1"/>
  <c r="AA663" i="1"/>
  <c r="Z663" i="1"/>
  <c r="Y663" i="1"/>
  <c r="AA662" i="1"/>
  <c r="Z662" i="1"/>
  <c r="Y662" i="1"/>
  <c r="AA661" i="1"/>
  <c r="Z661" i="1"/>
  <c r="Y661" i="1"/>
  <c r="AA660" i="1"/>
  <c r="Z660" i="1"/>
  <c r="Y660" i="1"/>
  <c r="AA659" i="1"/>
  <c r="Z659" i="1"/>
  <c r="Y659" i="1"/>
  <c r="AA658" i="1"/>
  <c r="Z658" i="1"/>
  <c r="Y658" i="1"/>
  <c r="AA657" i="1"/>
  <c r="Z657" i="1"/>
  <c r="Y657" i="1"/>
  <c r="AA656" i="1"/>
  <c r="Z656" i="1"/>
  <c r="Y656" i="1"/>
  <c r="AA655" i="1"/>
  <c r="Z655" i="1"/>
  <c r="Y655" i="1"/>
  <c r="AA654" i="1"/>
  <c r="Z654" i="1"/>
  <c r="Y654" i="1"/>
  <c r="AA653" i="1"/>
  <c r="Z653" i="1"/>
  <c r="Y653" i="1"/>
  <c r="AA652" i="1"/>
  <c r="Z652" i="1"/>
  <c r="Y652" i="1"/>
  <c r="AA651" i="1"/>
  <c r="Z651" i="1"/>
  <c r="Y651" i="1"/>
  <c r="AA650" i="1"/>
  <c r="Z650" i="1"/>
  <c r="Y650" i="1"/>
  <c r="AA649" i="1"/>
  <c r="Z649" i="1"/>
  <c r="Y649" i="1"/>
  <c r="AA648" i="1"/>
  <c r="Z648" i="1"/>
  <c r="Y648" i="1"/>
  <c r="AA647" i="1"/>
  <c r="Z647" i="1"/>
  <c r="Y647" i="1"/>
  <c r="AA646" i="1"/>
  <c r="Z646" i="1"/>
  <c r="Y646" i="1"/>
  <c r="AA645" i="1"/>
  <c r="Z645" i="1"/>
  <c r="Y645" i="1"/>
  <c r="AA644" i="1"/>
  <c r="Z644" i="1"/>
  <c r="Y644" i="1"/>
  <c r="AA643" i="1"/>
  <c r="Z643" i="1"/>
  <c r="Y643" i="1"/>
  <c r="AA642" i="1"/>
  <c r="Z642" i="1"/>
  <c r="Y642" i="1"/>
  <c r="AA641" i="1"/>
  <c r="Z641" i="1"/>
  <c r="Y641" i="1"/>
  <c r="AA640" i="1"/>
  <c r="Z640" i="1"/>
  <c r="Y640" i="1"/>
  <c r="AA639" i="1"/>
  <c r="Z639" i="1"/>
  <c r="Y639" i="1"/>
  <c r="AA638" i="1"/>
  <c r="Z638" i="1"/>
  <c r="Y638" i="1"/>
  <c r="AA637" i="1"/>
  <c r="Z637" i="1"/>
  <c r="Y637" i="1"/>
  <c r="AA636" i="1"/>
  <c r="Z636" i="1"/>
  <c r="Y636" i="1"/>
  <c r="AA635" i="1"/>
  <c r="Z635" i="1"/>
  <c r="Y635" i="1"/>
  <c r="AA634" i="1"/>
  <c r="Z634" i="1"/>
  <c r="Y634" i="1"/>
  <c r="AA633" i="1"/>
  <c r="Z633" i="1"/>
  <c r="Y633" i="1"/>
  <c r="AA632" i="1"/>
  <c r="Z632" i="1"/>
  <c r="Y632" i="1"/>
  <c r="AA631" i="1"/>
  <c r="Z631" i="1"/>
  <c r="Y631" i="1"/>
  <c r="AA630" i="1"/>
  <c r="Z630" i="1"/>
  <c r="Y630" i="1"/>
  <c r="AA629" i="1"/>
  <c r="Z629" i="1"/>
  <c r="Y629" i="1"/>
  <c r="AA628" i="1"/>
  <c r="Z628" i="1"/>
  <c r="Y628" i="1"/>
  <c r="AA627" i="1"/>
  <c r="Z627" i="1"/>
  <c r="Y627" i="1"/>
  <c r="AA626" i="1"/>
  <c r="Z626" i="1"/>
  <c r="Y626" i="1"/>
  <c r="AA625" i="1"/>
  <c r="Z625" i="1"/>
  <c r="Y625" i="1"/>
  <c r="AA624" i="1"/>
  <c r="Z624" i="1"/>
  <c r="Y624" i="1"/>
  <c r="AA623" i="1"/>
  <c r="Z623" i="1"/>
  <c r="Y623" i="1"/>
  <c r="AA622" i="1"/>
  <c r="Z622" i="1"/>
  <c r="Y622" i="1"/>
  <c r="AA621" i="1"/>
  <c r="Z621" i="1"/>
  <c r="Y621" i="1"/>
  <c r="AA620" i="1"/>
  <c r="Z620" i="1"/>
  <c r="Y620" i="1"/>
  <c r="AA619" i="1"/>
  <c r="Z619" i="1"/>
  <c r="Y619" i="1"/>
  <c r="AA618" i="1"/>
  <c r="Z618" i="1"/>
  <c r="Y618" i="1"/>
  <c r="AA617" i="1"/>
  <c r="Z617" i="1"/>
  <c r="Y617" i="1"/>
  <c r="AA616" i="1"/>
  <c r="Z616" i="1"/>
  <c r="Y616" i="1"/>
  <c r="AA615" i="1"/>
  <c r="Z615" i="1"/>
  <c r="Y615" i="1"/>
  <c r="AA614" i="1"/>
  <c r="Z614" i="1"/>
  <c r="Y614" i="1"/>
  <c r="AA613" i="1"/>
  <c r="Z613" i="1"/>
  <c r="Y613" i="1"/>
  <c r="AA612" i="1"/>
  <c r="Z612" i="1"/>
  <c r="Y612" i="1"/>
  <c r="AA611" i="1"/>
  <c r="Z611" i="1"/>
  <c r="Y611" i="1"/>
  <c r="AA610" i="1"/>
  <c r="Z610" i="1"/>
  <c r="Y610" i="1"/>
  <c r="AA609" i="1"/>
  <c r="Z609" i="1"/>
  <c r="Y609" i="1"/>
  <c r="AA608" i="1"/>
  <c r="Z608" i="1"/>
  <c r="Y608" i="1"/>
  <c r="AA607" i="1"/>
  <c r="Z607" i="1"/>
  <c r="Y607" i="1"/>
  <c r="AA606" i="1"/>
  <c r="Z606" i="1"/>
  <c r="Y606" i="1"/>
  <c r="AA605" i="1"/>
  <c r="Z605" i="1"/>
  <c r="Y605" i="1"/>
  <c r="AA604" i="1"/>
  <c r="Z604" i="1"/>
  <c r="Y604" i="1"/>
  <c r="AA603" i="1"/>
  <c r="Z603" i="1"/>
  <c r="Y603" i="1"/>
  <c r="AA602" i="1"/>
  <c r="Z602" i="1"/>
  <c r="Y602" i="1"/>
  <c r="AA601" i="1"/>
  <c r="Z601" i="1"/>
  <c r="Y601" i="1"/>
  <c r="AA600" i="1"/>
  <c r="Z600" i="1"/>
  <c r="Y600" i="1"/>
  <c r="AA599" i="1"/>
  <c r="Z599" i="1"/>
  <c r="Y599" i="1"/>
  <c r="AA598" i="1"/>
  <c r="Z598" i="1"/>
  <c r="Y598" i="1"/>
  <c r="AA597" i="1"/>
  <c r="Z597" i="1"/>
  <c r="Y597" i="1"/>
  <c r="AA596" i="1"/>
  <c r="Z596" i="1"/>
  <c r="Y596" i="1"/>
  <c r="AA595" i="1"/>
  <c r="Z595" i="1"/>
  <c r="Y595" i="1"/>
  <c r="AA594" i="1"/>
  <c r="Z594" i="1"/>
  <c r="Y594" i="1"/>
  <c r="AA593" i="1"/>
  <c r="Z593" i="1"/>
  <c r="Y593" i="1"/>
  <c r="AA592" i="1"/>
  <c r="Z592" i="1"/>
  <c r="Y592" i="1"/>
  <c r="AA591" i="1"/>
  <c r="Z591" i="1"/>
  <c r="Y591" i="1"/>
  <c r="AA590" i="1"/>
  <c r="Z590" i="1"/>
  <c r="Y590" i="1"/>
  <c r="AA589" i="1"/>
  <c r="Z589" i="1"/>
  <c r="Y589" i="1"/>
  <c r="AA588" i="1"/>
  <c r="Z588" i="1"/>
  <c r="Y588" i="1"/>
  <c r="AA587" i="1"/>
  <c r="Z587" i="1"/>
  <c r="Y587" i="1"/>
  <c r="AA586" i="1"/>
  <c r="Z586" i="1"/>
  <c r="Y586" i="1"/>
  <c r="AA585" i="1"/>
  <c r="Z585" i="1"/>
  <c r="Y585" i="1"/>
  <c r="AA584" i="1"/>
  <c r="Z584" i="1"/>
  <c r="Y584" i="1"/>
  <c r="AA583" i="1"/>
  <c r="Z583" i="1"/>
  <c r="Y583" i="1"/>
  <c r="AA582" i="1"/>
  <c r="Z582" i="1"/>
  <c r="Y582" i="1"/>
  <c r="AA581" i="1"/>
  <c r="Z581" i="1"/>
  <c r="Y581" i="1"/>
  <c r="AA580" i="1"/>
  <c r="Z580" i="1"/>
  <c r="Y580" i="1"/>
  <c r="AA579" i="1"/>
  <c r="Z579" i="1"/>
  <c r="Y579" i="1"/>
  <c r="AA578" i="1"/>
  <c r="Z578" i="1"/>
  <c r="Y578" i="1"/>
  <c r="AA577" i="1"/>
  <c r="Z577" i="1"/>
  <c r="Y577" i="1"/>
  <c r="AA576" i="1"/>
  <c r="Z576" i="1"/>
  <c r="Y576" i="1"/>
  <c r="AA575" i="1"/>
  <c r="Z575" i="1"/>
  <c r="Y575" i="1"/>
  <c r="AA574" i="1"/>
  <c r="Z574" i="1"/>
  <c r="Y574" i="1"/>
  <c r="AA573" i="1"/>
  <c r="Z573" i="1"/>
  <c r="Y573" i="1"/>
  <c r="AA572" i="1"/>
  <c r="Z572" i="1"/>
  <c r="Y572" i="1"/>
  <c r="AA571" i="1"/>
  <c r="Z571" i="1"/>
  <c r="Y571" i="1"/>
  <c r="AA570" i="1"/>
  <c r="Z570" i="1"/>
  <c r="Y570" i="1"/>
  <c r="AA569" i="1"/>
  <c r="Z569" i="1"/>
  <c r="Y569" i="1"/>
  <c r="AA568" i="1"/>
  <c r="Z568" i="1"/>
  <c r="Y568" i="1"/>
  <c r="AA567" i="1"/>
  <c r="Z567" i="1"/>
  <c r="Y567" i="1"/>
  <c r="AA566" i="1"/>
  <c r="Z566" i="1"/>
  <c r="Y566" i="1"/>
  <c r="AA565" i="1"/>
  <c r="Z565" i="1"/>
  <c r="Y565" i="1"/>
  <c r="AA564" i="1"/>
  <c r="Z564" i="1"/>
  <c r="Y564" i="1"/>
  <c r="AA563" i="1"/>
  <c r="Z563" i="1"/>
  <c r="Y563" i="1"/>
  <c r="AA562" i="1"/>
  <c r="Z562" i="1"/>
  <c r="Y562" i="1"/>
  <c r="AA561" i="1"/>
  <c r="Z561" i="1"/>
  <c r="Y561" i="1"/>
  <c r="AA560" i="1"/>
  <c r="Z560" i="1"/>
  <c r="Y560" i="1"/>
  <c r="AA559" i="1"/>
  <c r="Z559" i="1"/>
  <c r="Y559" i="1"/>
  <c r="AA558" i="1"/>
  <c r="Z558" i="1"/>
  <c r="Y558" i="1"/>
  <c r="AA557" i="1"/>
  <c r="Z557" i="1"/>
  <c r="Y557" i="1"/>
  <c r="AA556" i="1"/>
  <c r="Z556" i="1"/>
  <c r="Y556" i="1"/>
  <c r="AA555" i="1"/>
  <c r="Z555" i="1"/>
  <c r="Y555" i="1"/>
  <c r="AA554" i="1"/>
  <c r="Z554" i="1"/>
  <c r="Y554" i="1"/>
  <c r="AA553" i="1"/>
  <c r="Z553" i="1"/>
  <c r="Y553" i="1"/>
  <c r="AA552" i="1"/>
  <c r="Z552" i="1"/>
  <c r="Y552" i="1"/>
  <c r="AA551" i="1"/>
  <c r="Z551" i="1"/>
  <c r="Y551" i="1"/>
  <c r="AA550" i="1"/>
  <c r="Z550" i="1"/>
  <c r="Y550" i="1"/>
  <c r="AA549" i="1"/>
  <c r="Z549" i="1"/>
  <c r="Y549" i="1"/>
  <c r="AA548" i="1"/>
  <c r="Z548" i="1"/>
  <c r="Y548" i="1"/>
  <c r="AA547" i="1"/>
  <c r="Z547" i="1"/>
  <c r="Y547" i="1"/>
  <c r="AA546" i="1"/>
  <c r="Z546" i="1"/>
  <c r="Y546" i="1"/>
  <c r="AA545" i="1"/>
  <c r="Z545" i="1"/>
  <c r="Y545" i="1"/>
  <c r="AA544" i="1"/>
  <c r="Z544" i="1"/>
  <c r="Y544" i="1"/>
  <c r="AA543" i="1"/>
  <c r="Z543" i="1"/>
  <c r="Y543" i="1"/>
  <c r="AA542" i="1"/>
  <c r="Z542" i="1"/>
  <c r="Y542" i="1"/>
  <c r="AA541" i="1"/>
  <c r="Z541" i="1"/>
  <c r="Y541" i="1"/>
  <c r="AA540" i="1"/>
  <c r="Z540" i="1"/>
  <c r="Y540" i="1"/>
  <c r="AA539" i="1"/>
  <c r="Z539" i="1"/>
  <c r="Y539" i="1"/>
  <c r="AA538" i="1"/>
  <c r="Z538" i="1"/>
  <c r="Y538" i="1"/>
  <c r="AA537" i="1"/>
  <c r="Z537" i="1"/>
  <c r="Y537" i="1"/>
  <c r="AA536" i="1"/>
  <c r="Z536" i="1"/>
  <c r="Y536" i="1"/>
  <c r="AA535" i="1"/>
  <c r="Z535" i="1"/>
  <c r="Y535" i="1"/>
  <c r="AA534" i="1"/>
  <c r="Z534" i="1"/>
  <c r="Y534" i="1"/>
  <c r="AA533" i="1"/>
  <c r="Z533" i="1"/>
  <c r="Y533" i="1"/>
  <c r="AA532" i="1"/>
  <c r="Z532" i="1"/>
  <c r="Y532" i="1"/>
  <c r="AA531" i="1"/>
  <c r="Z531" i="1"/>
  <c r="Y531" i="1"/>
  <c r="AA530" i="1"/>
  <c r="Z530" i="1"/>
  <c r="Y530" i="1"/>
  <c r="AA529" i="1"/>
  <c r="Z529" i="1"/>
  <c r="Y529" i="1"/>
  <c r="AA528" i="1"/>
  <c r="Z528" i="1"/>
  <c r="Y528" i="1"/>
  <c r="AA527" i="1"/>
  <c r="Z527" i="1"/>
  <c r="Y527" i="1"/>
  <c r="AA526" i="1"/>
  <c r="Z526" i="1"/>
  <c r="Y526" i="1"/>
  <c r="AA525" i="1"/>
  <c r="Z525" i="1"/>
  <c r="Y525" i="1"/>
  <c r="AA524" i="1"/>
  <c r="Z524" i="1"/>
  <c r="Y524" i="1"/>
  <c r="AA523" i="1"/>
  <c r="Z523" i="1"/>
  <c r="Y523" i="1"/>
  <c r="AA522" i="1"/>
  <c r="Z522" i="1"/>
  <c r="Y522" i="1"/>
  <c r="AA521" i="1"/>
  <c r="Z521" i="1"/>
  <c r="Y521" i="1"/>
  <c r="AA520" i="1"/>
  <c r="Z520" i="1"/>
  <c r="Y520" i="1"/>
  <c r="AA519" i="1"/>
  <c r="Z519" i="1"/>
  <c r="Y519" i="1"/>
  <c r="AA518" i="1"/>
  <c r="Z518" i="1"/>
  <c r="Y518" i="1"/>
  <c r="AA517" i="1"/>
  <c r="Z517" i="1"/>
  <c r="Y517" i="1"/>
  <c r="AA516" i="1"/>
  <c r="Z516" i="1"/>
  <c r="Y516" i="1"/>
  <c r="AA515" i="1"/>
  <c r="Z515" i="1"/>
  <c r="Y515" i="1"/>
  <c r="AA514" i="1"/>
  <c r="Z514" i="1"/>
  <c r="Y514" i="1"/>
  <c r="AA513" i="1"/>
  <c r="Z513" i="1"/>
  <c r="Y513" i="1"/>
  <c r="AA512" i="1"/>
  <c r="Z512" i="1"/>
  <c r="Y512" i="1"/>
  <c r="AA511" i="1"/>
  <c r="Z511" i="1"/>
  <c r="Y511" i="1"/>
  <c r="AA510" i="1"/>
  <c r="Z510" i="1"/>
  <c r="Y510" i="1"/>
  <c r="AA509" i="1"/>
  <c r="Z509" i="1"/>
  <c r="Y509" i="1"/>
  <c r="AA508" i="1"/>
  <c r="Z508" i="1"/>
  <c r="Y508" i="1"/>
  <c r="AA507" i="1"/>
  <c r="Z507" i="1"/>
  <c r="Y507" i="1"/>
  <c r="AA506" i="1"/>
  <c r="Z506" i="1"/>
  <c r="Y506" i="1"/>
  <c r="AA505" i="1"/>
  <c r="Z505" i="1"/>
  <c r="Y505" i="1"/>
  <c r="AA504" i="1"/>
  <c r="Z504" i="1"/>
  <c r="Y504" i="1"/>
  <c r="AA503" i="1"/>
  <c r="Z503" i="1"/>
  <c r="Y503" i="1"/>
  <c r="AA502" i="1"/>
  <c r="Z502" i="1"/>
  <c r="Y502" i="1"/>
  <c r="AA501" i="1"/>
  <c r="Z501" i="1"/>
  <c r="Y501" i="1"/>
  <c r="AA500" i="1"/>
  <c r="Z500" i="1"/>
  <c r="Y500" i="1"/>
  <c r="AA499" i="1"/>
  <c r="Z499" i="1"/>
  <c r="Y499" i="1"/>
  <c r="AA498" i="1"/>
  <c r="Z498" i="1"/>
  <c r="Y498" i="1"/>
  <c r="AA497" i="1"/>
  <c r="Z497" i="1"/>
  <c r="Y497" i="1"/>
  <c r="AA496" i="1"/>
  <c r="Z496" i="1"/>
  <c r="Y496" i="1"/>
  <c r="AA495" i="1"/>
  <c r="Z495" i="1"/>
  <c r="Y495" i="1"/>
  <c r="AA494" i="1"/>
  <c r="Z494" i="1"/>
  <c r="Y494" i="1"/>
  <c r="AA493" i="1"/>
  <c r="Z493" i="1"/>
  <c r="Y493" i="1"/>
  <c r="AA492" i="1"/>
  <c r="Z492" i="1"/>
  <c r="Y492" i="1"/>
  <c r="AA491" i="1"/>
  <c r="Z491" i="1"/>
  <c r="Y491" i="1"/>
  <c r="AA490" i="1"/>
  <c r="Z490" i="1"/>
  <c r="Y490" i="1"/>
  <c r="AA489" i="1"/>
  <c r="Z489" i="1"/>
  <c r="Y489" i="1"/>
  <c r="AA488" i="1"/>
  <c r="Z488" i="1"/>
  <c r="Y488" i="1"/>
  <c r="AA487" i="1"/>
  <c r="Z487" i="1"/>
  <c r="Y487" i="1"/>
  <c r="AA486" i="1"/>
  <c r="Z486" i="1"/>
  <c r="Y486" i="1"/>
  <c r="AA485" i="1"/>
  <c r="Z485" i="1"/>
  <c r="Y485" i="1"/>
  <c r="AA484" i="1"/>
  <c r="Z484" i="1"/>
  <c r="Y484" i="1"/>
  <c r="AA483" i="1"/>
  <c r="Z483" i="1"/>
  <c r="Y483" i="1"/>
  <c r="AA482" i="1"/>
  <c r="Z482" i="1"/>
  <c r="Y482" i="1"/>
  <c r="AA481" i="1"/>
  <c r="Z481" i="1"/>
  <c r="Y481" i="1"/>
  <c r="AA480" i="1"/>
  <c r="Z480" i="1"/>
  <c r="Y480" i="1"/>
  <c r="AA479" i="1"/>
  <c r="Z479" i="1"/>
  <c r="Y479" i="1"/>
  <c r="AA478" i="1"/>
  <c r="Z478" i="1"/>
  <c r="Y478" i="1"/>
  <c r="AA477" i="1"/>
  <c r="Z477" i="1"/>
  <c r="Y477" i="1"/>
  <c r="AA476" i="1"/>
  <c r="Z476" i="1"/>
  <c r="Y476" i="1"/>
  <c r="AA475" i="1"/>
  <c r="Z475" i="1"/>
  <c r="Y475" i="1"/>
  <c r="AA474" i="1"/>
  <c r="Z474" i="1"/>
  <c r="Y474" i="1"/>
  <c r="AA473" i="1"/>
  <c r="Z473" i="1"/>
  <c r="Y473" i="1"/>
  <c r="AA472" i="1"/>
  <c r="Z472" i="1"/>
  <c r="Y472" i="1"/>
  <c r="AA471" i="1"/>
  <c r="Z471" i="1"/>
  <c r="Y471" i="1"/>
  <c r="AA470" i="1"/>
  <c r="Z470" i="1"/>
  <c r="Y470" i="1"/>
  <c r="AA469" i="1"/>
  <c r="Z469" i="1"/>
  <c r="Y469" i="1"/>
  <c r="AA468" i="1"/>
  <c r="Z468" i="1"/>
  <c r="Y468" i="1"/>
  <c r="AA467" i="1"/>
  <c r="Z467" i="1"/>
  <c r="Y467" i="1"/>
  <c r="AA466" i="1"/>
  <c r="Z466" i="1"/>
  <c r="Y466" i="1"/>
  <c r="AA465" i="1"/>
  <c r="Z465" i="1"/>
  <c r="Y465" i="1"/>
  <c r="AA464" i="1"/>
  <c r="Z464" i="1"/>
  <c r="Y464" i="1"/>
  <c r="AA463" i="1"/>
  <c r="Z463" i="1"/>
  <c r="Y463" i="1"/>
  <c r="AA462" i="1"/>
  <c r="Z462" i="1"/>
  <c r="Y462" i="1"/>
  <c r="AA461" i="1"/>
  <c r="Z461" i="1"/>
  <c r="Y461" i="1"/>
  <c r="AA460" i="1"/>
  <c r="Z460" i="1"/>
  <c r="Y460" i="1"/>
  <c r="AA459" i="1"/>
  <c r="Z459" i="1"/>
  <c r="Y459" i="1"/>
  <c r="AA458" i="1"/>
  <c r="Z458" i="1"/>
  <c r="Y458" i="1"/>
  <c r="AA457" i="1"/>
  <c r="Z457" i="1"/>
  <c r="Y457" i="1"/>
  <c r="AA456" i="1"/>
  <c r="Z456" i="1"/>
  <c r="Y456" i="1"/>
  <c r="AA455" i="1"/>
  <c r="Z455" i="1"/>
  <c r="Y455" i="1"/>
  <c r="AA454" i="1"/>
  <c r="Z454" i="1"/>
  <c r="Y454" i="1"/>
  <c r="AA453" i="1"/>
  <c r="Z453" i="1"/>
  <c r="Y453" i="1"/>
  <c r="AA452" i="1"/>
  <c r="Z452" i="1"/>
  <c r="Y452" i="1"/>
  <c r="AA451" i="1"/>
  <c r="Z451" i="1"/>
  <c r="Y451" i="1"/>
  <c r="AA450" i="1"/>
  <c r="Z450" i="1"/>
  <c r="Y450" i="1"/>
  <c r="AA449" i="1"/>
  <c r="Z449" i="1"/>
  <c r="Y449" i="1"/>
  <c r="AA448" i="1"/>
  <c r="Z448" i="1"/>
  <c r="Y448" i="1"/>
  <c r="AA447" i="1"/>
  <c r="Z447" i="1"/>
  <c r="Y447" i="1"/>
  <c r="AA446" i="1"/>
  <c r="Z446" i="1"/>
  <c r="Y446" i="1"/>
  <c r="AA445" i="1"/>
  <c r="Z445" i="1"/>
  <c r="Y445" i="1"/>
  <c r="AA444" i="1"/>
  <c r="Z444" i="1"/>
  <c r="Y444" i="1"/>
  <c r="AA443" i="1"/>
  <c r="Z443" i="1"/>
  <c r="Y443" i="1"/>
  <c r="AA442" i="1"/>
  <c r="Z442" i="1"/>
  <c r="Y442" i="1"/>
  <c r="AA441" i="1"/>
  <c r="Z441" i="1"/>
  <c r="Y441" i="1"/>
  <c r="AA440" i="1"/>
  <c r="Z440" i="1"/>
  <c r="Y440" i="1"/>
  <c r="AA439" i="1"/>
  <c r="Z439" i="1"/>
  <c r="Y439" i="1"/>
  <c r="AA438" i="1"/>
  <c r="Z438" i="1"/>
  <c r="Y438" i="1"/>
  <c r="AA437" i="1"/>
  <c r="Z437" i="1"/>
  <c r="Y437" i="1"/>
  <c r="AA436" i="1"/>
  <c r="Z436" i="1"/>
  <c r="Y436" i="1"/>
  <c r="AA435" i="1"/>
  <c r="Z435" i="1"/>
  <c r="Y435" i="1"/>
  <c r="AA434" i="1"/>
  <c r="Z434" i="1"/>
  <c r="Y434" i="1"/>
  <c r="AA433" i="1"/>
  <c r="Z433" i="1"/>
  <c r="Y433" i="1"/>
  <c r="AA432" i="1"/>
  <c r="Z432" i="1"/>
  <c r="Y432" i="1"/>
  <c r="AA431" i="1"/>
  <c r="Z431" i="1"/>
  <c r="Y431" i="1"/>
  <c r="AA430" i="1"/>
  <c r="Z430" i="1"/>
  <c r="Y430" i="1"/>
  <c r="AA429" i="1"/>
  <c r="Z429" i="1"/>
  <c r="Y429" i="1"/>
  <c r="AA428" i="1"/>
  <c r="Z428" i="1"/>
  <c r="Y428" i="1"/>
  <c r="AA427" i="1"/>
  <c r="Z427" i="1"/>
  <c r="Y427" i="1"/>
  <c r="AA426" i="1"/>
  <c r="Z426" i="1"/>
  <c r="Y426" i="1"/>
  <c r="AA425" i="1"/>
  <c r="Z425" i="1"/>
  <c r="Y425" i="1"/>
  <c r="AA424" i="1"/>
  <c r="Z424" i="1"/>
  <c r="Y424" i="1"/>
  <c r="AA423" i="1"/>
  <c r="Z423" i="1"/>
  <c r="Y423" i="1"/>
  <c r="AA422" i="1"/>
  <c r="Z422" i="1"/>
  <c r="Y422" i="1"/>
  <c r="AA421" i="1"/>
  <c r="Z421" i="1"/>
  <c r="Y421" i="1"/>
  <c r="AA420" i="1"/>
  <c r="Z420" i="1"/>
  <c r="Y420" i="1"/>
  <c r="AA419" i="1"/>
  <c r="Z419" i="1"/>
  <c r="Y419" i="1"/>
  <c r="AA418" i="1"/>
  <c r="Z418" i="1"/>
  <c r="Y418" i="1"/>
  <c r="AA417" i="1"/>
  <c r="Z417" i="1"/>
  <c r="Y417" i="1"/>
  <c r="AA416" i="1"/>
  <c r="Z416" i="1"/>
  <c r="Y416" i="1"/>
  <c r="AA415" i="1"/>
  <c r="Z415" i="1"/>
  <c r="Y415" i="1"/>
  <c r="AA414" i="1"/>
  <c r="Z414" i="1"/>
  <c r="Y414" i="1"/>
  <c r="AA413" i="1"/>
  <c r="Z413" i="1"/>
  <c r="Y413" i="1"/>
  <c r="AA412" i="1"/>
  <c r="Z412" i="1"/>
  <c r="Y412" i="1"/>
  <c r="AA411" i="1"/>
  <c r="Z411" i="1"/>
  <c r="Y411" i="1"/>
  <c r="AA410" i="1"/>
  <c r="Z410" i="1"/>
  <c r="Y410" i="1"/>
  <c r="AA409" i="1"/>
  <c r="Z409" i="1"/>
  <c r="Y409" i="1"/>
  <c r="AA408" i="1"/>
  <c r="Z408" i="1"/>
  <c r="Y408" i="1"/>
  <c r="AA407" i="1"/>
  <c r="Z407" i="1"/>
  <c r="Y407" i="1"/>
  <c r="AA406" i="1"/>
  <c r="Z406" i="1"/>
  <c r="Y406" i="1"/>
  <c r="AA405" i="1"/>
  <c r="Z405" i="1"/>
  <c r="Y405" i="1"/>
  <c r="AA404" i="1"/>
  <c r="Z404" i="1"/>
  <c r="Y404" i="1"/>
  <c r="AA403" i="1"/>
  <c r="Z403" i="1"/>
  <c r="Y403" i="1"/>
  <c r="AA402" i="1"/>
  <c r="Z402" i="1"/>
  <c r="Y402" i="1"/>
  <c r="AA401" i="1"/>
  <c r="Z401" i="1"/>
  <c r="Y401" i="1"/>
  <c r="AA400" i="1"/>
  <c r="Z400" i="1"/>
  <c r="Y400" i="1"/>
  <c r="AA399" i="1"/>
  <c r="Z399" i="1"/>
  <c r="Y399" i="1"/>
  <c r="AA398" i="1"/>
  <c r="Z398" i="1"/>
  <c r="Y398" i="1"/>
  <c r="AA397" i="1"/>
  <c r="Z397" i="1"/>
  <c r="Y397" i="1"/>
  <c r="AA396" i="1"/>
  <c r="Z396" i="1"/>
  <c r="Y396" i="1"/>
  <c r="AA395" i="1"/>
  <c r="Z395" i="1"/>
  <c r="Y395" i="1"/>
  <c r="AA394" i="1"/>
  <c r="Z394" i="1"/>
  <c r="Y394" i="1"/>
  <c r="AA393" i="1"/>
  <c r="Z393" i="1"/>
  <c r="Y393" i="1"/>
  <c r="AA392" i="1"/>
  <c r="Z392" i="1"/>
  <c r="Y392" i="1"/>
  <c r="AA391" i="1"/>
  <c r="Z391" i="1"/>
  <c r="Y391" i="1"/>
  <c r="AA390" i="1"/>
  <c r="Z390" i="1"/>
  <c r="Y390" i="1"/>
  <c r="AA389" i="1"/>
  <c r="Z389" i="1"/>
  <c r="Y389" i="1"/>
  <c r="AA388" i="1"/>
  <c r="Z388" i="1"/>
  <c r="Y388" i="1"/>
  <c r="AA387" i="1"/>
  <c r="Z387" i="1"/>
  <c r="Y387" i="1"/>
  <c r="AA386" i="1"/>
  <c r="Z386" i="1"/>
  <c r="Y386" i="1"/>
  <c r="AA385" i="1"/>
  <c r="Z385" i="1"/>
  <c r="Y385" i="1"/>
  <c r="AA384" i="1"/>
  <c r="Z384" i="1"/>
  <c r="Y384" i="1"/>
  <c r="AA383" i="1"/>
  <c r="Z383" i="1"/>
  <c r="Y383" i="1"/>
  <c r="AA382" i="1"/>
  <c r="Z382" i="1"/>
  <c r="Y382" i="1"/>
  <c r="AA381" i="1"/>
  <c r="Z381" i="1"/>
  <c r="Y381" i="1"/>
  <c r="AA380" i="1"/>
  <c r="Z380" i="1"/>
  <c r="Y380" i="1"/>
  <c r="AA379" i="1"/>
  <c r="Z379" i="1"/>
  <c r="Y379" i="1"/>
  <c r="AA378" i="1"/>
  <c r="Z378" i="1"/>
  <c r="Y378" i="1"/>
  <c r="AA377" i="1"/>
  <c r="Z377" i="1"/>
  <c r="Y377" i="1"/>
  <c r="AA376" i="1"/>
  <c r="Z376" i="1"/>
  <c r="Y376" i="1"/>
  <c r="AA375" i="1"/>
  <c r="Z375" i="1"/>
  <c r="Y375" i="1"/>
  <c r="AA374" i="1"/>
  <c r="Z374" i="1"/>
  <c r="Y374" i="1"/>
  <c r="AA373" i="1"/>
  <c r="Z373" i="1"/>
  <c r="Y373" i="1"/>
  <c r="AA372" i="1"/>
  <c r="Z372" i="1"/>
  <c r="Y372" i="1"/>
  <c r="AA371" i="1"/>
  <c r="Z371" i="1"/>
  <c r="Y371" i="1"/>
  <c r="AA370" i="1"/>
  <c r="Z370" i="1"/>
  <c r="Y370" i="1"/>
  <c r="AA369" i="1"/>
  <c r="Z369" i="1"/>
  <c r="Y369" i="1"/>
  <c r="AA368" i="1"/>
  <c r="Z368" i="1"/>
  <c r="Y368" i="1"/>
  <c r="AA367" i="1"/>
  <c r="Z367" i="1"/>
  <c r="Y367" i="1"/>
  <c r="AA366" i="1"/>
  <c r="Z366" i="1"/>
  <c r="Y366" i="1"/>
  <c r="AA365" i="1"/>
  <c r="Z365" i="1"/>
  <c r="Y365" i="1"/>
  <c r="AA364" i="1"/>
  <c r="Z364" i="1"/>
  <c r="Y364" i="1"/>
  <c r="AA363" i="1"/>
  <c r="Z363" i="1"/>
  <c r="Y363" i="1"/>
  <c r="AA362" i="1"/>
  <c r="Z362" i="1"/>
  <c r="Y362" i="1"/>
  <c r="AA361" i="1"/>
  <c r="Z361" i="1"/>
  <c r="Y361" i="1"/>
  <c r="AA360" i="1"/>
  <c r="Z360" i="1"/>
  <c r="Y360" i="1"/>
  <c r="AA359" i="1"/>
  <c r="Z359" i="1"/>
  <c r="Y359" i="1"/>
  <c r="AA358" i="1"/>
  <c r="Z358" i="1"/>
  <c r="Y358" i="1"/>
  <c r="AA357" i="1"/>
  <c r="Z357" i="1"/>
  <c r="Y357" i="1"/>
  <c r="AA356" i="1"/>
  <c r="Z356" i="1"/>
  <c r="Y356" i="1"/>
  <c r="AA355" i="1"/>
  <c r="Z355" i="1"/>
  <c r="Y355" i="1"/>
  <c r="AA354" i="1"/>
  <c r="Z354" i="1"/>
  <c r="Y354" i="1"/>
  <c r="AA353" i="1"/>
  <c r="Z353" i="1"/>
  <c r="Y353" i="1"/>
  <c r="AA352" i="1"/>
  <c r="Z352" i="1"/>
  <c r="Y352" i="1"/>
  <c r="AA351" i="1"/>
  <c r="Z351" i="1"/>
  <c r="Y351" i="1"/>
  <c r="AA350" i="1"/>
  <c r="Z350" i="1"/>
  <c r="Y350" i="1"/>
  <c r="AA349" i="1"/>
  <c r="Z349" i="1"/>
  <c r="Y349" i="1"/>
  <c r="AA348" i="1"/>
  <c r="Z348" i="1"/>
  <c r="Y348" i="1"/>
  <c r="AA347" i="1"/>
  <c r="Z347" i="1"/>
  <c r="Y347" i="1"/>
  <c r="AA346" i="1"/>
  <c r="Z346" i="1"/>
  <c r="Y346" i="1"/>
  <c r="AA345" i="1"/>
  <c r="Z345" i="1"/>
  <c r="Y345" i="1"/>
  <c r="AA344" i="1"/>
  <c r="Z344" i="1"/>
  <c r="Y344" i="1"/>
  <c r="AA343" i="1"/>
  <c r="Z343" i="1"/>
  <c r="Y343" i="1"/>
  <c r="AA342" i="1"/>
  <c r="Z342" i="1"/>
  <c r="Y342" i="1"/>
  <c r="AA341" i="1"/>
  <c r="Z341" i="1"/>
  <c r="Y341" i="1"/>
  <c r="AA340" i="1"/>
  <c r="Z340" i="1"/>
  <c r="Y340" i="1"/>
  <c r="AA339" i="1"/>
  <c r="Z339" i="1"/>
  <c r="Y339" i="1"/>
  <c r="AA338" i="1"/>
  <c r="Z338" i="1"/>
  <c r="Y338" i="1"/>
  <c r="AA337" i="1"/>
  <c r="Z337" i="1"/>
  <c r="Y337" i="1"/>
  <c r="AA336" i="1"/>
  <c r="Z336" i="1"/>
  <c r="Y336" i="1"/>
  <c r="AA335" i="1"/>
  <c r="Z335" i="1"/>
  <c r="Y335" i="1"/>
  <c r="AA334" i="1"/>
  <c r="Z334" i="1"/>
  <c r="Y334" i="1"/>
  <c r="AA333" i="1"/>
  <c r="Z333" i="1"/>
  <c r="Y333" i="1"/>
  <c r="AA332" i="1"/>
  <c r="Z332" i="1"/>
  <c r="Y332" i="1"/>
  <c r="AA331" i="1"/>
  <c r="Z331" i="1"/>
  <c r="Y331" i="1"/>
  <c r="AA330" i="1"/>
  <c r="Z330" i="1"/>
  <c r="Y330" i="1"/>
  <c r="AA329" i="1"/>
  <c r="Z329" i="1"/>
  <c r="Y329" i="1"/>
  <c r="AA328" i="1"/>
  <c r="Z328" i="1"/>
  <c r="Y328" i="1"/>
  <c r="AA327" i="1"/>
  <c r="Z327" i="1"/>
  <c r="Y327" i="1"/>
  <c r="AA326" i="1"/>
  <c r="Z326" i="1"/>
  <c r="Y326" i="1"/>
  <c r="AA325" i="1"/>
  <c r="Z325" i="1"/>
  <c r="Y325" i="1"/>
  <c r="AA324" i="1"/>
  <c r="Z324" i="1"/>
  <c r="Y324" i="1"/>
  <c r="AA323" i="1"/>
  <c r="Z323" i="1"/>
  <c r="Y323" i="1"/>
  <c r="AA322" i="1"/>
  <c r="Z322" i="1"/>
  <c r="Y322" i="1"/>
  <c r="AA321" i="1"/>
  <c r="Z321" i="1"/>
  <c r="Y321" i="1"/>
  <c r="AA320" i="1"/>
  <c r="Z320" i="1"/>
  <c r="Y320" i="1"/>
  <c r="AA319" i="1"/>
  <c r="Z319" i="1"/>
  <c r="Y319" i="1"/>
  <c r="AA318" i="1"/>
  <c r="Z318" i="1"/>
  <c r="Y318" i="1"/>
  <c r="AA317" i="1"/>
  <c r="Z317" i="1"/>
  <c r="Y317" i="1"/>
  <c r="AA316" i="1"/>
  <c r="Z316" i="1"/>
  <c r="Y316" i="1"/>
  <c r="AA315" i="1"/>
  <c r="Z315" i="1"/>
  <c r="Y315" i="1"/>
  <c r="AA314" i="1"/>
  <c r="Z314" i="1"/>
  <c r="Y314" i="1"/>
  <c r="AA313" i="1"/>
  <c r="Z313" i="1"/>
  <c r="Y313" i="1"/>
  <c r="AA312" i="1"/>
  <c r="Z312" i="1"/>
  <c r="Y312" i="1"/>
  <c r="AA311" i="1"/>
  <c r="Z311" i="1"/>
  <c r="Y311" i="1"/>
  <c r="AA310" i="1"/>
  <c r="Z310" i="1"/>
  <c r="Y310" i="1"/>
  <c r="AA309" i="1"/>
  <c r="Z309" i="1"/>
  <c r="Y309" i="1"/>
  <c r="AA308" i="1"/>
  <c r="Z308" i="1"/>
  <c r="Y308" i="1"/>
  <c r="AA307" i="1"/>
  <c r="Z307" i="1"/>
  <c r="Y307" i="1"/>
  <c r="AA306" i="1"/>
  <c r="Z306" i="1"/>
  <c r="Y306" i="1"/>
  <c r="AA305" i="1"/>
  <c r="Z305" i="1"/>
  <c r="Y305" i="1"/>
  <c r="AA304" i="1"/>
  <c r="Z304" i="1"/>
  <c r="Y304" i="1"/>
  <c r="AA303" i="1"/>
  <c r="Z303" i="1"/>
  <c r="Y303" i="1"/>
  <c r="AA302" i="1"/>
  <c r="Z302" i="1"/>
  <c r="Y302" i="1"/>
  <c r="AA301" i="1"/>
  <c r="Z301" i="1"/>
  <c r="Y301" i="1"/>
  <c r="AA300" i="1"/>
  <c r="Z300" i="1"/>
  <c r="Y300" i="1"/>
  <c r="AA299" i="1"/>
  <c r="Z299" i="1"/>
  <c r="Y299" i="1"/>
  <c r="AA298" i="1"/>
  <c r="Z298" i="1"/>
  <c r="Y298" i="1"/>
  <c r="AA297" i="1"/>
  <c r="Z297" i="1"/>
  <c r="Y297" i="1"/>
  <c r="AA296" i="1"/>
  <c r="Z296" i="1"/>
  <c r="Y296" i="1"/>
  <c r="AA295" i="1"/>
  <c r="Z295" i="1"/>
  <c r="Y295" i="1"/>
  <c r="AA294" i="1"/>
  <c r="Z294" i="1"/>
  <c r="Y294" i="1"/>
  <c r="AA293" i="1"/>
  <c r="Z293" i="1"/>
  <c r="Y293" i="1"/>
  <c r="AA292" i="1"/>
  <c r="Z292" i="1"/>
  <c r="Y292" i="1"/>
  <c r="AA291" i="1"/>
  <c r="Z291" i="1"/>
  <c r="Y291" i="1"/>
  <c r="AA290" i="1"/>
  <c r="Z290" i="1"/>
  <c r="Y290" i="1"/>
  <c r="AA289" i="1"/>
  <c r="Z289" i="1"/>
  <c r="Y289" i="1"/>
  <c r="AA288" i="1"/>
  <c r="Z288" i="1"/>
  <c r="Y288" i="1"/>
  <c r="AA287" i="1"/>
  <c r="Z287" i="1"/>
  <c r="Y287" i="1"/>
  <c r="AA286" i="1"/>
  <c r="Z286" i="1"/>
  <c r="Y286" i="1"/>
  <c r="AA285" i="1"/>
  <c r="Z285" i="1"/>
  <c r="Y285" i="1"/>
  <c r="AA284" i="1"/>
  <c r="Z284" i="1"/>
  <c r="Y284" i="1"/>
  <c r="AA283" i="1"/>
  <c r="Z283" i="1"/>
  <c r="Y283" i="1"/>
  <c r="AA282" i="1"/>
  <c r="Z282" i="1"/>
  <c r="Y282" i="1"/>
  <c r="AA281" i="1"/>
  <c r="Z281" i="1"/>
  <c r="Y281" i="1"/>
  <c r="AA280" i="1"/>
  <c r="Z280" i="1"/>
  <c r="Y280" i="1"/>
  <c r="AA279" i="1"/>
  <c r="Z279" i="1"/>
  <c r="Y279" i="1"/>
  <c r="AA278" i="1"/>
  <c r="Z278" i="1"/>
  <c r="Y278" i="1"/>
  <c r="AA277" i="1"/>
  <c r="Z277" i="1"/>
  <c r="Y277" i="1"/>
  <c r="AA276" i="1"/>
  <c r="Z276" i="1"/>
  <c r="Y276" i="1"/>
  <c r="AA275" i="1"/>
  <c r="Z275" i="1"/>
  <c r="Y275" i="1"/>
  <c r="AA274" i="1"/>
  <c r="Z274" i="1"/>
  <c r="Y274" i="1"/>
  <c r="AA273" i="1"/>
  <c r="Z273" i="1"/>
  <c r="Y273" i="1"/>
  <c r="AA272" i="1"/>
  <c r="Z272" i="1"/>
  <c r="Y272" i="1"/>
  <c r="AA271" i="1"/>
  <c r="Z271" i="1"/>
  <c r="Y271" i="1"/>
  <c r="AA270" i="1"/>
  <c r="Z270" i="1"/>
  <c r="Y270" i="1"/>
  <c r="AA269" i="1"/>
  <c r="Z269" i="1"/>
  <c r="Y269" i="1"/>
  <c r="AA268" i="1"/>
  <c r="Z268" i="1"/>
  <c r="Y268" i="1"/>
  <c r="AA267" i="1"/>
  <c r="Z267" i="1"/>
  <c r="Y267" i="1"/>
  <c r="AA266" i="1"/>
  <c r="Z266" i="1"/>
  <c r="Y266" i="1"/>
  <c r="AA265" i="1"/>
  <c r="Z265" i="1"/>
  <c r="Y265" i="1"/>
  <c r="AA264" i="1"/>
  <c r="Z264" i="1"/>
  <c r="Y264" i="1"/>
  <c r="AA263" i="1"/>
  <c r="Z263" i="1"/>
  <c r="Y263" i="1"/>
  <c r="AA262" i="1"/>
  <c r="Z262" i="1"/>
  <c r="Y262" i="1"/>
  <c r="AA261" i="1"/>
  <c r="Z261" i="1"/>
  <c r="Y261" i="1"/>
  <c r="AA260" i="1"/>
  <c r="Z260" i="1"/>
  <c r="Y260" i="1"/>
  <c r="AA259" i="1"/>
  <c r="Z259" i="1"/>
  <c r="Y259" i="1"/>
  <c r="AA258" i="1"/>
  <c r="Z258" i="1"/>
  <c r="Y258" i="1"/>
  <c r="AA257" i="1"/>
  <c r="Z257" i="1"/>
  <c r="Y257" i="1"/>
  <c r="AA256" i="1"/>
  <c r="Z256" i="1"/>
  <c r="Y256" i="1"/>
  <c r="AA255" i="1"/>
  <c r="Z255" i="1"/>
  <c r="Y255" i="1"/>
  <c r="AA254" i="1"/>
  <c r="Z254" i="1"/>
  <c r="Y254" i="1"/>
  <c r="AA253" i="1"/>
  <c r="Z253" i="1"/>
  <c r="Y253" i="1"/>
  <c r="AA252" i="1"/>
  <c r="Z252" i="1"/>
  <c r="Y252" i="1"/>
  <c r="AA251" i="1"/>
  <c r="Z251" i="1"/>
  <c r="Y251" i="1"/>
  <c r="AA250" i="1"/>
  <c r="Z250" i="1"/>
  <c r="Y250" i="1"/>
  <c r="AA249" i="1"/>
  <c r="Z249" i="1"/>
  <c r="Y249" i="1"/>
  <c r="AA248" i="1"/>
  <c r="Z248" i="1"/>
  <c r="Y248" i="1"/>
  <c r="AA247" i="1"/>
  <c r="Z247" i="1"/>
  <c r="Y247" i="1"/>
  <c r="AA246" i="1"/>
  <c r="Z246" i="1"/>
  <c r="Y246" i="1"/>
  <c r="AA245" i="1"/>
  <c r="Z245" i="1"/>
  <c r="Y245" i="1"/>
  <c r="AA244" i="1"/>
  <c r="Z244" i="1"/>
  <c r="Y244" i="1"/>
  <c r="AA243" i="1"/>
  <c r="Z243" i="1"/>
  <c r="Y243" i="1"/>
  <c r="AA242" i="1"/>
  <c r="Z242" i="1"/>
  <c r="Y242" i="1"/>
  <c r="AA241" i="1"/>
  <c r="Z241" i="1"/>
  <c r="Y241" i="1"/>
  <c r="AA240" i="1"/>
  <c r="Z240" i="1"/>
  <c r="Y240" i="1"/>
  <c r="AA239" i="1"/>
  <c r="Z239" i="1"/>
  <c r="Y239" i="1"/>
  <c r="AA238" i="1"/>
  <c r="Z238" i="1"/>
  <c r="Y238" i="1"/>
  <c r="AA237" i="1"/>
  <c r="Z237" i="1"/>
  <c r="Y237" i="1"/>
  <c r="AA236" i="1"/>
  <c r="Z236" i="1"/>
  <c r="Y236" i="1"/>
  <c r="AA235" i="1"/>
  <c r="Z235" i="1"/>
  <c r="Y235" i="1"/>
  <c r="AA234" i="1"/>
  <c r="Z234" i="1"/>
  <c r="Y234" i="1"/>
  <c r="AA233" i="1"/>
  <c r="Z233" i="1"/>
  <c r="Y233" i="1"/>
  <c r="AA232" i="1"/>
  <c r="Z232" i="1"/>
  <c r="Y232" i="1"/>
  <c r="AA231" i="1"/>
  <c r="Z231" i="1"/>
  <c r="Y231" i="1"/>
  <c r="AA230" i="1"/>
  <c r="Z230" i="1"/>
  <c r="Y230" i="1"/>
  <c r="AA229" i="1"/>
  <c r="Z229" i="1"/>
  <c r="Y229" i="1"/>
  <c r="AA228" i="1"/>
  <c r="Z228" i="1"/>
  <c r="Y228" i="1"/>
  <c r="AA227" i="1"/>
  <c r="Z227" i="1"/>
  <c r="Y227" i="1"/>
  <c r="AA226" i="1"/>
  <c r="Z226" i="1"/>
  <c r="Y226" i="1"/>
  <c r="AA225" i="1"/>
  <c r="Z225" i="1"/>
  <c r="Y225" i="1"/>
  <c r="AA224" i="1"/>
  <c r="Z224" i="1"/>
  <c r="Y224" i="1"/>
  <c r="AA223" i="1"/>
  <c r="Z223" i="1"/>
  <c r="Y223" i="1"/>
  <c r="AA222" i="1"/>
  <c r="Z222" i="1"/>
  <c r="Y222" i="1"/>
  <c r="AA221" i="1"/>
  <c r="Z221" i="1"/>
  <c r="Y221" i="1"/>
  <c r="AA220" i="1"/>
  <c r="Z220" i="1"/>
  <c r="Y220" i="1"/>
  <c r="AA219" i="1"/>
  <c r="Z219" i="1"/>
  <c r="Y219" i="1"/>
  <c r="AA218" i="1"/>
  <c r="Z218" i="1"/>
  <c r="Y218" i="1"/>
  <c r="AA217" i="1"/>
  <c r="Z217" i="1"/>
  <c r="Y217" i="1"/>
  <c r="AA216" i="1"/>
  <c r="Z216" i="1"/>
  <c r="Y216" i="1"/>
  <c r="AA215" i="1"/>
  <c r="Z215" i="1"/>
  <c r="Y215" i="1"/>
  <c r="AA214" i="1"/>
  <c r="Z214" i="1"/>
  <c r="Y214" i="1"/>
  <c r="AA213" i="1"/>
  <c r="Z213" i="1"/>
  <c r="Y213" i="1"/>
  <c r="AA212" i="1"/>
  <c r="Z212" i="1"/>
  <c r="Y212" i="1"/>
  <c r="AA211" i="1"/>
  <c r="Z211" i="1"/>
  <c r="Y211" i="1"/>
  <c r="AA210" i="1"/>
  <c r="Z210" i="1"/>
  <c r="Y210" i="1"/>
  <c r="AA209" i="1"/>
  <c r="Z209" i="1"/>
  <c r="Y209" i="1"/>
  <c r="AA208" i="1"/>
  <c r="Z208" i="1"/>
  <c r="Y208" i="1"/>
  <c r="AA207" i="1"/>
  <c r="Z207" i="1"/>
  <c r="Y207" i="1"/>
  <c r="AA206" i="1"/>
  <c r="Z206" i="1"/>
  <c r="Y206" i="1"/>
  <c r="AA205" i="1"/>
  <c r="Z205" i="1"/>
  <c r="Y205" i="1"/>
  <c r="AA204" i="1"/>
  <c r="Z204" i="1"/>
  <c r="Y204" i="1"/>
  <c r="AA203" i="1"/>
  <c r="Z203" i="1"/>
  <c r="Y203" i="1"/>
  <c r="AA202" i="1"/>
  <c r="Z202" i="1"/>
  <c r="Y202" i="1"/>
  <c r="AA201" i="1"/>
  <c r="Z201" i="1"/>
  <c r="Y201" i="1"/>
  <c r="AA200" i="1"/>
  <c r="Z200" i="1"/>
  <c r="Y200" i="1"/>
  <c r="AA199" i="1"/>
  <c r="Z199" i="1"/>
  <c r="Y199" i="1"/>
  <c r="AA198" i="1"/>
  <c r="Z198" i="1"/>
  <c r="Y198" i="1"/>
  <c r="AA197" i="1"/>
  <c r="Z197" i="1"/>
  <c r="Y197" i="1"/>
  <c r="AA196" i="1"/>
  <c r="Z196" i="1"/>
  <c r="Y196" i="1"/>
  <c r="AA195" i="1"/>
  <c r="Z195" i="1"/>
  <c r="Y195" i="1"/>
  <c r="AA194" i="1"/>
  <c r="Z194" i="1"/>
  <c r="Y194" i="1"/>
  <c r="AA193" i="1"/>
  <c r="Z193" i="1"/>
  <c r="Y193" i="1"/>
  <c r="AA192" i="1"/>
  <c r="Z192" i="1"/>
  <c r="Y192" i="1"/>
  <c r="AA191" i="1"/>
  <c r="Z191" i="1"/>
  <c r="Y191" i="1"/>
  <c r="AA190" i="1"/>
  <c r="Z190" i="1"/>
  <c r="Y190" i="1"/>
  <c r="AA189" i="1"/>
  <c r="Z189" i="1"/>
  <c r="Y189" i="1"/>
  <c r="AA188" i="1"/>
  <c r="Z188" i="1"/>
  <c r="Y188" i="1"/>
  <c r="AA187" i="1"/>
  <c r="Z187" i="1"/>
  <c r="Y187" i="1"/>
  <c r="AA186" i="1"/>
  <c r="Z186" i="1"/>
  <c r="Y186" i="1"/>
  <c r="AA185" i="1"/>
  <c r="Z185" i="1"/>
  <c r="Y185" i="1"/>
  <c r="AA184" i="1"/>
  <c r="Z184" i="1"/>
  <c r="Y184" i="1"/>
  <c r="AA183" i="1"/>
  <c r="Z183" i="1"/>
  <c r="Y183" i="1"/>
  <c r="AA182" i="1"/>
  <c r="Z182" i="1"/>
  <c r="Y182" i="1"/>
  <c r="AA181" i="1"/>
  <c r="Z181" i="1"/>
  <c r="Y181" i="1"/>
  <c r="AA180" i="1"/>
  <c r="Z180" i="1"/>
  <c r="Y180" i="1"/>
  <c r="AA179" i="1"/>
  <c r="Z179" i="1"/>
  <c r="Y179" i="1"/>
  <c r="AA178" i="1"/>
  <c r="Z178" i="1"/>
  <c r="Y178" i="1"/>
  <c r="AA177" i="1"/>
  <c r="Z177" i="1"/>
  <c r="Y177" i="1"/>
  <c r="AA176" i="1"/>
  <c r="Z176" i="1"/>
  <c r="Y176" i="1"/>
  <c r="AA175" i="1"/>
  <c r="Z175" i="1"/>
  <c r="Y175" i="1"/>
  <c r="AA174" i="1"/>
  <c r="Z174" i="1"/>
  <c r="Y174" i="1"/>
  <c r="AA173" i="1"/>
  <c r="Z173" i="1"/>
  <c r="Y173" i="1"/>
  <c r="AA172" i="1"/>
  <c r="Z172" i="1"/>
  <c r="Y172" i="1"/>
  <c r="AA171" i="1"/>
  <c r="Z171" i="1"/>
  <c r="Y171" i="1"/>
  <c r="AA170" i="1"/>
  <c r="Z170" i="1"/>
  <c r="Y170" i="1"/>
  <c r="AA169" i="1"/>
  <c r="Z169" i="1"/>
  <c r="Y169" i="1"/>
  <c r="AA168" i="1"/>
  <c r="Z168" i="1"/>
  <c r="Y168" i="1"/>
  <c r="AA167" i="1"/>
  <c r="Z167" i="1"/>
  <c r="Y167" i="1"/>
  <c r="AA166" i="1"/>
  <c r="Z166" i="1"/>
  <c r="Y166" i="1"/>
  <c r="AA165" i="1"/>
  <c r="Z165" i="1"/>
  <c r="Y165" i="1"/>
  <c r="AA164" i="1"/>
  <c r="Z164" i="1"/>
  <c r="Y164" i="1"/>
  <c r="AA163" i="1"/>
  <c r="Z163" i="1"/>
  <c r="Y163" i="1"/>
  <c r="AA162" i="1"/>
  <c r="Z162" i="1"/>
  <c r="Y162" i="1"/>
  <c r="AA161" i="1"/>
  <c r="Z161" i="1"/>
  <c r="Y161" i="1"/>
  <c r="AA160" i="1"/>
  <c r="Z160" i="1"/>
  <c r="Y160" i="1"/>
  <c r="AA159" i="1"/>
  <c r="Z159" i="1"/>
  <c r="Y159" i="1"/>
  <c r="AA158" i="1"/>
  <c r="Z158" i="1"/>
  <c r="Y158" i="1"/>
  <c r="AA157" i="1"/>
  <c r="Z157" i="1"/>
  <c r="Y157" i="1"/>
  <c r="AA156" i="1"/>
  <c r="Z156" i="1"/>
  <c r="Y156" i="1"/>
  <c r="AA155" i="1"/>
  <c r="Z155" i="1"/>
  <c r="Y155" i="1"/>
  <c r="AA154" i="1"/>
  <c r="Z154" i="1"/>
  <c r="Y154" i="1"/>
  <c r="AA153" i="1"/>
  <c r="Z153" i="1"/>
  <c r="Y153" i="1"/>
  <c r="AA152" i="1"/>
  <c r="Z152" i="1"/>
  <c r="Y152" i="1"/>
  <c r="AA151" i="1"/>
  <c r="Z151" i="1"/>
  <c r="Y151" i="1"/>
  <c r="AA150" i="1"/>
  <c r="Z150" i="1"/>
  <c r="Y150" i="1"/>
  <c r="AA149" i="1"/>
  <c r="Z149" i="1"/>
  <c r="Y149" i="1"/>
  <c r="AA148" i="1"/>
  <c r="Z148" i="1"/>
  <c r="Y148" i="1"/>
  <c r="AA147" i="1"/>
  <c r="Z147" i="1"/>
  <c r="Y147" i="1"/>
  <c r="AA146" i="1"/>
  <c r="Z146" i="1"/>
  <c r="Y146" i="1"/>
  <c r="AA145" i="1"/>
  <c r="Z145" i="1"/>
  <c r="Y145" i="1"/>
  <c r="AA144" i="1"/>
  <c r="Z144" i="1"/>
  <c r="Y144" i="1"/>
  <c r="AA143" i="1"/>
  <c r="Z143" i="1"/>
  <c r="Y143" i="1"/>
  <c r="AA142" i="1"/>
  <c r="Z142" i="1"/>
  <c r="Y142" i="1"/>
  <c r="AA141" i="1"/>
  <c r="Z141" i="1"/>
  <c r="Y141" i="1"/>
  <c r="AA140" i="1"/>
  <c r="Z140" i="1"/>
  <c r="Y140" i="1"/>
  <c r="AA139" i="1"/>
  <c r="Z139" i="1"/>
  <c r="Y139" i="1"/>
  <c r="AA138" i="1"/>
  <c r="Z138" i="1"/>
  <c r="Y138" i="1"/>
  <c r="AA137" i="1"/>
  <c r="Z137" i="1"/>
  <c r="Y137" i="1"/>
  <c r="AA136" i="1"/>
  <c r="Z136" i="1"/>
  <c r="Y136" i="1"/>
  <c r="AA135" i="1"/>
  <c r="Z135" i="1"/>
  <c r="Y135" i="1"/>
  <c r="AA134" i="1"/>
  <c r="Z134" i="1"/>
  <c r="Y134" i="1"/>
  <c r="AA133" i="1"/>
  <c r="Z133" i="1"/>
  <c r="Y133" i="1"/>
  <c r="AA132" i="1"/>
  <c r="Z132" i="1"/>
  <c r="Y132" i="1"/>
  <c r="AA131" i="1"/>
  <c r="Z131" i="1"/>
  <c r="Y131" i="1"/>
  <c r="AA130" i="1"/>
  <c r="Z130" i="1"/>
  <c r="Y130" i="1"/>
  <c r="AA129" i="1"/>
  <c r="Z129" i="1"/>
  <c r="Y129" i="1"/>
  <c r="AA128" i="1"/>
  <c r="Z128" i="1"/>
  <c r="Y128" i="1"/>
  <c r="AA127" i="1"/>
  <c r="Z127" i="1"/>
  <c r="Y127" i="1"/>
  <c r="AA126" i="1"/>
  <c r="Z126" i="1"/>
  <c r="Y126" i="1"/>
  <c r="AA125" i="1"/>
  <c r="Z125" i="1"/>
  <c r="Y125" i="1"/>
  <c r="AA124" i="1"/>
  <c r="Z124" i="1"/>
  <c r="Y124" i="1"/>
  <c r="AA123" i="1"/>
  <c r="Z123" i="1"/>
  <c r="Y123" i="1"/>
  <c r="AA122" i="1"/>
  <c r="Z122" i="1"/>
  <c r="Y122" i="1"/>
  <c r="AA121" i="1"/>
  <c r="Z121" i="1"/>
  <c r="Y121" i="1"/>
  <c r="AA120" i="1"/>
  <c r="Z120" i="1"/>
  <c r="Y120" i="1"/>
  <c r="AA119" i="1"/>
  <c r="Z119" i="1"/>
  <c r="Y119" i="1"/>
  <c r="AA118" i="1"/>
  <c r="Z118" i="1"/>
  <c r="Y118" i="1"/>
  <c r="AA117" i="1"/>
  <c r="Z117" i="1"/>
  <c r="Y117" i="1"/>
  <c r="AA116" i="1"/>
  <c r="Z116" i="1"/>
  <c r="Y116" i="1"/>
  <c r="AA115" i="1"/>
  <c r="Z115" i="1"/>
  <c r="Y115" i="1"/>
  <c r="AA114" i="1"/>
  <c r="Z114" i="1"/>
  <c r="Y114" i="1"/>
  <c r="AA113" i="1"/>
  <c r="Z113" i="1"/>
  <c r="Y113" i="1"/>
  <c r="AA112" i="1"/>
  <c r="Z112" i="1"/>
  <c r="Y112" i="1"/>
  <c r="AA111" i="1"/>
  <c r="Z111" i="1"/>
  <c r="Y111" i="1"/>
  <c r="AA110" i="1"/>
  <c r="Z110" i="1"/>
  <c r="Y110" i="1"/>
  <c r="AA109" i="1"/>
  <c r="Z109" i="1"/>
  <c r="Y109" i="1"/>
  <c r="AA108" i="1"/>
  <c r="Z108" i="1"/>
  <c r="Y108" i="1"/>
  <c r="AA107" i="1"/>
  <c r="Z107" i="1"/>
  <c r="Y107" i="1"/>
  <c r="AA106" i="1"/>
  <c r="Z106" i="1"/>
  <c r="Y106" i="1"/>
  <c r="AA105" i="1"/>
  <c r="Z105" i="1"/>
  <c r="Y105" i="1"/>
  <c r="AA104" i="1"/>
  <c r="Z104" i="1"/>
  <c r="Y104" i="1"/>
  <c r="AA103" i="1"/>
  <c r="Z103" i="1"/>
  <c r="Y103" i="1"/>
  <c r="AA102" i="1"/>
  <c r="Z102" i="1"/>
  <c r="Y102" i="1"/>
  <c r="AA101" i="1"/>
  <c r="Z101" i="1"/>
  <c r="Y101" i="1"/>
  <c r="AA100" i="1"/>
  <c r="Z100" i="1"/>
  <c r="Y100" i="1"/>
  <c r="AA99" i="1"/>
  <c r="Z99" i="1"/>
  <c r="Y99" i="1"/>
  <c r="AA98" i="1"/>
  <c r="Z98" i="1"/>
  <c r="Y98" i="1"/>
  <c r="AA97" i="1"/>
  <c r="Z97" i="1"/>
  <c r="Y97" i="1"/>
  <c r="AA96" i="1"/>
  <c r="Z96" i="1"/>
  <c r="Y96" i="1"/>
  <c r="AA95" i="1"/>
  <c r="Z95" i="1"/>
  <c r="Y95" i="1"/>
  <c r="AA94" i="1"/>
  <c r="Z94" i="1"/>
  <c r="Y94" i="1"/>
  <c r="AA93" i="1"/>
  <c r="Z93" i="1"/>
  <c r="Y93" i="1"/>
  <c r="AA92" i="1"/>
  <c r="Z92" i="1"/>
  <c r="Y92" i="1"/>
  <c r="AA91" i="1"/>
  <c r="Z91" i="1"/>
  <c r="Y91" i="1"/>
  <c r="AA90" i="1"/>
  <c r="Z90" i="1"/>
  <c r="Y90" i="1"/>
  <c r="AA89" i="1"/>
  <c r="Z89" i="1"/>
  <c r="Y89" i="1"/>
  <c r="AA88" i="1"/>
  <c r="Z88" i="1"/>
  <c r="Y88" i="1"/>
  <c r="AA87" i="1"/>
  <c r="Z87" i="1"/>
  <c r="Y87" i="1"/>
  <c r="AA86" i="1"/>
  <c r="Z86" i="1"/>
  <c r="Y86" i="1"/>
  <c r="AA85" i="1"/>
  <c r="Z85" i="1"/>
  <c r="Y85" i="1"/>
  <c r="AA84" i="1"/>
  <c r="Z84" i="1"/>
  <c r="Y84" i="1"/>
  <c r="AA83" i="1"/>
  <c r="Z83" i="1"/>
  <c r="Y83" i="1"/>
  <c r="AA82" i="1"/>
  <c r="Z82" i="1"/>
  <c r="Y82" i="1"/>
  <c r="AA81" i="1"/>
  <c r="Z81" i="1"/>
  <c r="Y81" i="1"/>
  <c r="AA80" i="1"/>
  <c r="Z80" i="1"/>
  <c r="Y80" i="1"/>
  <c r="AA79" i="1"/>
  <c r="Z79" i="1"/>
  <c r="Y79" i="1"/>
  <c r="AA78" i="1"/>
  <c r="Z78" i="1"/>
  <c r="Y78" i="1"/>
  <c r="AA77" i="1"/>
  <c r="Z77" i="1"/>
  <c r="Y77" i="1"/>
  <c r="AA76" i="1"/>
  <c r="Z76" i="1"/>
  <c r="Y76" i="1"/>
  <c r="AA75" i="1"/>
  <c r="Z75" i="1"/>
  <c r="Y75" i="1"/>
  <c r="AA74" i="1"/>
  <c r="Z74" i="1"/>
  <c r="Y74" i="1"/>
  <c r="AA73" i="1"/>
  <c r="Z73" i="1"/>
  <c r="Y73" i="1"/>
  <c r="AA72" i="1"/>
  <c r="Z72" i="1"/>
  <c r="Y72" i="1"/>
  <c r="AA71" i="1"/>
  <c r="Z71" i="1"/>
  <c r="Y71" i="1"/>
  <c r="AA70" i="1"/>
  <c r="Z70" i="1"/>
  <c r="Y70" i="1"/>
  <c r="AA69" i="1"/>
  <c r="Z69" i="1"/>
  <c r="Y69" i="1"/>
  <c r="AA68" i="1"/>
  <c r="Z68" i="1"/>
  <c r="Y68" i="1"/>
  <c r="AA67" i="1"/>
  <c r="Z67" i="1"/>
  <c r="Y67" i="1"/>
  <c r="AA66" i="1"/>
  <c r="Z66" i="1"/>
  <c r="Y66" i="1"/>
  <c r="AA65" i="1"/>
  <c r="Z65" i="1"/>
  <c r="Y65" i="1"/>
  <c r="AA64" i="1"/>
  <c r="Z64" i="1"/>
  <c r="Y64" i="1"/>
  <c r="AA63" i="1"/>
  <c r="Z63" i="1"/>
  <c r="Y63" i="1"/>
  <c r="AA62" i="1"/>
  <c r="Z62" i="1"/>
  <c r="Y62" i="1"/>
  <c r="AA61" i="1"/>
  <c r="Z61" i="1"/>
  <c r="Y61" i="1"/>
  <c r="AA60" i="1"/>
  <c r="Z60" i="1"/>
  <c r="Y60" i="1"/>
  <c r="AA59" i="1"/>
  <c r="Z59" i="1"/>
  <c r="Y59" i="1"/>
  <c r="AA58" i="1"/>
  <c r="Z58" i="1"/>
  <c r="Y58" i="1"/>
  <c r="AA57" i="1"/>
  <c r="Z57" i="1"/>
  <c r="Y57" i="1"/>
  <c r="AA56" i="1"/>
  <c r="Z56" i="1"/>
  <c r="Y56" i="1"/>
  <c r="AA55" i="1"/>
  <c r="Z55" i="1"/>
  <c r="Y55" i="1"/>
  <c r="AA54" i="1"/>
  <c r="Z54" i="1"/>
  <c r="Y54" i="1"/>
  <c r="AA53" i="1"/>
  <c r="Z53" i="1"/>
  <c r="Y53" i="1"/>
  <c r="AA52" i="1"/>
  <c r="Z52" i="1"/>
  <c r="Y52" i="1"/>
  <c r="AA51" i="1"/>
  <c r="Z51" i="1"/>
  <c r="Y51" i="1"/>
  <c r="AA50" i="1"/>
  <c r="Z50" i="1"/>
  <c r="Y50" i="1"/>
  <c r="AA49" i="1"/>
  <c r="Z49" i="1"/>
  <c r="Y49" i="1"/>
  <c r="AA48" i="1"/>
  <c r="Z48" i="1"/>
  <c r="Y48" i="1"/>
  <c r="AA47" i="1"/>
  <c r="Z47" i="1"/>
  <c r="Y47" i="1"/>
  <c r="AA46" i="1"/>
  <c r="Z46" i="1"/>
  <c r="Y46" i="1"/>
  <c r="AA45" i="1"/>
  <c r="Z45" i="1"/>
  <c r="Y45" i="1"/>
  <c r="AA44" i="1"/>
  <c r="Z44" i="1"/>
  <c r="Y44" i="1"/>
  <c r="AA43" i="1"/>
  <c r="Z43" i="1"/>
  <c r="Y43" i="1"/>
  <c r="AA42" i="1"/>
  <c r="Z42" i="1"/>
  <c r="Y42" i="1"/>
  <c r="AA41" i="1"/>
  <c r="Z41" i="1"/>
  <c r="Y41" i="1"/>
  <c r="AA40" i="1"/>
  <c r="Z40" i="1"/>
  <c r="Y40" i="1"/>
  <c r="AA39" i="1"/>
  <c r="Z39" i="1"/>
  <c r="Y39" i="1"/>
  <c r="AA38" i="1"/>
  <c r="Z38" i="1"/>
  <c r="Y38" i="1"/>
  <c r="AA37" i="1"/>
  <c r="Z37" i="1"/>
  <c r="Y37" i="1"/>
  <c r="AA36" i="1"/>
  <c r="Z36" i="1"/>
  <c r="Y36" i="1"/>
  <c r="AA35" i="1"/>
  <c r="Z35" i="1"/>
  <c r="Y35" i="1"/>
  <c r="AA34" i="1"/>
  <c r="Z34" i="1"/>
  <c r="Y34" i="1"/>
  <c r="AA33" i="1"/>
  <c r="Z33" i="1"/>
  <c r="Y33" i="1"/>
  <c r="AA32" i="1"/>
  <c r="Z32" i="1"/>
  <c r="Y32" i="1"/>
  <c r="AA31" i="1"/>
  <c r="Z31" i="1"/>
  <c r="Y31" i="1"/>
  <c r="AA30" i="1"/>
  <c r="Z30" i="1"/>
  <c r="Y30" i="1"/>
  <c r="AA29" i="1"/>
  <c r="Z29" i="1"/>
  <c r="Y29" i="1"/>
  <c r="AA28" i="1"/>
  <c r="Z28" i="1"/>
  <c r="Y28" i="1"/>
  <c r="AA27" i="1"/>
  <c r="Z27" i="1"/>
  <c r="Y27" i="1"/>
  <c r="AA26" i="1"/>
  <c r="Z26" i="1"/>
  <c r="Y26" i="1"/>
  <c r="AA25" i="1"/>
  <c r="Z25" i="1"/>
  <c r="Y25" i="1"/>
  <c r="AA24" i="1"/>
  <c r="Z24" i="1"/>
  <c r="Y24" i="1"/>
  <c r="AA23" i="1"/>
  <c r="Z23" i="1"/>
  <c r="Y23" i="1"/>
  <c r="AA22" i="1"/>
  <c r="Z22" i="1"/>
  <c r="Y22" i="1"/>
  <c r="AA21" i="1"/>
  <c r="Z21" i="1"/>
  <c r="Y21" i="1"/>
  <c r="AA20" i="1"/>
  <c r="Z20" i="1"/>
  <c r="Y20" i="1"/>
  <c r="AA19" i="1"/>
  <c r="Z19" i="1"/>
  <c r="Y19" i="1"/>
  <c r="AA18" i="1"/>
  <c r="Z18" i="1"/>
  <c r="Y18" i="1"/>
  <c r="AA17" i="1"/>
  <c r="Z17" i="1"/>
  <c r="Y17" i="1"/>
  <c r="AA16" i="1"/>
  <c r="Z16" i="1"/>
  <c r="Y16" i="1"/>
  <c r="AA15" i="1"/>
  <c r="Z15" i="1"/>
  <c r="Y15" i="1"/>
  <c r="AA14" i="1"/>
  <c r="Z14" i="1"/>
  <c r="Y14" i="1"/>
  <c r="AA13" i="1"/>
  <c r="Z13" i="1"/>
  <c r="Y13" i="1"/>
  <c r="AA12" i="1"/>
  <c r="Z12" i="1"/>
  <c r="Y12" i="1"/>
  <c r="AA11" i="1"/>
  <c r="Z11" i="1"/>
  <c r="Y11" i="1"/>
  <c r="AA10" i="1"/>
  <c r="Z10" i="1"/>
  <c r="Y10" i="1"/>
  <c r="AA9" i="1"/>
  <c r="Z9" i="1"/>
  <c r="Y9" i="1"/>
  <c r="AA8" i="1"/>
  <c r="Z8" i="1"/>
  <c r="Y8" i="1"/>
  <c r="AA7" i="1"/>
  <c r="Z7" i="1"/>
  <c r="Y7" i="1"/>
  <c r="AA6" i="1"/>
  <c r="Z6" i="1"/>
  <c r="Y6" i="1"/>
  <c r="AA5" i="1"/>
  <c r="Z5" i="1"/>
  <c r="Y5" i="1"/>
  <c r="AA4" i="1"/>
  <c r="Z4" i="1"/>
  <c r="Y4" i="1"/>
  <c r="AA3" i="1"/>
  <c r="Z3" i="1"/>
  <c r="Y3" i="1"/>
  <c r="AA2" i="1"/>
  <c r="AA4003" i="1" s="1"/>
  <c r="Z2" i="1"/>
  <c r="Z4003" i="1" s="1"/>
  <c r="Y2" i="1"/>
  <c r="Y4003" i="1" s="1"/>
  <c r="E4003" i="1"/>
  <c r="D4003" i="1"/>
  <c r="C4003" i="1"/>
</calcChain>
</file>

<file path=xl/sharedStrings.xml><?xml version="1.0" encoding="utf-8"?>
<sst xmlns="http://schemas.openxmlformats.org/spreadsheetml/2006/main" count="23" uniqueCount="23">
  <si>
    <t>time</t>
  </si>
  <si>
    <t>realtime</t>
  </si>
  <si>
    <t>posX</t>
  </si>
  <si>
    <t>posY</t>
  </si>
  <si>
    <t>posZ</t>
  </si>
  <si>
    <t>rotX</t>
  </si>
  <si>
    <t>rotY</t>
  </si>
  <si>
    <t>rotZ</t>
  </si>
  <si>
    <t>headPosX</t>
  </si>
  <si>
    <t>headPosY</t>
  </si>
  <si>
    <t>headPosZ</t>
  </si>
  <si>
    <t>LhandPosX</t>
  </si>
  <si>
    <t>LhandPosY</t>
  </si>
  <si>
    <t>LhandPosZ</t>
  </si>
  <si>
    <t>LhandRotX</t>
  </si>
  <si>
    <t>LhandRotY</t>
  </si>
  <si>
    <t>LhandRotZ</t>
  </si>
  <si>
    <t>RhandPosX</t>
  </si>
  <si>
    <t>RhandPosY</t>
  </si>
  <si>
    <t>RhandPosZ</t>
  </si>
  <si>
    <t>RhandRotX</t>
  </si>
  <si>
    <t>RhandRotY</t>
  </si>
  <si>
    <t>RhandRotZ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</si>
</sst>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LRFB2_kataashi_TrackingAccuracy!$C$1</c:f>
              <c:strCache>
                <c:ptCount val="1"/>
                <c:pt idx="0">
                  <c:v>posX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LRFB2_kataashi_TrackingAccuracy!$A$2:$A$4002</c:f>
              <c:numCache>
                <c:formatCode>General</c:formatCode>
                <c:ptCount val="4001"/>
                <c:pt idx="0">
                  <c:v>5.3730009999999996E-3</c:v>
                </c:pt>
                <c:pt idx="1">
                  <c:v>2.5372510000000001E-2</c:v>
                </c:pt>
                <c:pt idx="2">
                  <c:v>4.5372959999999997E-2</c:v>
                </c:pt>
                <c:pt idx="3">
                  <c:v>6.5372470000000002E-2</c:v>
                </c:pt>
                <c:pt idx="4">
                  <c:v>8.5372920000000005E-2</c:v>
                </c:pt>
                <c:pt idx="5">
                  <c:v>0.10537340000000001</c:v>
                </c:pt>
                <c:pt idx="6">
                  <c:v>0.12537290000000001</c:v>
                </c:pt>
                <c:pt idx="7">
                  <c:v>0.14537330000000001</c:v>
                </c:pt>
                <c:pt idx="8">
                  <c:v>0.16537279999999999</c:v>
                </c:pt>
                <c:pt idx="9">
                  <c:v>0.18537329999999999</c:v>
                </c:pt>
                <c:pt idx="10">
                  <c:v>0.20537279999999999</c:v>
                </c:pt>
                <c:pt idx="11">
                  <c:v>0.2253733</c:v>
                </c:pt>
                <c:pt idx="12">
                  <c:v>0.2453728</c:v>
                </c:pt>
                <c:pt idx="13">
                  <c:v>0.26537319999999998</c:v>
                </c:pt>
                <c:pt idx="14">
                  <c:v>0.28537269999999998</c:v>
                </c:pt>
                <c:pt idx="15">
                  <c:v>0.30537320000000001</c:v>
                </c:pt>
                <c:pt idx="16">
                  <c:v>0.32537270000000001</c:v>
                </c:pt>
                <c:pt idx="17">
                  <c:v>0.34537319999999999</c:v>
                </c:pt>
                <c:pt idx="18">
                  <c:v>0.36537269999999999</c:v>
                </c:pt>
                <c:pt idx="19">
                  <c:v>0.38537310000000002</c:v>
                </c:pt>
                <c:pt idx="20">
                  <c:v>0.40537260000000003</c:v>
                </c:pt>
                <c:pt idx="21">
                  <c:v>0.4253731</c:v>
                </c:pt>
                <c:pt idx="22">
                  <c:v>0.44537260000000001</c:v>
                </c:pt>
                <c:pt idx="23">
                  <c:v>0.46537299999999998</c:v>
                </c:pt>
                <c:pt idx="24">
                  <c:v>0.48537249999999998</c:v>
                </c:pt>
                <c:pt idx="25">
                  <c:v>0.50537299999999996</c:v>
                </c:pt>
                <c:pt idx="26">
                  <c:v>0.52537250000000002</c:v>
                </c:pt>
                <c:pt idx="27">
                  <c:v>0.545373</c:v>
                </c:pt>
                <c:pt idx="28">
                  <c:v>0.56537249999999994</c:v>
                </c:pt>
                <c:pt idx="29">
                  <c:v>0.58537289999999997</c:v>
                </c:pt>
                <c:pt idx="30">
                  <c:v>0.60537339999999995</c:v>
                </c:pt>
                <c:pt idx="31">
                  <c:v>0.62537290000000001</c:v>
                </c:pt>
                <c:pt idx="32">
                  <c:v>0.64537330000000004</c:v>
                </c:pt>
                <c:pt idx="33">
                  <c:v>0.66537279999999999</c:v>
                </c:pt>
                <c:pt idx="34">
                  <c:v>0.68537329999999996</c:v>
                </c:pt>
                <c:pt idx="35">
                  <c:v>0.70537280000000002</c:v>
                </c:pt>
                <c:pt idx="36">
                  <c:v>0.7253733</c:v>
                </c:pt>
                <c:pt idx="37">
                  <c:v>0.74537279999999995</c:v>
                </c:pt>
                <c:pt idx="38">
                  <c:v>0.76537319999999998</c:v>
                </c:pt>
                <c:pt idx="39">
                  <c:v>0.78537270000000003</c:v>
                </c:pt>
                <c:pt idx="40">
                  <c:v>0.80537320000000001</c:v>
                </c:pt>
                <c:pt idx="41">
                  <c:v>0.82537269999999996</c:v>
                </c:pt>
                <c:pt idx="42">
                  <c:v>0.84537320000000005</c:v>
                </c:pt>
                <c:pt idx="43">
                  <c:v>0.86537269999999999</c:v>
                </c:pt>
                <c:pt idx="44">
                  <c:v>0.88537310000000002</c:v>
                </c:pt>
                <c:pt idx="45">
                  <c:v>0.90537259999999997</c:v>
                </c:pt>
                <c:pt idx="46">
                  <c:v>0.92537309999999995</c:v>
                </c:pt>
                <c:pt idx="47">
                  <c:v>0.94537260000000001</c:v>
                </c:pt>
                <c:pt idx="48">
                  <c:v>0.96537300000000004</c:v>
                </c:pt>
                <c:pt idx="49">
                  <c:v>0.98537249999999998</c:v>
                </c:pt>
                <c:pt idx="50">
                  <c:v>1.0053730000000001</c:v>
                </c:pt>
                <c:pt idx="51">
                  <c:v>1.0253730000000001</c:v>
                </c:pt>
                <c:pt idx="52">
                  <c:v>1.0453730000000001</c:v>
                </c:pt>
                <c:pt idx="53">
                  <c:v>1.065372</c:v>
                </c:pt>
                <c:pt idx="54">
                  <c:v>1.0853729999999999</c:v>
                </c:pt>
                <c:pt idx="55">
                  <c:v>1.1053729999999999</c:v>
                </c:pt>
                <c:pt idx="56">
                  <c:v>1.125373</c:v>
                </c:pt>
                <c:pt idx="57">
                  <c:v>1.145373</c:v>
                </c:pt>
                <c:pt idx="58">
                  <c:v>1.165373</c:v>
                </c:pt>
                <c:pt idx="59">
                  <c:v>1.185373</c:v>
                </c:pt>
                <c:pt idx="60">
                  <c:v>1.205373</c:v>
                </c:pt>
                <c:pt idx="61">
                  <c:v>1.225373</c:v>
                </c:pt>
                <c:pt idx="62">
                  <c:v>1.245374</c:v>
                </c:pt>
                <c:pt idx="63">
                  <c:v>1.2653719999999999</c:v>
                </c:pt>
                <c:pt idx="64">
                  <c:v>1.2853730000000001</c:v>
                </c:pt>
                <c:pt idx="65">
                  <c:v>1.3053729999999999</c:v>
                </c:pt>
                <c:pt idx="66">
                  <c:v>1.3253740000000001</c:v>
                </c:pt>
                <c:pt idx="67">
                  <c:v>1.345372</c:v>
                </c:pt>
                <c:pt idx="68">
                  <c:v>1.3653729999999999</c:v>
                </c:pt>
                <c:pt idx="69">
                  <c:v>1.385373</c:v>
                </c:pt>
                <c:pt idx="70">
                  <c:v>1.4053739999999999</c:v>
                </c:pt>
                <c:pt idx="71">
                  <c:v>1.4253720000000001</c:v>
                </c:pt>
                <c:pt idx="72">
                  <c:v>1.445373</c:v>
                </c:pt>
                <c:pt idx="73">
                  <c:v>1.465373</c:v>
                </c:pt>
                <c:pt idx="74">
                  <c:v>1.4853730000000001</c:v>
                </c:pt>
                <c:pt idx="75">
                  <c:v>1.5053719999999999</c:v>
                </c:pt>
                <c:pt idx="76">
                  <c:v>1.5253730000000001</c:v>
                </c:pt>
                <c:pt idx="77">
                  <c:v>1.5453730000000001</c:v>
                </c:pt>
                <c:pt idx="78">
                  <c:v>1.5653729999999999</c:v>
                </c:pt>
                <c:pt idx="79">
                  <c:v>1.585372</c:v>
                </c:pt>
                <c:pt idx="80">
                  <c:v>1.605372</c:v>
                </c:pt>
                <c:pt idx="81">
                  <c:v>1.625373</c:v>
                </c:pt>
                <c:pt idx="82">
                  <c:v>1.645373</c:v>
                </c:pt>
                <c:pt idx="83">
                  <c:v>1.6653739999999999</c:v>
                </c:pt>
                <c:pt idx="84">
                  <c:v>1.6853720000000001</c:v>
                </c:pt>
                <c:pt idx="85">
                  <c:v>1.705373</c:v>
                </c:pt>
                <c:pt idx="86">
                  <c:v>1.725373</c:v>
                </c:pt>
                <c:pt idx="87">
                  <c:v>1.745374</c:v>
                </c:pt>
                <c:pt idx="88">
                  <c:v>1.7653719999999999</c:v>
                </c:pt>
                <c:pt idx="89">
                  <c:v>1.7853730000000001</c:v>
                </c:pt>
                <c:pt idx="90">
                  <c:v>1.8053729999999999</c:v>
                </c:pt>
                <c:pt idx="91">
                  <c:v>1.8253740000000001</c:v>
                </c:pt>
                <c:pt idx="92">
                  <c:v>1.845372</c:v>
                </c:pt>
                <c:pt idx="93">
                  <c:v>1.8653729999999999</c:v>
                </c:pt>
                <c:pt idx="94">
                  <c:v>1.885373</c:v>
                </c:pt>
                <c:pt idx="95">
                  <c:v>1.9053739999999999</c:v>
                </c:pt>
                <c:pt idx="96">
                  <c:v>1.9253720000000001</c:v>
                </c:pt>
                <c:pt idx="97">
                  <c:v>1.945373</c:v>
                </c:pt>
                <c:pt idx="98">
                  <c:v>1.965373</c:v>
                </c:pt>
                <c:pt idx="99">
                  <c:v>1.9853730000000001</c:v>
                </c:pt>
                <c:pt idx="100">
                  <c:v>2.0053719999999999</c:v>
                </c:pt>
                <c:pt idx="101">
                  <c:v>2.0253730000000001</c:v>
                </c:pt>
                <c:pt idx="102">
                  <c:v>2.0453730000000001</c:v>
                </c:pt>
                <c:pt idx="103">
                  <c:v>2.0653730000000001</c:v>
                </c:pt>
                <c:pt idx="104">
                  <c:v>2.085372</c:v>
                </c:pt>
                <c:pt idx="105">
                  <c:v>2.105372</c:v>
                </c:pt>
                <c:pt idx="106">
                  <c:v>2.1253730000000002</c:v>
                </c:pt>
                <c:pt idx="107">
                  <c:v>2.1453730000000002</c:v>
                </c:pt>
                <c:pt idx="108">
                  <c:v>2.1653739999999999</c:v>
                </c:pt>
                <c:pt idx="109">
                  <c:v>2.1853720000000001</c:v>
                </c:pt>
                <c:pt idx="110">
                  <c:v>2.2053729999999998</c:v>
                </c:pt>
                <c:pt idx="111">
                  <c:v>2.2253729999999998</c:v>
                </c:pt>
                <c:pt idx="112">
                  <c:v>2.245374</c:v>
                </c:pt>
                <c:pt idx="113">
                  <c:v>2.2653720000000002</c:v>
                </c:pt>
                <c:pt idx="114">
                  <c:v>2.2853729999999999</c:v>
                </c:pt>
                <c:pt idx="115">
                  <c:v>2.3053729999999999</c:v>
                </c:pt>
                <c:pt idx="116">
                  <c:v>2.3253740000000001</c:v>
                </c:pt>
                <c:pt idx="117">
                  <c:v>2.3453719999999998</c:v>
                </c:pt>
                <c:pt idx="118">
                  <c:v>2.3653729999999999</c:v>
                </c:pt>
                <c:pt idx="119">
                  <c:v>2.385373</c:v>
                </c:pt>
                <c:pt idx="120">
                  <c:v>2.4053740000000001</c:v>
                </c:pt>
                <c:pt idx="121">
                  <c:v>2.4253719999999999</c:v>
                </c:pt>
                <c:pt idx="122">
                  <c:v>2.445373</c:v>
                </c:pt>
                <c:pt idx="123">
                  <c:v>2.465373</c:v>
                </c:pt>
                <c:pt idx="124">
                  <c:v>2.4853730000000001</c:v>
                </c:pt>
                <c:pt idx="125">
                  <c:v>2.5053719999999999</c:v>
                </c:pt>
                <c:pt idx="126">
                  <c:v>2.5253730000000001</c:v>
                </c:pt>
                <c:pt idx="127">
                  <c:v>2.5453730000000001</c:v>
                </c:pt>
                <c:pt idx="128">
                  <c:v>2.5653730000000001</c:v>
                </c:pt>
                <c:pt idx="129">
                  <c:v>2.585372</c:v>
                </c:pt>
                <c:pt idx="130">
                  <c:v>2.605372</c:v>
                </c:pt>
                <c:pt idx="131">
                  <c:v>2.6253730000000002</c:v>
                </c:pt>
                <c:pt idx="132">
                  <c:v>2.6453730000000002</c:v>
                </c:pt>
                <c:pt idx="133">
                  <c:v>2.6653739999999999</c:v>
                </c:pt>
                <c:pt idx="134">
                  <c:v>2.6853720000000001</c:v>
                </c:pt>
                <c:pt idx="135">
                  <c:v>2.7053729999999998</c:v>
                </c:pt>
                <c:pt idx="136">
                  <c:v>2.7253729999999998</c:v>
                </c:pt>
                <c:pt idx="137">
                  <c:v>2.745374</c:v>
                </c:pt>
                <c:pt idx="138">
                  <c:v>2.7653720000000002</c:v>
                </c:pt>
                <c:pt idx="139">
                  <c:v>2.7853729999999999</c:v>
                </c:pt>
                <c:pt idx="140">
                  <c:v>2.8053729999999999</c:v>
                </c:pt>
                <c:pt idx="141">
                  <c:v>2.8253740000000001</c:v>
                </c:pt>
                <c:pt idx="142">
                  <c:v>2.8453719999999998</c:v>
                </c:pt>
                <c:pt idx="143">
                  <c:v>2.8653729999999999</c:v>
                </c:pt>
                <c:pt idx="144">
                  <c:v>2.885373</c:v>
                </c:pt>
                <c:pt idx="145">
                  <c:v>2.9053740000000001</c:v>
                </c:pt>
                <c:pt idx="146">
                  <c:v>2.9253719999999999</c:v>
                </c:pt>
                <c:pt idx="147">
                  <c:v>2.945373</c:v>
                </c:pt>
                <c:pt idx="148">
                  <c:v>2.965373</c:v>
                </c:pt>
                <c:pt idx="149">
                  <c:v>2.9853730000000001</c:v>
                </c:pt>
                <c:pt idx="150">
                  <c:v>3.0053719999999999</c:v>
                </c:pt>
                <c:pt idx="151">
                  <c:v>3.0253730000000001</c:v>
                </c:pt>
                <c:pt idx="152">
                  <c:v>3.0453730000000001</c:v>
                </c:pt>
                <c:pt idx="153">
                  <c:v>3.0653730000000001</c:v>
                </c:pt>
                <c:pt idx="154">
                  <c:v>3.085372</c:v>
                </c:pt>
                <c:pt idx="155">
                  <c:v>3.105372</c:v>
                </c:pt>
                <c:pt idx="156">
                  <c:v>3.1253730000000002</c:v>
                </c:pt>
                <c:pt idx="157">
                  <c:v>3.1453730000000002</c:v>
                </c:pt>
                <c:pt idx="158">
                  <c:v>3.1653739999999999</c:v>
                </c:pt>
                <c:pt idx="159">
                  <c:v>3.1853720000000001</c:v>
                </c:pt>
                <c:pt idx="160">
                  <c:v>3.2053729999999998</c:v>
                </c:pt>
                <c:pt idx="161">
                  <c:v>3.2253729999999998</c:v>
                </c:pt>
                <c:pt idx="162">
                  <c:v>3.245374</c:v>
                </c:pt>
                <c:pt idx="163">
                  <c:v>3.2653720000000002</c:v>
                </c:pt>
                <c:pt idx="164">
                  <c:v>3.2853729999999999</c:v>
                </c:pt>
                <c:pt idx="165">
                  <c:v>3.3053729999999999</c:v>
                </c:pt>
                <c:pt idx="166">
                  <c:v>3.3253740000000001</c:v>
                </c:pt>
                <c:pt idx="167">
                  <c:v>3.3453719999999998</c:v>
                </c:pt>
                <c:pt idx="168">
                  <c:v>3.3653729999999999</c:v>
                </c:pt>
                <c:pt idx="169">
                  <c:v>3.385373</c:v>
                </c:pt>
                <c:pt idx="170">
                  <c:v>3.4053740000000001</c:v>
                </c:pt>
                <c:pt idx="171">
                  <c:v>3.4253719999999999</c:v>
                </c:pt>
                <c:pt idx="172">
                  <c:v>3.445373</c:v>
                </c:pt>
                <c:pt idx="173">
                  <c:v>3.465373</c:v>
                </c:pt>
                <c:pt idx="174">
                  <c:v>3.4853730000000001</c:v>
                </c:pt>
                <c:pt idx="175">
                  <c:v>3.5053719999999999</c:v>
                </c:pt>
                <c:pt idx="176">
                  <c:v>3.5253730000000001</c:v>
                </c:pt>
                <c:pt idx="177">
                  <c:v>3.5453730000000001</c:v>
                </c:pt>
                <c:pt idx="178">
                  <c:v>3.5653730000000001</c:v>
                </c:pt>
                <c:pt idx="179">
                  <c:v>3.585372</c:v>
                </c:pt>
                <c:pt idx="180">
                  <c:v>3.605372</c:v>
                </c:pt>
                <c:pt idx="181">
                  <c:v>3.6253730000000002</c:v>
                </c:pt>
                <c:pt idx="182">
                  <c:v>3.6453730000000002</c:v>
                </c:pt>
                <c:pt idx="183">
                  <c:v>3.6653739999999999</c:v>
                </c:pt>
                <c:pt idx="184">
                  <c:v>3.6853720000000001</c:v>
                </c:pt>
                <c:pt idx="185">
                  <c:v>3.7053729999999998</c:v>
                </c:pt>
                <c:pt idx="186">
                  <c:v>3.7253729999999998</c:v>
                </c:pt>
                <c:pt idx="187">
                  <c:v>3.745374</c:v>
                </c:pt>
                <c:pt idx="188">
                  <c:v>3.7653720000000002</c:v>
                </c:pt>
                <c:pt idx="189">
                  <c:v>3.7853729999999999</c:v>
                </c:pt>
                <c:pt idx="190">
                  <c:v>3.8053729999999999</c:v>
                </c:pt>
                <c:pt idx="191">
                  <c:v>3.8253740000000001</c:v>
                </c:pt>
                <c:pt idx="192">
                  <c:v>3.8453719999999998</c:v>
                </c:pt>
                <c:pt idx="193">
                  <c:v>3.8653729999999999</c:v>
                </c:pt>
                <c:pt idx="194">
                  <c:v>3.885373</c:v>
                </c:pt>
                <c:pt idx="195">
                  <c:v>3.9053740000000001</c:v>
                </c:pt>
                <c:pt idx="196">
                  <c:v>3.9253719999999999</c:v>
                </c:pt>
                <c:pt idx="197">
                  <c:v>3.945373</c:v>
                </c:pt>
                <c:pt idx="198">
                  <c:v>3.965373</c:v>
                </c:pt>
                <c:pt idx="199">
                  <c:v>3.9853730000000001</c:v>
                </c:pt>
                <c:pt idx="200">
                  <c:v>4.0053720000000004</c:v>
                </c:pt>
                <c:pt idx="201">
                  <c:v>4.0253730000000001</c:v>
                </c:pt>
                <c:pt idx="202">
                  <c:v>4.0453729999999997</c:v>
                </c:pt>
                <c:pt idx="203">
                  <c:v>4.0653730000000001</c:v>
                </c:pt>
                <c:pt idx="204">
                  <c:v>4.0853719999999996</c:v>
                </c:pt>
                <c:pt idx="205">
                  <c:v>4.105372</c:v>
                </c:pt>
                <c:pt idx="206">
                  <c:v>4.1253729999999997</c:v>
                </c:pt>
                <c:pt idx="207">
                  <c:v>4.1453730000000002</c:v>
                </c:pt>
                <c:pt idx="208">
                  <c:v>4.1653719999999996</c:v>
                </c:pt>
                <c:pt idx="209">
                  <c:v>4.1853720000000001</c:v>
                </c:pt>
                <c:pt idx="210">
                  <c:v>4.2053729999999998</c:v>
                </c:pt>
                <c:pt idx="211">
                  <c:v>4.2253730000000003</c:v>
                </c:pt>
                <c:pt idx="212">
                  <c:v>4.245374</c:v>
                </c:pt>
                <c:pt idx="213">
                  <c:v>4.2653720000000002</c:v>
                </c:pt>
                <c:pt idx="214">
                  <c:v>4.2853729999999999</c:v>
                </c:pt>
                <c:pt idx="215">
                  <c:v>4.3053730000000003</c:v>
                </c:pt>
                <c:pt idx="216">
                  <c:v>4.3253740000000001</c:v>
                </c:pt>
                <c:pt idx="217">
                  <c:v>4.3453720000000002</c:v>
                </c:pt>
                <c:pt idx="218">
                  <c:v>4.3653729999999999</c:v>
                </c:pt>
                <c:pt idx="219">
                  <c:v>4.3853730000000004</c:v>
                </c:pt>
                <c:pt idx="220">
                  <c:v>4.4053740000000001</c:v>
                </c:pt>
                <c:pt idx="221">
                  <c:v>4.4253720000000003</c:v>
                </c:pt>
                <c:pt idx="222">
                  <c:v>4.445373</c:v>
                </c:pt>
                <c:pt idx="223">
                  <c:v>4.4653729999999996</c:v>
                </c:pt>
                <c:pt idx="224">
                  <c:v>4.4853730000000001</c:v>
                </c:pt>
                <c:pt idx="225">
                  <c:v>4.5053720000000004</c:v>
                </c:pt>
                <c:pt idx="226">
                  <c:v>4.5253730000000001</c:v>
                </c:pt>
                <c:pt idx="227">
                  <c:v>4.5453729999999997</c:v>
                </c:pt>
                <c:pt idx="228">
                  <c:v>4.5653730000000001</c:v>
                </c:pt>
                <c:pt idx="229">
                  <c:v>4.5853719999999996</c:v>
                </c:pt>
                <c:pt idx="230">
                  <c:v>4.605372</c:v>
                </c:pt>
                <c:pt idx="231">
                  <c:v>4.6253729999999997</c:v>
                </c:pt>
                <c:pt idx="232">
                  <c:v>4.6453730000000002</c:v>
                </c:pt>
                <c:pt idx="233">
                  <c:v>4.6653719999999996</c:v>
                </c:pt>
                <c:pt idx="234">
                  <c:v>4.6853720000000001</c:v>
                </c:pt>
                <c:pt idx="235">
                  <c:v>4.7053729999999998</c:v>
                </c:pt>
                <c:pt idx="236">
                  <c:v>4.7253730000000003</c:v>
                </c:pt>
                <c:pt idx="237">
                  <c:v>4.745374</c:v>
                </c:pt>
                <c:pt idx="238">
                  <c:v>4.7653720000000002</c:v>
                </c:pt>
                <c:pt idx="239">
                  <c:v>4.7853729999999999</c:v>
                </c:pt>
                <c:pt idx="240">
                  <c:v>4.8053730000000003</c:v>
                </c:pt>
                <c:pt idx="241">
                  <c:v>4.8253740000000001</c:v>
                </c:pt>
                <c:pt idx="242">
                  <c:v>4.8453720000000002</c:v>
                </c:pt>
                <c:pt idx="243">
                  <c:v>4.8653729999999999</c:v>
                </c:pt>
                <c:pt idx="244">
                  <c:v>4.8853730000000004</c:v>
                </c:pt>
                <c:pt idx="245">
                  <c:v>4.9053740000000001</c:v>
                </c:pt>
                <c:pt idx="246">
                  <c:v>4.9253720000000003</c:v>
                </c:pt>
                <c:pt idx="247">
                  <c:v>4.945373</c:v>
                </c:pt>
                <c:pt idx="248">
                  <c:v>4.9653729999999996</c:v>
                </c:pt>
                <c:pt idx="249">
                  <c:v>4.9853730000000001</c:v>
                </c:pt>
                <c:pt idx="250">
                  <c:v>5.0053720000000004</c:v>
                </c:pt>
                <c:pt idx="251">
                  <c:v>5.0253730000000001</c:v>
                </c:pt>
                <c:pt idx="252">
                  <c:v>5.0453729999999997</c:v>
                </c:pt>
                <c:pt idx="253">
                  <c:v>5.0653730000000001</c:v>
                </c:pt>
                <c:pt idx="254">
                  <c:v>5.0853719999999996</c:v>
                </c:pt>
                <c:pt idx="255">
                  <c:v>5.105372</c:v>
                </c:pt>
                <c:pt idx="256">
                  <c:v>5.1253729999999997</c:v>
                </c:pt>
                <c:pt idx="257">
                  <c:v>5.1453730000000002</c:v>
                </c:pt>
                <c:pt idx="258">
                  <c:v>5.1653719999999996</c:v>
                </c:pt>
                <c:pt idx="259">
                  <c:v>5.1853720000000001</c:v>
                </c:pt>
                <c:pt idx="260">
                  <c:v>5.2053729999999998</c:v>
                </c:pt>
                <c:pt idx="261">
                  <c:v>5.2253730000000003</c:v>
                </c:pt>
                <c:pt idx="262">
                  <c:v>5.245374</c:v>
                </c:pt>
                <c:pt idx="263">
                  <c:v>5.2653720000000002</c:v>
                </c:pt>
                <c:pt idx="264">
                  <c:v>5.2853729999999999</c:v>
                </c:pt>
                <c:pt idx="265">
                  <c:v>5.3053730000000003</c:v>
                </c:pt>
                <c:pt idx="266">
                  <c:v>5.3253740000000001</c:v>
                </c:pt>
                <c:pt idx="267">
                  <c:v>5.3453720000000002</c:v>
                </c:pt>
                <c:pt idx="268">
                  <c:v>5.3653729999999999</c:v>
                </c:pt>
                <c:pt idx="269">
                  <c:v>5.3853730000000004</c:v>
                </c:pt>
                <c:pt idx="270">
                  <c:v>5.4053740000000001</c:v>
                </c:pt>
                <c:pt idx="271">
                  <c:v>5.4253720000000003</c:v>
                </c:pt>
                <c:pt idx="272">
                  <c:v>5.445373</c:v>
                </c:pt>
                <c:pt idx="273">
                  <c:v>5.4653729999999996</c:v>
                </c:pt>
                <c:pt idx="274">
                  <c:v>5.4853730000000001</c:v>
                </c:pt>
                <c:pt idx="275">
                  <c:v>5.5053720000000004</c:v>
                </c:pt>
                <c:pt idx="276">
                  <c:v>5.5253730000000001</c:v>
                </c:pt>
                <c:pt idx="277">
                  <c:v>5.5453729999999997</c:v>
                </c:pt>
                <c:pt idx="278">
                  <c:v>5.5653730000000001</c:v>
                </c:pt>
                <c:pt idx="279">
                  <c:v>5.5853719999999996</c:v>
                </c:pt>
                <c:pt idx="280">
                  <c:v>5.605372</c:v>
                </c:pt>
                <c:pt idx="281">
                  <c:v>5.6253729999999997</c:v>
                </c:pt>
                <c:pt idx="282">
                  <c:v>5.6453730000000002</c:v>
                </c:pt>
                <c:pt idx="283">
                  <c:v>5.6653719999999996</c:v>
                </c:pt>
                <c:pt idx="284">
                  <c:v>5.6853720000000001</c:v>
                </c:pt>
                <c:pt idx="285">
                  <c:v>5.7053729999999998</c:v>
                </c:pt>
                <c:pt idx="286">
                  <c:v>5.7253730000000003</c:v>
                </c:pt>
                <c:pt idx="287">
                  <c:v>5.745374</c:v>
                </c:pt>
                <c:pt idx="288">
                  <c:v>5.7653720000000002</c:v>
                </c:pt>
                <c:pt idx="289">
                  <c:v>5.7853729999999999</c:v>
                </c:pt>
                <c:pt idx="290">
                  <c:v>5.8053730000000003</c:v>
                </c:pt>
                <c:pt idx="291">
                  <c:v>5.8253740000000001</c:v>
                </c:pt>
                <c:pt idx="292">
                  <c:v>5.8453720000000002</c:v>
                </c:pt>
                <c:pt idx="293">
                  <c:v>5.8653729999999999</c:v>
                </c:pt>
                <c:pt idx="294">
                  <c:v>5.8853730000000004</c:v>
                </c:pt>
                <c:pt idx="295">
                  <c:v>5.9053740000000001</c:v>
                </c:pt>
                <c:pt idx="296">
                  <c:v>5.9253720000000003</c:v>
                </c:pt>
                <c:pt idx="297">
                  <c:v>5.945373</c:v>
                </c:pt>
                <c:pt idx="298">
                  <c:v>5.9653729999999996</c:v>
                </c:pt>
                <c:pt idx="299">
                  <c:v>5.9853730000000001</c:v>
                </c:pt>
                <c:pt idx="300">
                  <c:v>6.0053720000000004</c:v>
                </c:pt>
                <c:pt idx="301">
                  <c:v>6.0253730000000001</c:v>
                </c:pt>
                <c:pt idx="302">
                  <c:v>6.0453729999999997</c:v>
                </c:pt>
                <c:pt idx="303">
                  <c:v>6.0653730000000001</c:v>
                </c:pt>
                <c:pt idx="304">
                  <c:v>6.0853719999999996</c:v>
                </c:pt>
                <c:pt idx="305">
                  <c:v>6.105372</c:v>
                </c:pt>
                <c:pt idx="306">
                  <c:v>6.1253729999999997</c:v>
                </c:pt>
                <c:pt idx="307">
                  <c:v>6.1453730000000002</c:v>
                </c:pt>
                <c:pt idx="308">
                  <c:v>6.1653719999999996</c:v>
                </c:pt>
                <c:pt idx="309">
                  <c:v>6.1853720000000001</c:v>
                </c:pt>
                <c:pt idx="310">
                  <c:v>6.2053729999999998</c:v>
                </c:pt>
                <c:pt idx="311">
                  <c:v>6.2253730000000003</c:v>
                </c:pt>
                <c:pt idx="312">
                  <c:v>6.245374</c:v>
                </c:pt>
                <c:pt idx="313">
                  <c:v>6.2653720000000002</c:v>
                </c:pt>
                <c:pt idx="314">
                  <c:v>6.2853729999999999</c:v>
                </c:pt>
                <c:pt idx="315">
                  <c:v>6.3053730000000003</c:v>
                </c:pt>
                <c:pt idx="316">
                  <c:v>6.3253740000000001</c:v>
                </c:pt>
                <c:pt idx="317">
                  <c:v>6.3453720000000002</c:v>
                </c:pt>
                <c:pt idx="318">
                  <c:v>6.3653729999999999</c:v>
                </c:pt>
                <c:pt idx="319">
                  <c:v>6.3853730000000004</c:v>
                </c:pt>
                <c:pt idx="320">
                  <c:v>6.4053740000000001</c:v>
                </c:pt>
                <c:pt idx="321">
                  <c:v>6.4253720000000003</c:v>
                </c:pt>
                <c:pt idx="322">
                  <c:v>6.445373</c:v>
                </c:pt>
                <c:pt idx="323">
                  <c:v>6.4653729999999996</c:v>
                </c:pt>
                <c:pt idx="324">
                  <c:v>6.4853730000000001</c:v>
                </c:pt>
                <c:pt idx="325">
                  <c:v>6.5053720000000004</c:v>
                </c:pt>
                <c:pt idx="326">
                  <c:v>6.5253730000000001</c:v>
                </c:pt>
                <c:pt idx="327">
                  <c:v>6.5453729999999997</c:v>
                </c:pt>
                <c:pt idx="328">
                  <c:v>6.5653730000000001</c:v>
                </c:pt>
                <c:pt idx="329">
                  <c:v>6.5853719999999996</c:v>
                </c:pt>
                <c:pt idx="330">
                  <c:v>6.605372</c:v>
                </c:pt>
                <c:pt idx="331">
                  <c:v>6.6253729999999997</c:v>
                </c:pt>
                <c:pt idx="332">
                  <c:v>6.6453730000000002</c:v>
                </c:pt>
                <c:pt idx="333">
                  <c:v>6.6653719999999996</c:v>
                </c:pt>
                <c:pt idx="334">
                  <c:v>6.6853720000000001</c:v>
                </c:pt>
                <c:pt idx="335">
                  <c:v>6.7053729999999998</c:v>
                </c:pt>
                <c:pt idx="336">
                  <c:v>6.7253730000000003</c:v>
                </c:pt>
                <c:pt idx="337">
                  <c:v>6.745374</c:v>
                </c:pt>
                <c:pt idx="338">
                  <c:v>6.7653720000000002</c:v>
                </c:pt>
                <c:pt idx="339">
                  <c:v>6.7853729999999999</c:v>
                </c:pt>
                <c:pt idx="340">
                  <c:v>6.8053730000000003</c:v>
                </c:pt>
                <c:pt idx="341">
                  <c:v>6.8253740000000001</c:v>
                </c:pt>
                <c:pt idx="342">
                  <c:v>6.8453720000000002</c:v>
                </c:pt>
                <c:pt idx="343">
                  <c:v>6.8653729999999999</c:v>
                </c:pt>
                <c:pt idx="344">
                  <c:v>6.8853730000000004</c:v>
                </c:pt>
                <c:pt idx="345">
                  <c:v>6.9053740000000001</c:v>
                </c:pt>
                <c:pt idx="346">
                  <c:v>6.9253720000000003</c:v>
                </c:pt>
                <c:pt idx="347">
                  <c:v>6.945373</c:v>
                </c:pt>
                <c:pt idx="348">
                  <c:v>6.9653729999999996</c:v>
                </c:pt>
                <c:pt idx="349">
                  <c:v>6.9853730000000001</c:v>
                </c:pt>
                <c:pt idx="350">
                  <c:v>7.0053720000000004</c:v>
                </c:pt>
                <c:pt idx="351">
                  <c:v>7.0253730000000001</c:v>
                </c:pt>
                <c:pt idx="352">
                  <c:v>7.0453729999999997</c:v>
                </c:pt>
                <c:pt idx="353">
                  <c:v>7.0653730000000001</c:v>
                </c:pt>
                <c:pt idx="354">
                  <c:v>7.0853719999999996</c:v>
                </c:pt>
                <c:pt idx="355">
                  <c:v>7.105372</c:v>
                </c:pt>
                <c:pt idx="356">
                  <c:v>7.1253729999999997</c:v>
                </c:pt>
                <c:pt idx="357">
                  <c:v>7.1453730000000002</c:v>
                </c:pt>
                <c:pt idx="358">
                  <c:v>7.1653719999999996</c:v>
                </c:pt>
                <c:pt idx="359">
                  <c:v>7.1853720000000001</c:v>
                </c:pt>
                <c:pt idx="360">
                  <c:v>7.2053729999999998</c:v>
                </c:pt>
                <c:pt idx="361">
                  <c:v>7.2253730000000003</c:v>
                </c:pt>
                <c:pt idx="362">
                  <c:v>7.245374</c:v>
                </c:pt>
                <c:pt idx="363">
                  <c:v>7.2653720000000002</c:v>
                </c:pt>
                <c:pt idx="364">
                  <c:v>7.2853729999999999</c:v>
                </c:pt>
                <c:pt idx="365">
                  <c:v>7.3053730000000003</c:v>
                </c:pt>
                <c:pt idx="366">
                  <c:v>7.3253740000000001</c:v>
                </c:pt>
                <c:pt idx="367">
                  <c:v>7.3453720000000002</c:v>
                </c:pt>
                <c:pt idx="368">
                  <c:v>7.3653729999999999</c:v>
                </c:pt>
                <c:pt idx="369">
                  <c:v>7.3853730000000004</c:v>
                </c:pt>
                <c:pt idx="370">
                  <c:v>7.4053740000000001</c:v>
                </c:pt>
                <c:pt idx="371">
                  <c:v>7.4253720000000003</c:v>
                </c:pt>
                <c:pt idx="372">
                  <c:v>7.445373</c:v>
                </c:pt>
                <c:pt idx="373">
                  <c:v>7.4653729999999996</c:v>
                </c:pt>
                <c:pt idx="374">
                  <c:v>7.4853730000000001</c:v>
                </c:pt>
                <c:pt idx="375">
                  <c:v>7.5053720000000004</c:v>
                </c:pt>
                <c:pt idx="376">
                  <c:v>7.5253730000000001</c:v>
                </c:pt>
                <c:pt idx="377">
                  <c:v>7.5453729999999997</c:v>
                </c:pt>
                <c:pt idx="378">
                  <c:v>7.5653730000000001</c:v>
                </c:pt>
                <c:pt idx="379">
                  <c:v>7.5853719999999996</c:v>
                </c:pt>
                <c:pt idx="380">
                  <c:v>7.605372</c:v>
                </c:pt>
                <c:pt idx="381">
                  <c:v>7.6253729999999997</c:v>
                </c:pt>
                <c:pt idx="382">
                  <c:v>7.6453730000000002</c:v>
                </c:pt>
                <c:pt idx="383">
                  <c:v>7.6653719999999996</c:v>
                </c:pt>
                <c:pt idx="384">
                  <c:v>7.6853720000000001</c:v>
                </c:pt>
                <c:pt idx="385">
                  <c:v>7.7053729999999998</c:v>
                </c:pt>
                <c:pt idx="386">
                  <c:v>7.7253730000000003</c:v>
                </c:pt>
                <c:pt idx="387">
                  <c:v>7.7453719999999997</c:v>
                </c:pt>
                <c:pt idx="388">
                  <c:v>7.7653720000000002</c:v>
                </c:pt>
                <c:pt idx="389">
                  <c:v>7.7853729999999999</c:v>
                </c:pt>
                <c:pt idx="390">
                  <c:v>7.8053730000000003</c:v>
                </c:pt>
                <c:pt idx="391">
                  <c:v>7.8253740000000001</c:v>
                </c:pt>
                <c:pt idx="392">
                  <c:v>7.8453720000000002</c:v>
                </c:pt>
                <c:pt idx="393">
                  <c:v>7.8653729999999999</c:v>
                </c:pt>
                <c:pt idx="394">
                  <c:v>7.8853730000000004</c:v>
                </c:pt>
                <c:pt idx="395">
                  <c:v>7.9053740000000001</c:v>
                </c:pt>
                <c:pt idx="396">
                  <c:v>7.9253720000000003</c:v>
                </c:pt>
                <c:pt idx="397">
                  <c:v>7.945373</c:v>
                </c:pt>
                <c:pt idx="398">
                  <c:v>7.9653729999999996</c:v>
                </c:pt>
                <c:pt idx="399">
                  <c:v>7.9853730000000001</c:v>
                </c:pt>
                <c:pt idx="400">
                  <c:v>8.0053719999999995</c:v>
                </c:pt>
                <c:pt idx="401">
                  <c:v>8.0253730000000001</c:v>
                </c:pt>
                <c:pt idx="402">
                  <c:v>8.0453729999999997</c:v>
                </c:pt>
                <c:pt idx="403">
                  <c:v>8.0653729999999992</c:v>
                </c:pt>
                <c:pt idx="404">
                  <c:v>8.0853719999999996</c:v>
                </c:pt>
                <c:pt idx="405">
                  <c:v>8.1053719999999991</c:v>
                </c:pt>
                <c:pt idx="406">
                  <c:v>8.1253729999999997</c:v>
                </c:pt>
                <c:pt idx="407">
                  <c:v>8.1453729999999993</c:v>
                </c:pt>
                <c:pt idx="408">
                  <c:v>8.1653719999999996</c:v>
                </c:pt>
                <c:pt idx="409">
                  <c:v>8.1853719999999992</c:v>
                </c:pt>
                <c:pt idx="410">
                  <c:v>8.2053729999999998</c:v>
                </c:pt>
                <c:pt idx="411">
                  <c:v>8.2253729999999994</c:v>
                </c:pt>
                <c:pt idx="412">
                  <c:v>8.2453719999999997</c:v>
                </c:pt>
                <c:pt idx="413">
                  <c:v>8.2653719999999993</c:v>
                </c:pt>
                <c:pt idx="414">
                  <c:v>8.2853729999999999</c:v>
                </c:pt>
                <c:pt idx="415">
                  <c:v>8.3053729999999995</c:v>
                </c:pt>
                <c:pt idx="416">
                  <c:v>8.3253740000000001</c:v>
                </c:pt>
                <c:pt idx="417">
                  <c:v>8.3453719999999993</c:v>
                </c:pt>
                <c:pt idx="418">
                  <c:v>8.3653729999999999</c:v>
                </c:pt>
                <c:pt idx="419">
                  <c:v>8.3853729999999995</c:v>
                </c:pt>
                <c:pt idx="420">
                  <c:v>8.4053740000000001</c:v>
                </c:pt>
                <c:pt idx="421">
                  <c:v>8.4253719999999994</c:v>
                </c:pt>
                <c:pt idx="422">
                  <c:v>8.445373</c:v>
                </c:pt>
                <c:pt idx="423">
                  <c:v>8.4653729999999996</c:v>
                </c:pt>
                <c:pt idx="424">
                  <c:v>8.4853729999999992</c:v>
                </c:pt>
                <c:pt idx="425">
                  <c:v>8.5053719999999995</c:v>
                </c:pt>
                <c:pt idx="426">
                  <c:v>8.5253730000000001</c:v>
                </c:pt>
                <c:pt idx="427">
                  <c:v>8.5453729999999997</c:v>
                </c:pt>
                <c:pt idx="428">
                  <c:v>8.5653729999999992</c:v>
                </c:pt>
                <c:pt idx="429">
                  <c:v>8.5853719999999996</c:v>
                </c:pt>
                <c:pt idx="430">
                  <c:v>8.6053719999999991</c:v>
                </c:pt>
                <c:pt idx="431">
                  <c:v>8.6253729999999997</c:v>
                </c:pt>
                <c:pt idx="432">
                  <c:v>8.6453729999999993</c:v>
                </c:pt>
                <c:pt idx="433">
                  <c:v>8.6653719999999996</c:v>
                </c:pt>
                <c:pt idx="434">
                  <c:v>8.6853719999999992</c:v>
                </c:pt>
                <c:pt idx="435">
                  <c:v>8.7053729999999998</c:v>
                </c:pt>
                <c:pt idx="436">
                  <c:v>8.7253729999999994</c:v>
                </c:pt>
                <c:pt idx="437">
                  <c:v>8.7453719999999997</c:v>
                </c:pt>
                <c:pt idx="438">
                  <c:v>8.7653719999999993</c:v>
                </c:pt>
                <c:pt idx="439">
                  <c:v>8.7853729999999999</c:v>
                </c:pt>
                <c:pt idx="440">
                  <c:v>8.8053729999999995</c:v>
                </c:pt>
                <c:pt idx="441">
                  <c:v>8.8253740000000001</c:v>
                </c:pt>
                <c:pt idx="442">
                  <c:v>8.8453719999999993</c:v>
                </c:pt>
                <c:pt idx="443">
                  <c:v>8.8653729999999999</c:v>
                </c:pt>
                <c:pt idx="444">
                  <c:v>8.8853729999999995</c:v>
                </c:pt>
                <c:pt idx="445">
                  <c:v>8.9053740000000001</c:v>
                </c:pt>
                <c:pt idx="446">
                  <c:v>8.9253719999999994</c:v>
                </c:pt>
                <c:pt idx="447">
                  <c:v>8.945373</c:v>
                </c:pt>
                <c:pt idx="448">
                  <c:v>8.9653729999999996</c:v>
                </c:pt>
                <c:pt idx="449">
                  <c:v>8.9853729999999992</c:v>
                </c:pt>
                <c:pt idx="450">
                  <c:v>9.0053719999999995</c:v>
                </c:pt>
                <c:pt idx="451">
                  <c:v>9.0253730000000001</c:v>
                </c:pt>
                <c:pt idx="452">
                  <c:v>9.0453729999999997</c:v>
                </c:pt>
                <c:pt idx="453">
                  <c:v>9.0653729999999992</c:v>
                </c:pt>
                <c:pt idx="454">
                  <c:v>9.0853719999999996</c:v>
                </c:pt>
                <c:pt idx="455">
                  <c:v>9.1053719999999991</c:v>
                </c:pt>
                <c:pt idx="456">
                  <c:v>9.1253729999999997</c:v>
                </c:pt>
                <c:pt idx="457">
                  <c:v>9.1453729999999993</c:v>
                </c:pt>
                <c:pt idx="458">
                  <c:v>9.1653719999999996</c:v>
                </c:pt>
                <c:pt idx="459">
                  <c:v>9.1853719999999992</c:v>
                </c:pt>
                <c:pt idx="460">
                  <c:v>9.2053729999999998</c:v>
                </c:pt>
                <c:pt idx="461">
                  <c:v>9.2253729999999994</c:v>
                </c:pt>
                <c:pt idx="462">
                  <c:v>9.2453719999999997</c:v>
                </c:pt>
                <c:pt idx="463">
                  <c:v>9.2653719999999993</c:v>
                </c:pt>
                <c:pt idx="464">
                  <c:v>9.2853729999999999</c:v>
                </c:pt>
                <c:pt idx="465">
                  <c:v>9.3053729999999995</c:v>
                </c:pt>
                <c:pt idx="466">
                  <c:v>9.3253740000000001</c:v>
                </c:pt>
                <c:pt idx="467">
                  <c:v>9.3453719999999993</c:v>
                </c:pt>
                <c:pt idx="468">
                  <c:v>9.3653729999999999</c:v>
                </c:pt>
                <c:pt idx="469">
                  <c:v>9.3853729999999995</c:v>
                </c:pt>
                <c:pt idx="470">
                  <c:v>9.4053740000000001</c:v>
                </c:pt>
                <c:pt idx="471">
                  <c:v>9.4253719999999994</c:v>
                </c:pt>
                <c:pt idx="472">
                  <c:v>9.445373</c:v>
                </c:pt>
                <c:pt idx="473">
                  <c:v>9.4653729999999996</c:v>
                </c:pt>
                <c:pt idx="474">
                  <c:v>9.4853729999999992</c:v>
                </c:pt>
                <c:pt idx="475">
                  <c:v>9.5053719999999995</c:v>
                </c:pt>
                <c:pt idx="476">
                  <c:v>9.5253730000000001</c:v>
                </c:pt>
                <c:pt idx="477">
                  <c:v>9.5453729999999997</c:v>
                </c:pt>
                <c:pt idx="478">
                  <c:v>9.5653729999999992</c:v>
                </c:pt>
                <c:pt idx="479">
                  <c:v>9.5853719999999996</c:v>
                </c:pt>
                <c:pt idx="480">
                  <c:v>9.6053719999999991</c:v>
                </c:pt>
                <c:pt idx="481">
                  <c:v>9.6253729999999997</c:v>
                </c:pt>
                <c:pt idx="482">
                  <c:v>9.6453729999999993</c:v>
                </c:pt>
                <c:pt idx="483">
                  <c:v>9.6653719999999996</c:v>
                </c:pt>
                <c:pt idx="484">
                  <c:v>9.6853719999999992</c:v>
                </c:pt>
                <c:pt idx="485">
                  <c:v>9.7053729999999998</c:v>
                </c:pt>
                <c:pt idx="486">
                  <c:v>9.7253729999999994</c:v>
                </c:pt>
                <c:pt idx="487">
                  <c:v>9.7453719999999997</c:v>
                </c:pt>
                <c:pt idx="488">
                  <c:v>9.7653719999999993</c:v>
                </c:pt>
                <c:pt idx="489">
                  <c:v>9.7853729999999999</c:v>
                </c:pt>
                <c:pt idx="490">
                  <c:v>9.8053729999999995</c:v>
                </c:pt>
                <c:pt idx="491">
                  <c:v>9.8253740000000001</c:v>
                </c:pt>
                <c:pt idx="492">
                  <c:v>9.8453719999999993</c:v>
                </c:pt>
                <c:pt idx="493">
                  <c:v>9.8653729999999999</c:v>
                </c:pt>
                <c:pt idx="494">
                  <c:v>9.8853729999999995</c:v>
                </c:pt>
                <c:pt idx="495">
                  <c:v>9.9053740000000001</c:v>
                </c:pt>
                <c:pt idx="496">
                  <c:v>9.9253719999999994</c:v>
                </c:pt>
                <c:pt idx="497">
                  <c:v>9.945373</c:v>
                </c:pt>
                <c:pt idx="498">
                  <c:v>9.9653729999999996</c:v>
                </c:pt>
                <c:pt idx="499">
                  <c:v>9.9853729999999992</c:v>
                </c:pt>
                <c:pt idx="500">
                  <c:v>10.005369999999999</c:v>
                </c:pt>
                <c:pt idx="501">
                  <c:v>10.025370000000001</c:v>
                </c:pt>
                <c:pt idx="502">
                  <c:v>10.04537</c:v>
                </c:pt>
                <c:pt idx="503">
                  <c:v>10.06537</c:v>
                </c:pt>
                <c:pt idx="504">
                  <c:v>10.085369999999999</c:v>
                </c:pt>
                <c:pt idx="505">
                  <c:v>10.105370000000001</c:v>
                </c:pt>
                <c:pt idx="506">
                  <c:v>10.12537</c:v>
                </c:pt>
                <c:pt idx="507">
                  <c:v>10.14537</c:v>
                </c:pt>
                <c:pt idx="508">
                  <c:v>10.165369999999999</c:v>
                </c:pt>
                <c:pt idx="509">
                  <c:v>10.185370000000001</c:v>
                </c:pt>
                <c:pt idx="510">
                  <c:v>10.20537</c:v>
                </c:pt>
                <c:pt idx="511">
                  <c:v>10.22537</c:v>
                </c:pt>
                <c:pt idx="512">
                  <c:v>10.245369999999999</c:v>
                </c:pt>
                <c:pt idx="513">
                  <c:v>10.265370000000001</c:v>
                </c:pt>
                <c:pt idx="514">
                  <c:v>10.28537</c:v>
                </c:pt>
                <c:pt idx="515">
                  <c:v>10.30537</c:v>
                </c:pt>
                <c:pt idx="516">
                  <c:v>10.325369999999999</c:v>
                </c:pt>
                <c:pt idx="517">
                  <c:v>10.345370000000001</c:v>
                </c:pt>
                <c:pt idx="518">
                  <c:v>10.36537</c:v>
                </c:pt>
                <c:pt idx="519">
                  <c:v>10.38537</c:v>
                </c:pt>
                <c:pt idx="520">
                  <c:v>10.40537</c:v>
                </c:pt>
                <c:pt idx="521">
                  <c:v>10.425369999999999</c:v>
                </c:pt>
                <c:pt idx="522">
                  <c:v>10.44537</c:v>
                </c:pt>
                <c:pt idx="523">
                  <c:v>10.46537</c:v>
                </c:pt>
                <c:pt idx="524">
                  <c:v>10.48537</c:v>
                </c:pt>
                <c:pt idx="525">
                  <c:v>10.505369999999999</c:v>
                </c:pt>
                <c:pt idx="526">
                  <c:v>10.525370000000001</c:v>
                </c:pt>
                <c:pt idx="527">
                  <c:v>10.54537</c:v>
                </c:pt>
                <c:pt idx="528">
                  <c:v>10.56537</c:v>
                </c:pt>
                <c:pt idx="529">
                  <c:v>10.585369999999999</c:v>
                </c:pt>
                <c:pt idx="530">
                  <c:v>10.605370000000001</c:v>
                </c:pt>
                <c:pt idx="531">
                  <c:v>10.62537</c:v>
                </c:pt>
                <c:pt idx="532">
                  <c:v>10.64537</c:v>
                </c:pt>
                <c:pt idx="533">
                  <c:v>10.665369999999999</c:v>
                </c:pt>
                <c:pt idx="534">
                  <c:v>10.685370000000001</c:v>
                </c:pt>
                <c:pt idx="535">
                  <c:v>10.70537</c:v>
                </c:pt>
                <c:pt idx="536">
                  <c:v>10.72537</c:v>
                </c:pt>
                <c:pt idx="537">
                  <c:v>10.745369999999999</c:v>
                </c:pt>
                <c:pt idx="538">
                  <c:v>10.765370000000001</c:v>
                </c:pt>
                <c:pt idx="539">
                  <c:v>10.78537</c:v>
                </c:pt>
                <c:pt idx="540">
                  <c:v>10.80537</c:v>
                </c:pt>
                <c:pt idx="541">
                  <c:v>10.825369999999999</c:v>
                </c:pt>
                <c:pt idx="542">
                  <c:v>10.845370000000001</c:v>
                </c:pt>
                <c:pt idx="543">
                  <c:v>10.86537</c:v>
                </c:pt>
                <c:pt idx="544">
                  <c:v>10.88537</c:v>
                </c:pt>
                <c:pt idx="545">
                  <c:v>10.90537</c:v>
                </c:pt>
                <c:pt idx="546">
                  <c:v>10.925369999999999</c:v>
                </c:pt>
                <c:pt idx="547">
                  <c:v>10.94537</c:v>
                </c:pt>
                <c:pt idx="548">
                  <c:v>10.96537</c:v>
                </c:pt>
                <c:pt idx="549">
                  <c:v>10.98537</c:v>
                </c:pt>
                <c:pt idx="550">
                  <c:v>11.005369999999999</c:v>
                </c:pt>
                <c:pt idx="551">
                  <c:v>11.025370000000001</c:v>
                </c:pt>
                <c:pt idx="552">
                  <c:v>11.04537</c:v>
                </c:pt>
                <c:pt idx="553">
                  <c:v>11.06537</c:v>
                </c:pt>
                <c:pt idx="554">
                  <c:v>11.085369999999999</c:v>
                </c:pt>
                <c:pt idx="555">
                  <c:v>11.105370000000001</c:v>
                </c:pt>
                <c:pt idx="556">
                  <c:v>11.12537</c:v>
                </c:pt>
                <c:pt idx="557">
                  <c:v>11.14537</c:v>
                </c:pt>
                <c:pt idx="558">
                  <c:v>11.165369999999999</c:v>
                </c:pt>
                <c:pt idx="559">
                  <c:v>11.185370000000001</c:v>
                </c:pt>
                <c:pt idx="560">
                  <c:v>11.20537</c:v>
                </c:pt>
                <c:pt idx="561">
                  <c:v>11.22537</c:v>
                </c:pt>
                <c:pt idx="562">
                  <c:v>11.245369999999999</c:v>
                </c:pt>
                <c:pt idx="563">
                  <c:v>11.265370000000001</c:v>
                </c:pt>
                <c:pt idx="564">
                  <c:v>11.28537</c:v>
                </c:pt>
                <c:pt idx="565">
                  <c:v>11.30537</c:v>
                </c:pt>
                <c:pt idx="566">
                  <c:v>11.325369999999999</c:v>
                </c:pt>
                <c:pt idx="567">
                  <c:v>11.345370000000001</c:v>
                </c:pt>
                <c:pt idx="568">
                  <c:v>11.36537</c:v>
                </c:pt>
                <c:pt idx="569">
                  <c:v>11.38537</c:v>
                </c:pt>
                <c:pt idx="570">
                  <c:v>11.40537</c:v>
                </c:pt>
                <c:pt idx="571">
                  <c:v>11.425369999999999</c:v>
                </c:pt>
                <c:pt idx="572">
                  <c:v>11.44537</c:v>
                </c:pt>
                <c:pt idx="573">
                  <c:v>11.46537</c:v>
                </c:pt>
                <c:pt idx="574">
                  <c:v>11.48537</c:v>
                </c:pt>
                <c:pt idx="575">
                  <c:v>11.505369999999999</c:v>
                </c:pt>
                <c:pt idx="576">
                  <c:v>11.525370000000001</c:v>
                </c:pt>
                <c:pt idx="577">
                  <c:v>11.54537</c:v>
                </c:pt>
                <c:pt idx="578">
                  <c:v>11.56537</c:v>
                </c:pt>
                <c:pt idx="579">
                  <c:v>11.585369999999999</c:v>
                </c:pt>
                <c:pt idx="580">
                  <c:v>11.605370000000001</c:v>
                </c:pt>
                <c:pt idx="581">
                  <c:v>11.62537</c:v>
                </c:pt>
                <c:pt idx="582">
                  <c:v>11.64537</c:v>
                </c:pt>
                <c:pt idx="583">
                  <c:v>11.665369999999999</c:v>
                </c:pt>
                <c:pt idx="584">
                  <c:v>11.685370000000001</c:v>
                </c:pt>
                <c:pt idx="585">
                  <c:v>11.70537</c:v>
                </c:pt>
                <c:pt idx="586">
                  <c:v>11.72537</c:v>
                </c:pt>
                <c:pt idx="587">
                  <c:v>11.745369999999999</c:v>
                </c:pt>
                <c:pt idx="588">
                  <c:v>11.765370000000001</c:v>
                </c:pt>
                <c:pt idx="589">
                  <c:v>11.78537</c:v>
                </c:pt>
                <c:pt idx="590">
                  <c:v>11.80537</c:v>
                </c:pt>
                <c:pt idx="591">
                  <c:v>11.825369999999999</c:v>
                </c:pt>
                <c:pt idx="592">
                  <c:v>11.845370000000001</c:v>
                </c:pt>
                <c:pt idx="593">
                  <c:v>11.86537</c:v>
                </c:pt>
                <c:pt idx="594">
                  <c:v>11.88537</c:v>
                </c:pt>
                <c:pt idx="595">
                  <c:v>11.90537</c:v>
                </c:pt>
                <c:pt idx="596">
                  <c:v>11.925369999999999</c:v>
                </c:pt>
                <c:pt idx="597">
                  <c:v>11.94537</c:v>
                </c:pt>
                <c:pt idx="598">
                  <c:v>11.96537</c:v>
                </c:pt>
                <c:pt idx="599">
                  <c:v>11.98537</c:v>
                </c:pt>
                <c:pt idx="600">
                  <c:v>12.005369999999999</c:v>
                </c:pt>
                <c:pt idx="601">
                  <c:v>12.025370000000001</c:v>
                </c:pt>
                <c:pt idx="602">
                  <c:v>12.04537</c:v>
                </c:pt>
                <c:pt idx="603">
                  <c:v>12.06537</c:v>
                </c:pt>
                <c:pt idx="604">
                  <c:v>12.085369999999999</c:v>
                </c:pt>
                <c:pt idx="605">
                  <c:v>12.105370000000001</c:v>
                </c:pt>
                <c:pt idx="606">
                  <c:v>12.12537</c:v>
                </c:pt>
                <c:pt idx="607">
                  <c:v>12.14537</c:v>
                </c:pt>
                <c:pt idx="608">
                  <c:v>12.165369999999999</c:v>
                </c:pt>
                <c:pt idx="609">
                  <c:v>12.185370000000001</c:v>
                </c:pt>
                <c:pt idx="610">
                  <c:v>12.20537</c:v>
                </c:pt>
                <c:pt idx="611">
                  <c:v>12.22537</c:v>
                </c:pt>
                <c:pt idx="612">
                  <c:v>12.245369999999999</c:v>
                </c:pt>
                <c:pt idx="613">
                  <c:v>12.265370000000001</c:v>
                </c:pt>
                <c:pt idx="614">
                  <c:v>12.28537</c:v>
                </c:pt>
                <c:pt idx="615">
                  <c:v>12.30537</c:v>
                </c:pt>
                <c:pt idx="616">
                  <c:v>12.325369999999999</c:v>
                </c:pt>
                <c:pt idx="617">
                  <c:v>12.345370000000001</c:v>
                </c:pt>
                <c:pt idx="618">
                  <c:v>12.36537</c:v>
                </c:pt>
                <c:pt idx="619">
                  <c:v>12.38537</c:v>
                </c:pt>
                <c:pt idx="620">
                  <c:v>12.40537</c:v>
                </c:pt>
                <c:pt idx="621">
                  <c:v>12.425369999999999</c:v>
                </c:pt>
                <c:pt idx="622">
                  <c:v>12.44537</c:v>
                </c:pt>
                <c:pt idx="623">
                  <c:v>12.46537</c:v>
                </c:pt>
                <c:pt idx="624">
                  <c:v>12.48537</c:v>
                </c:pt>
                <c:pt idx="625">
                  <c:v>12.505369999999999</c:v>
                </c:pt>
                <c:pt idx="626">
                  <c:v>12.525370000000001</c:v>
                </c:pt>
                <c:pt idx="627">
                  <c:v>12.54537</c:v>
                </c:pt>
                <c:pt idx="628">
                  <c:v>12.56537</c:v>
                </c:pt>
                <c:pt idx="629">
                  <c:v>12.585369999999999</c:v>
                </c:pt>
                <c:pt idx="630">
                  <c:v>12.605370000000001</c:v>
                </c:pt>
                <c:pt idx="631">
                  <c:v>12.62537</c:v>
                </c:pt>
                <c:pt idx="632">
                  <c:v>12.64537</c:v>
                </c:pt>
                <c:pt idx="633">
                  <c:v>12.665369999999999</c:v>
                </c:pt>
                <c:pt idx="634">
                  <c:v>12.685370000000001</c:v>
                </c:pt>
                <c:pt idx="635">
                  <c:v>12.70537</c:v>
                </c:pt>
                <c:pt idx="636">
                  <c:v>12.72537</c:v>
                </c:pt>
                <c:pt idx="637">
                  <c:v>12.745369999999999</c:v>
                </c:pt>
                <c:pt idx="638">
                  <c:v>12.765370000000001</c:v>
                </c:pt>
                <c:pt idx="639">
                  <c:v>12.78537</c:v>
                </c:pt>
                <c:pt idx="640">
                  <c:v>12.80537</c:v>
                </c:pt>
                <c:pt idx="641">
                  <c:v>12.825369999999999</c:v>
                </c:pt>
                <c:pt idx="642">
                  <c:v>12.845370000000001</c:v>
                </c:pt>
                <c:pt idx="643">
                  <c:v>12.86537</c:v>
                </c:pt>
                <c:pt idx="644">
                  <c:v>12.88537</c:v>
                </c:pt>
                <c:pt idx="645">
                  <c:v>12.90537</c:v>
                </c:pt>
                <c:pt idx="646">
                  <c:v>12.925369999999999</c:v>
                </c:pt>
                <c:pt idx="647">
                  <c:v>12.94537</c:v>
                </c:pt>
                <c:pt idx="648">
                  <c:v>12.96537</c:v>
                </c:pt>
                <c:pt idx="649">
                  <c:v>12.98537</c:v>
                </c:pt>
                <c:pt idx="650">
                  <c:v>13.005369999999999</c:v>
                </c:pt>
                <c:pt idx="651">
                  <c:v>13.025370000000001</c:v>
                </c:pt>
                <c:pt idx="652">
                  <c:v>13.04537</c:v>
                </c:pt>
                <c:pt idx="653">
                  <c:v>13.06537</c:v>
                </c:pt>
                <c:pt idx="654">
                  <c:v>13.085369999999999</c:v>
                </c:pt>
                <c:pt idx="655">
                  <c:v>13.105370000000001</c:v>
                </c:pt>
                <c:pt idx="656">
                  <c:v>13.12537</c:v>
                </c:pt>
                <c:pt idx="657">
                  <c:v>13.14537</c:v>
                </c:pt>
                <c:pt idx="658">
                  <c:v>13.165369999999999</c:v>
                </c:pt>
                <c:pt idx="659">
                  <c:v>13.185370000000001</c:v>
                </c:pt>
                <c:pt idx="660">
                  <c:v>13.20537</c:v>
                </c:pt>
                <c:pt idx="661">
                  <c:v>13.22537</c:v>
                </c:pt>
                <c:pt idx="662">
                  <c:v>13.245369999999999</c:v>
                </c:pt>
                <c:pt idx="663">
                  <c:v>13.265370000000001</c:v>
                </c:pt>
                <c:pt idx="664">
                  <c:v>13.28537</c:v>
                </c:pt>
                <c:pt idx="665">
                  <c:v>13.30537</c:v>
                </c:pt>
                <c:pt idx="666">
                  <c:v>13.325369999999999</c:v>
                </c:pt>
                <c:pt idx="667">
                  <c:v>13.345370000000001</c:v>
                </c:pt>
                <c:pt idx="668">
                  <c:v>13.36537</c:v>
                </c:pt>
                <c:pt idx="669">
                  <c:v>13.38537</c:v>
                </c:pt>
                <c:pt idx="670">
                  <c:v>13.40537</c:v>
                </c:pt>
                <c:pt idx="671">
                  <c:v>13.425369999999999</c:v>
                </c:pt>
                <c:pt idx="672">
                  <c:v>13.44537</c:v>
                </c:pt>
                <c:pt idx="673">
                  <c:v>13.46537</c:v>
                </c:pt>
                <c:pt idx="674">
                  <c:v>13.48537</c:v>
                </c:pt>
                <c:pt idx="675">
                  <c:v>13.505369999999999</c:v>
                </c:pt>
                <c:pt idx="676">
                  <c:v>13.525370000000001</c:v>
                </c:pt>
                <c:pt idx="677">
                  <c:v>13.54537</c:v>
                </c:pt>
                <c:pt idx="678">
                  <c:v>13.56537</c:v>
                </c:pt>
                <c:pt idx="679">
                  <c:v>13.585369999999999</c:v>
                </c:pt>
                <c:pt idx="680">
                  <c:v>13.605370000000001</c:v>
                </c:pt>
                <c:pt idx="681">
                  <c:v>13.62537</c:v>
                </c:pt>
                <c:pt idx="682">
                  <c:v>13.64537</c:v>
                </c:pt>
                <c:pt idx="683">
                  <c:v>13.665369999999999</c:v>
                </c:pt>
                <c:pt idx="684">
                  <c:v>13.685370000000001</c:v>
                </c:pt>
                <c:pt idx="685">
                  <c:v>13.70537</c:v>
                </c:pt>
                <c:pt idx="686">
                  <c:v>13.72537</c:v>
                </c:pt>
                <c:pt idx="687">
                  <c:v>13.745369999999999</c:v>
                </c:pt>
                <c:pt idx="688">
                  <c:v>13.765370000000001</c:v>
                </c:pt>
                <c:pt idx="689">
                  <c:v>13.78537</c:v>
                </c:pt>
                <c:pt idx="690">
                  <c:v>13.80537</c:v>
                </c:pt>
                <c:pt idx="691">
                  <c:v>13.825369999999999</c:v>
                </c:pt>
                <c:pt idx="692">
                  <c:v>13.845370000000001</c:v>
                </c:pt>
                <c:pt idx="693">
                  <c:v>13.86537</c:v>
                </c:pt>
                <c:pt idx="694">
                  <c:v>13.88537</c:v>
                </c:pt>
                <c:pt idx="695">
                  <c:v>13.90537</c:v>
                </c:pt>
                <c:pt idx="696">
                  <c:v>13.925369999999999</c:v>
                </c:pt>
                <c:pt idx="697">
                  <c:v>13.94537</c:v>
                </c:pt>
                <c:pt idx="698">
                  <c:v>13.96537</c:v>
                </c:pt>
                <c:pt idx="699">
                  <c:v>13.98537</c:v>
                </c:pt>
                <c:pt idx="700">
                  <c:v>14.005369999999999</c:v>
                </c:pt>
                <c:pt idx="701">
                  <c:v>14.025370000000001</c:v>
                </c:pt>
                <c:pt idx="702">
                  <c:v>14.04537</c:v>
                </c:pt>
                <c:pt idx="703">
                  <c:v>14.06537</c:v>
                </c:pt>
                <c:pt idx="704">
                  <c:v>14.085369999999999</c:v>
                </c:pt>
                <c:pt idx="705">
                  <c:v>14.105370000000001</c:v>
                </c:pt>
                <c:pt idx="706">
                  <c:v>14.12537</c:v>
                </c:pt>
                <c:pt idx="707">
                  <c:v>14.14537</c:v>
                </c:pt>
                <c:pt idx="708">
                  <c:v>14.165369999999999</c:v>
                </c:pt>
                <c:pt idx="709">
                  <c:v>14.185370000000001</c:v>
                </c:pt>
                <c:pt idx="710">
                  <c:v>14.20537</c:v>
                </c:pt>
                <c:pt idx="711">
                  <c:v>14.22537</c:v>
                </c:pt>
                <c:pt idx="712">
                  <c:v>14.245369999999999</c:v>
                </c:pt>
                <c:pt idx="713">
                  <c:v>14.265370000000001</c:v>
                </c:pt>
                <c:pt idx="714">
                  <c:v>14.28537</c:v>
                </c:pt>
                <c:pt idx="715">
                  <c:v>14.30537</c:v>
                </c:pt>
                <c:pt idx="716">
                  <c:v>14.325369999999999</c:v>
                </c:pt>
                <c:pt idx="717">
                  <c:v>14.345370000000001</c:v>
                </c:pt>
                <c:pt idx="718">
                  <c:v>14.36537</c:v>
                </c:pt>
                <c:pt idx="719">
                  <c:v>14.38537</c:v>
                </c:pt>
                <c:pt idx="720">
                  <c:v>14.40537</c:v>
                </c:pt>
                <c:pt idx="721">
                  <c:v>14.425369999999999</c:v>
                </c:pt>
                <c:pt idx="722">
                  <c:v>14.44537</c:v>
                </c:pt>
                <c:pt idx="723">
                  <c:v>14.46537</c:v>
                </c:pt>
                <c:pt idx="724">
                  <c:v>14.48537</c:v>
                </c:pt>
                <c:pt idx="725">
                  <c:v>14.505369999999999</c:v>
                </c:pt>
                <c:pt idx="726">
                  <c:v>14.525370000000001</c:v>
                </c:pt>
                <c:pt idx="727">
                  <c:v>14.54537</c:v>
                </c:pt>
                <c:pt idx="728">
                  <c:v>14.56537</c:v>
                </c:pt>
                <c:pt idx="729">
                  <c:v>14.585369999999999</c:v>
                </c:pt>
                <c:pt idx="730">
                  <c:v>14.605370000000001</c:v>
                </c:pt>
                <c:pt idx="731">
                  <c:v>14.62537</c:v>
                </c:pt>
                <c:pt idx="732">
                  <c:v>14.64537</c:v>
                </c:pt>
                <c:pt idx="733">
                  <c:v>14.665369999999999</c:v>
                </c:pt>
                <c:pt idx="734">
                  <c:v>14.685370000000001</c:v>
                </c:pt>
                <c:pt idx="735">
                  <c:v>14.70537</c:v>
                </c:pt>
                <c:pt idx="736">
                  <c:v>14.72537</c:v>
                </c:pt>
                <c:pt idx="737">
                  <c:v>14.745369999999999</c:v>
                </c:pt>
                <c:pt idx="738">
                  <c:v>14.765370000000001</c:v>
                </c:pt>
                <c:pt idx="739">
                  <c:v>14.78537</c:v>
                </c:pt>
                <c:pt idx="740">
                  <c:v>14.80537</c:v>
                </c:pt>
                <c:pt idx="741">
                  <c:v>14.825369999999999</c:v>
                </c:pt>
                <c:pt idx="742">
                  <c:v>14.845370000000001</c:v>
                </c:pt>
                <c:pt idx="743">
                  <c:v>14.86537</c:v>
                </c:pt>
                <c:pt idx="744">
                  <c:v>14.88537</c:v>
                </c:pt>
                <c:pt idx="745">
                  <c:v>14.90537</c:v>
                </c:pt>
                <c:pt idx="746">
                  <c:v>14.925369999999999</c:v>
                </c:pt>
                <c:pt idx="747">
                  <c:v>14.94537</c:v>
                </c:pt>
                <c:pt idx="748">
                  <c:v>14.96537</c:v>
                </c:pt>
                <c:pt idx="749">
                  <c:v>14.98537</c:v>
                </c:pt>
                <c:pt idx="750">
                  <c:v>15.005369999999999</c:v>
                </c:pt>
                <c:pt idx="751">
                  <c:v>15.025370000000001</c:v>
                </c:pt>
                <c:pt idx="752">
                  <c:v>15.04537</c:v>
                </c:pt>
                <c:pt idx="753">
                  <c:v>15.06537</c:v>
                </c:pt>
                <c:pt idx="754">
                  <c:v>15.085369999999999</c:v>
                </c:pt>
                <c:pt idx="755">
                  <c:v>15.105370000000001</c:v>
                </c:pt>
                <c:pt idx="756">
                  <c:v>15.12537</c:v>
                </c:pt>
                <c:pt idx="757">
                  <c:v>15.14537</c:v>
                </c:pt>
                <c:pt idx="758">
                  <c:v>15.165369999999999</c:v>
                </c:pt>
                <c:pt idx="759">
                  <c:v>15.185370000000001</c:v>
                </c:pt>
                <c:pt idx="760">
                  <c:v>15.20537</c:v>
                </c:pt>
                <c:pt idx="761">
                  <c:v>15.22537</c:v>
                </c:pt>
                <c:pt idx="762">
                  <c:v>15.245369999999999</c:v>
                </c:pt>
                <c:pt idx="763">
                  <c:v>15.265370000000001</c:v>
                </c:pt>
                <c:pt idx="764">
                  <c:v>15.28537</c:v>
                </c:pt>
                <c:pt idx="765">
                  <c:v>15.30537</c:v>
                </c:pt>
                <c:pt idx="766">
                  <c:v>15.325369999999999</c:v>
                </c:pt>
                <c:pt idx="767">
                  <c:v>15.345370000000001</c:v>
                </c:pt>
                <c:pt idx="768">
                  <c:v>15.36537</c:v>
                </c:pt>
                <c:pt idx="769">
                  <c:v>15.38537</c:v>
                </c:pt>
                <c:pt idx="770">
                  <c:v>15.40537</c:v>
                </c:pt>
                <c:pt idx="771">
                  <c:v>15.425369999999999</c:v>
                </c:pt>
                <c:pt idx="772">
                  <c:v>15.44537</c:v>
                </c:pt>
                <c:pt idx="773">
                  <c:v>15.46537</c:v>
                </c:pt>
                <c:pt idx="774">
                  <c:v>15.48537</c:v>
                </c:pt>
                <c:pt idx="775">
                  <c:v>15.505369999999999</c:v>
                </c:pt>
                <c:pt idx="776">
                  <c:v>15.525370000000001</c:v>
                </c:pt>
                <c:pt idx="777">
                  <c:v>15.54537</c:v>
                </c:pt>
                <c:pt idx="778">
                  <c:v>15.56537</c:v>
                </c:pt>
                <c:pt idx="779">
                  <c:v>15.585369999999999</c:v>
                </c:pt>
                <c:pt idx="780">
                  <c:v>15.605370000000001</c:v>
                </c:pt>
                <c:pt idx="781">
                  <c:v>15.62537</c:v>
                </c:pt>
                <c:pt idx="782">
                  <c:v>15.64537</c:v>
                </c:pt>
                <c:pt idx="783">
                  <c:v>15.665369999999999</c:v>
                </c:pt>
                <c:pt idx="784">
                  <c:v>15.685370000000001</c:v>
                </c:pt>
                <c:pt idx="785">
                  <c:v>15.70537</c:v>
                </c:pt>
                <c:pt idx="786">
                  <c:v>15.72537</c:v>
                </c:pt>
                <c:pt idx="787">
                  <c:v>15.745369999999999</c:v>
                </c:pt>
                <c:pt idx="788">
                  <c:v>15.765370000000001</c:v>
                </c:pt>
                <c:pt idx="789">
                  <c:v>15.78537</c:v>
                </c:pt>
                <c:pt idx="790">
                  <c:v>15.80537</c:v>
                </c:pt>
                <c:pt idx="791">
                  <c:v>15.825369999999999</c:v>
                </c:pt>
                <c:pt idx="792">
                  <c:v>15.845370000000001</c:v>
                </c:pt>
                <c:pt idx="793">
                  <c:v>15.86537</c:v>
                </c:pt>
                <c:pt idx="794">
                  <c:v>15.88537</c:v>
                </c:pt>
                <c:pt idx="795">
                  <c:v>15.90537</c:v>
                </c:pt>
                <c:pt idx="796">
                  <c:v>15.925369999999999</c:v>
                </c:pt>
                <c:pt idx="797">
                  <c:v>15.94537</c:v>
                </c:pt>
                <c:pt idx="798">
                  <c:v>15.96537</c:v>
                </c:pt>
                <c:pt idx="799">
                  <c:v>15.98537</c:v>
                </c:pt>
                <c:pt idx="800">
                  <c:v>16.005369999999999</c:v>
                </c:pt>
                <c:pt idx="801">
                  <c:v>16.025369999999999</c:v>
                </c:pt>
                <c:pt idx="802">
                  <c:v>16.045369999999998</c:v>
                </c:pt>
                <c:pt idx="803">
                  <c:v>16.065370000000001</c:v>
                </c:pt>
                <c:pt idx="804">
                  <c:v>16.085370000000001</c:v>
                </c:pt>
                <c:pt idx="805">
                  <c:v>16.105370000000001</c:v>
                </c:pt>
                <c:pt idx="806">
                  <c:v>16.12537</c:v>
                </c:pt>
                <c:pt idx="807">
                  <c:v>16.14537</c:v>
                </c:pt>
                <c:pt idx="808">
                  <c:v>16.165369999999999</c:v>
                </c:pt>
                <c:pt idx="809">
                  <c:v>16.185369999999999</c:v>
                </c:pt>
                <c:pt idx="810">
                  <c:v>16.205369999999998</c:v>
                </c:pt>
                <c:pt idx="811">
                  <c:v>16.225370000000002</c:v>
                </c:pt>
                <c:pt idx="812">
                  <c:v>16.245370000000001</c:v>
                </c:pt>
                <c:pt idx="813">
                  <c:v>16.265370000000001</c:v>
                </c:pt>
                <c:pt idx="814">
                  <c:v>16.28537</c:v>
                </c:pt>
                <c:pt idx="815">
                  <c:v>16.30537</c:v>
                </c:pt>
                <c:pt idx="816">
                  <c:v>16.325369999999999</c:v>
                </c:pt>
                <c:pt idx="817">
                  <c:v>16.345369999999999</c:v>
                </c:pt>
                <c:pt idx="818">
                  <c:v>16.365369999999999</c:v>
                </c:pt>
                <c:pt idx="819">
                  <c:v>16.385370000000002</c:v>
                </c:pt>
                <c:pt idx="820">
                  <c:v>16.405370000000001</c:v>
                </c:pt>
                <c:pt idx="821">
                  <c:v>16.425370000000001</c:v>
                </c:pt>
                <c:pt idx="822">
                  <c:v>16.44537</c:v>
                </c:pt>
                <c:pt idx="823">
                  <c:v>16.46537</c:v>
                </c:pt>
                <c:pt idx="824">
                  <c:v>16.48537</c:v>
                </c:pt>
                <c:pt idx="825">
                  <c:v>16.505369999999999</c:v>
                </c:pt>
                <c:pt idx="826">
                  <c:v>16.525369999999999</c:v>
                </c:pt>
                <c:pt idx="827">
                  <c:v>16.545369999999998</c:v>
                </c:pt>
                <c:pt idx="828">
                  <c:v>16.565370000000001</c:v>
                </c:pt>
                <c:pt idx="829">
                  <c:v>16.585370000000001</c:v>
                </c:pt>
                <c:pt idx="830">
                  <c:v>16.605370000000001</c:v>
                </c:pt>
                <c:pt idx="831">
                  <c:v>16.62537</c:v>
                </c:pt>
                <c:pt idx="832">
                  <c:v>16.64537</c:v>
                </c:pt>
                <c:pt idx="833">
                  <c:v>16.665369999999999</c:v>
                </c:pt>
                <c:pt idx="834">
                  <c:v>16.685369999999999</c:v>
                </c:pt>
                <c:pt idx="835">
                  <c:v>16.705369999999998</c:v>
                </c:pt>
                <c:pt idx="836">
                  <c:v>16.725370000000002</c:v>
                </c:pt>
                <c:pt idx="837">
                  <c:v>16.745370000000001</c:v>
                </c:pt>
                <c:pt idx="838">
                  <c:v>16.765370000000001</c:v>
                </c:pt>
                <c:pt idx="839">
                  <c:v>16.78537</c:v>
                </c:pt>
                <c:pt idx="840">
                  <c:v>16.80537</c:v>
                </c:pt>
                <c:pt idx="841">
                  <c:v>16.825369999999999</c:v>
                </c:pt>
                <c:pt idx="842">
                  <c:v>16.845369999999999</c:v>
                </c:pt>
                <c:pt idx="843">
                  <c:v>16.865369999999999</c:v>
                </c:pt>
                <c:pt idx="844">
                  <c:v>16.885370000000002</c:v>
                </c:pt>
                <c:pt idx="845">
                  <c:v>16.905370000000001</c:v>
                </c:pt>
                <c:pt idx="846">
                  <c:v>16.925370000000001</c:v>
                </c:pt>
                <c:pt idx="847">
                  <c:v>16.94537</c:v>
                </c:pt>
                <c:pt idx="848">
                  <c:v>16.96537</c:v>
                </c:pt>
                <c:pt idx="849">
                  <c:v>16.98537</c:v>
                </c:pt>
                <c:pt idx="850">
                  <c:v>17.005369999999999</c:v>
                </c:pt>
                <c:pt idx="851">
                  <c:v>17.025369999999999</c:v>
                </c:pt>
                <c:pt idx="852">
                  <c:v>17.045369999999998</c:v>
                </c:pt>
                <c:pt idx="853">
                  <c:v>17.065370000000001</c:v>
                </c:pt>
                <c:pt idx="854">
                  <c:v>17.085370000000001</c:v>
                </c:pt>
                <c:pt idx="855">
                  <c:v>17.105370000000001</c:v>
                </c:pt>
                <c:pt idx="856">
                  <c:v>17.12537</c:v>
                </c:pt>
                <c:pt idx="857">
                  <c:v>17.14537</c:v>
                </c:pt>
                <c:pt idx="858">
                  <c:v>17.165369999999999</c:v>
                </c:pt>
                <c:pt idx="859">
                  <c:v>17.185369999999999</c:v>
                </c:pt>
                <c:pt idx="860">
                  <c:v>17.205369999999998</c:v>
                </c:pt>
                <c:pt idx="861">
                  <c:v>17.225370000000002</c:v>
                </c:pt>
                <c:pt idx="862">
                  <c:v>17.245370000000001</c:v>
                </c:pt>
                <c:pt idx="863">
                  <c:v>17.265370000000001</c:v>
                </c:pt>
                <c:pt idx="864">
                  <c:v>17.28537</c:v>
                </c:pt>
                <c:pt idx="865">
                  <c:v>17.30537</c:v>
                </c:pt>
                <c:pt idx="866">
                  <c:v>17.325369999999999</c:v>
                </c:pt>
                <c:pt idx="867">
                  <c:v>17.345369999999999</c:v>
                </c:pt>
                <c:pt idx="868">
                  <c:v>17.365369999999999</c:v>
                </c:pt>
                <c:pt idx="869">
                  <c:v>17.385370000000002</c:v>
                </c:pt>
                <c:pt idx="870">
                  <c:v>17.405370000000001</c:v>
                </c:pt>
                <c:pt idx="871">
                  <c:v>17.425370000000001</c:v>
                </c:pt>
                <c:pt idx="872">
                  <c:v>17.44537</c:v>
                </c:pt>
                <c:pt idx="873">
                  <c:v>17.46537</c:v>
                </c:pt>
                <c:pt idx="874">
                  <c:v>17.48537</c:v>
                </c:pt>
                <c:pt idx="875">
                  <c:v>17.505369999999999</c:v>
                </c:pt>
                <c:pt idx="876">
                  <c:v>17.525369999999999</c:v>
                </c:pt>
                <c:pt idx="877">
                  <c:v>17.545369999999998</c:v>
                </c:pt>
                <c:pt idx="878">
                  <c:v>17.565370000000001</c:v>
                </c:pt>
                <c:pt idx="879">
                  <c:v>17.585370000000001</c:v>
                </c:pt>
                <c:pt idx="880">
                  <c:v>17.605370000000001</c:v>
                </c:pt>
                <c:pt idx="881">
                  <c:v>17.62537</c:v>
                </c:pt>
                <c:pt idx="882">
                  <c:v>17.64537</c:v>
                </c:pt>
                <c:pt idx="883">
                  <c:v>17.665369999999999</c:v>
                </c:pt>
                <c:pt idx="884">
                  <c:v>17.685369999999999</c:v>
                </c:pt>
                <c:pt idx="885">
                  <c:v>17.705369999999998</c:v>
                </c:pt>
                <c:pt idx="886">
                  <c:v>17.725370000000002</c:v>
                </c:pt>
                <c:pt idx="887">
                  <c:v>17.745370000000001</c:v>
                </c:pt>
                <c:pt idx="888">
                  <c:v>17.765370000000001</c:v>
                </c:pt>
                <c:pt idx="889">
                  <c:v>17.78537</c:v>
                </c:pt>
                <c:pt idx="890">
                  <c:v>17.80537</c:v>
                </c:pt>
                <c:pt idx="891">
                  <c:v>17.825369999999999</c:v>
                </c:pt>
                <c:pt idx="892">
                  <c:v>17.845369999999999</c:v>
                </c:pt>
                <c:pt idx="893">
                  <c:v>17.865369999999999</c:v>
                </c:pt>
                <c:pt idx="894">
                  <c:v>17.885370000000002</c:v>
                </c:pt>
                <c:pt idx="895">
                  <c:v>17.905370000000001</c:v>
                </c:pt>
                <c:pt idx="896">
                  <c:v>17.925370000000001</c:v>
                </c:pt>
                <c:pt idx="897">
                  <c:v>17.94537</c:v>
                </c:pt>
                <c:pt idx="898">
                  <c:v>17.96537</c:v>
                </c:pt>
                <c:pt idx="899">
                  <c:v>17.98537</c:v>
                </c:pt>
                <c:pt idx="900">
                  <c:v>18.005369999999999</c:v>
                </c:pt>
                <c:pt idx="901">
                  <c:v>18.025369999999999</c:v>
                </c:pt>
                <c:pt idx="902">
                  <c:v>18.045369999999998</c:v>
                </c:pt>
                <c:pt idx="903">
                  <c:v>18.065370000000001</c:v>
                </c:pt>
                <c:pt idx="904">
                  <c:v>18.085370000000001</c:v>
                </c:pt>
                <c:pt idx="905">
                  <c:v>18.105370000000001</c:v>
                </c:pt>
                <c:pt idx="906">
                  <c:v>18.12537</c:v>
                </c:pt>
                <c:pt idx="907">
                  <c:v>18.14537</c:v>
                </c:pt>
                <c:pt idx="908">
                  <c:v>18.165369999999999</c:v>
                </c:pt>
                <c:pt idx="909">
                  <c:v>18.185369999999999</c:v>
                </c:pt>
                <c:pt idx="910">
                  <c:v>18.205369999999998</c:v>
                </c:pt>
                <c:pt idx="911">
                  <c:v>18.225370000000002</c:v>
                </c:pt>
                <c:pt idx="912">
                  <c:v>18.245370000000001</c:v>
                </c:pt>
                <c:pt idx="913">
                  <c:v>18.265370000000001</c:v>
                </c:pt>
                <c:pt idx="914">
                  <c:v>18.28537</c:v>
                </c:pt>
                <c:pt idx="915">
                  <c:v>18.30537</c:v>
                </c:pt>
                <c:pt idx="916">
                  <c:v>18.325369999999999</c:v>
                </c:pt>
                <c:pt idx="917">
                  <c:v>18.345369999999999</c:v>
                </c:pt>
                <c:pt idx="918">
                  <c:v>18.365369999999999</c:v>
                </c:pt>
                <c:pt idx="919">
                  <c:v>18.385370000000002</c:v>
                </c:pt>
                <c:pt idx="920">
                  <c:v>18.405370000000001</c:v>
                </c:pt>
                <c:pt idx="921">
                  <c:v>18.425370000000001</c:v>
                </c:pt>
                <c:pt idx="922">
                  <c:v>18.44537</c:v>
                </c:pt>
                <c:pt idx="923">
                  <c:v>18.46537</c:v>
                </c:pt>
                <c:pt idx="924">
                  <c:v>18.48537</c:v>
                </c:pt>
                <c:pt idx="925">
                  <c:v>18.505369999999999</c:v>
                </c:pt>
                <c:pt idx="926">
                  <c:v>18.525369999999999</c:v>
                </c:pt>
                <c:pt idx="927">
                  <c:v>18.545369999999998</c:v>
                </c:pt>
                <c:pt idx="928">
                  <c:v>18.565370000000001</c:v>
                </c:pt>
                <c:pt idx="929">
                  <c:v>18.585370000000001</c:v>
                </c:pt>
                <c:pt idx="930">
                  <c:v>18.605370000000001</c:v>
                </c:pt>
                <c:pt idx="931">
                  <c:v>18.62537</c:v>
                </c:pt>
                <c:pt idx="932">
                  <c:v>18.64537</c:v>
                </c:pt>
                <c:pt idx="933">
                  <c:v>18.665369999999999</c:v>
                </c:pt>
                <c:pt idx="934">
                  <c:v>18.685369999999999</c:v>
                </c:pt>
                <c:pt idx="935">
                  <c:v>18.705369999999998</c:v>
                </c:pt>
                <c:pt idx="936">
                  <c:v>18.725370000000002</c:v>
                </c:pt>
                <c:pt idx="937">
                  <c:v>18.745370000000001</c:v>
                </c:pt>
                <c:pt idx="938">
                  <c:v>18.765370000000001</c:v>
                </c:pt>
                <c:pt idx="939">
                  <c:v>18.78537</c:v>
                </c:pt>
                <c:pt idx="940">
                  <c:v>18.80537</c:v>
                </c:pt>
                <c:pt idx="941">
                  <c:v>18.825369999999999</c:v>
                </c:pt>
                <c:pt idx="942">
                  <c:v>18.845369999999999</c:v>
                </c:pt>
                <c:pt idx="943">
                  <c:v>18.865369999999999</c:v>
                </c:pt>
                <c:pt idx="944">
                  <c:v>18.885370000000002</c:v>
                </c:pt>
                <c:pt idx="945">
                  <c:v>18.905370000000001</c:v>
                </c:pt>
                <c:pt idx="946">
                  <c:v>18.925370000000001</c:v>
                </c:pt>
                <c:pt idx="947">
                  <c:v>18.94537</c:v>
                </c:pt>
                <c:pt idx="948">
                  <c:v>18.96537</c:v>
                </c:pt>
                <c:pt idx="949">
                  <c:v>18.98537</c:v>
                </c:pt>
                <c:pt idx="950">
                  <c:v>19.005369999999999</c:v>
                </c:pt>
                <c:pt idx="951">
                  <c:v>19.025369999999999</c:v>
                </c:pt>
                <c:pt idx="952">
                  <c:v>19.045369999999998</c:v>
                </c:pt>
                <c:pt idx="953">
                  <c:v>19.065370000000001</c:v>
                </c:pt>
                <c:pt idx="954">
                  <c:v>19.085370000000001</c:v>
                </c:pt>
                <c:pt idx="955">
                  <c:v>19.105370000000001</c:v>
                </c:pt>
                <c:pt idx="956">
                  <c:v>19.12537</c:v>
                </c:pt>
                <c:pt idx="957">
                  <c:v>19.14537</c:v>
                </c:pt>
                <c:pt idx="958">
                  <c:v>19.165369999999999</c:v>
                </c:pt>
                <c:pt idx="959">
                  <c:v>19.185369999999999</c:v>
                </c:pt>
                <c:pt idx="960">
                  <c:v>19.205369999999998</c:v>
                </c:pt>
                <c:pt idx="961">
                  <c:v>19.225370000000002</c:v>
                </c:pt>
                <c:pt idx="962">
                  <c:v>19.245370000000001</c:v>
                </c:pt>
                <c:pt idx="963">
                  <c:v>19.265370000000001</c:v>
                </c:pt>
                <c:pt idx="964">
                  <c:v>19.28537</c:v>
                </c:pt>
                <c:pt idx="965">
                  <c:v>19.30537</c:v>
                </c:pt>
                <c:pt idx="966">
                  <c:v>19.325369999999999</c:v>
                </c:pt>
                <c:pt idx="967">
                  <c:v>19.345369999999999</c:v>
                </c:pt>
                <c:pt idx="968">
                  <c:v>19.365369999999999</c:v>
                </c:pt>
                <c:pt idx="969">
                  <c:v>19.385370000000002</c:v>
                </c:pt>
                <c:pt idx="970">
                  <c:v>19.405370000000001</c:v>
                </c:pt>
                <c:pt idx="971">
                  <c:v>19.425370000000001</c:v>
                </c:pt>
                <c:pt idx="972">
                  <c:v>19.44537</c:v>
                </c:pt>
                <c:pt idx="973">
                  <c:v>19.46537</c:v>
                </c:pt>
                <c:pt idx="974">
                  <c:v>19.48537</c:v>
                </c:pt>
                <c:pt idx="975">
                  <c:v>19.505369999999999</c:v>
                </c:pt>
                <c:pt idx="976">
                  <c:v>19.525369999999999</c:v>
                </c:pt>
                <c:pt idx="977">
                  <c:v>19.545369999999998</c:v>
                </c:pt>
                <c:pt idx="978">
                  <c:v>19.565370000000001</c:v>
                </c:pt>
                <c:pt idx="979">
                  <c:v>19.585370000000001</c:v>
                </c:pt>
                <c:pt idx="980">
                  <c:v>19.605370000000001</c:v>
                </c:pt>
                <c:pt idx="981">
                  <c:v>19.62537</c:v>
                </c:pt>
                <c:pt idx="982">
                  <c:v>19.64537</c:v>
                </c:pt>
                <c:pt idx="983">
                  <c:v>19.665369999999999</c:v>
                </c:pt>
                <c:pt idx="984">
                  <c:v>19.685369999999999</c:v>
                </c:pt>
                <c:pt idx="985">
                  <c:v>19.705369999999998</c:v>
                </c:pt>
                <c:pt idx="986">
                  <c:v>19.725370000000002</c:v>
                </c:pt>
                <c:pt idx="987">
                  <c:v>19.745370000000001</c:v>
                </c:pt>
                <c:pt idx="988">
                  <c:v>19.765370000000001</c:v>
                </c:pt>
                <c:pt idx="989">
                  <c:v>19.78537</c:v>
                </c:pt>
                <c:pt idx="990">
                  <c:v>19.80537</c:v>
                </c:pt>
                <c:pt idx="991">
                  <c:v>19.825369999999999</c:v>
                </c:pt>
                <c:pt idx="992">
                  <c:v>19.845369999999999</c:v>
                </c:pt>
                <c:pt idx="993">
                  <c:v>19.865369999999999</c:v>
                </c:pt>
                <c:pt idx="994">
                  <c:v>19.885370000000002</c:v>
                </c:pt>
                <c:pt idx="995">
                  <c:v>19.905370000000001</c:v>
                </c:pt>
                <c:pt idx="996">
                  <c:v>19.925370000000001</c:v>
                </c:pt>
                <c:pt idx="997">
                  <c:v>19.94537</c:v>
                </c:pt>
                <c:pt idx="998">
                  <c:v>19.96537</c:v>
                </c:pt>
                <c:pt idx="999">
                  <c:v>19.98537</c:v>
                </c:pt>
                <c:pt idx="1000">
                  <c:v>20.005369999999999</c:v>
                </c:pt>
                <c:pt idx="1001">
                  <c:v>20.025369999999999</c:v>
                </c:pt>
                <c:pt idx="1002">
                  <c:v>20.045369999999998</c:v>
                </c:pt>
                <c:pt idx="1003">
                  <c:v>20.065370000000001</c:v>
                </c:pt>
                <c:pt idx="1004">
                  <c:v>20.085370000000001</c:v>
                </c:pt>
                <c:pt idx="1005">
                  <c:v>20.105370000000001</c:v>
                </c:pt>
                <c:pt idx="1006">
                  <c:v>20.12537</c:v>
                </c:pt>
                <c:pt idx="1007">
                  <c:v>20.14537</c:v>
                </c:pt>
                <c:pt idx="1008">
                  <c:v>20.165369999999999</c:v>
                </c:pt>
                <c:pt idx="1009">
                  <c:v>20.185369999999999</c:v>
                </c:pt>
                <c:pt idx="1010">
                  <c:v>20.205369999999998</c:v>
                </c:pt>
                <c:pt idx="1011">
                  <c:v>20.225370000000002</c:v>
                </c:pt>
                <c:pt idx="1012">
                  <c:v>20.245370000000001</c:v>
                </c:pt>
                <c:pt idx="1013">
                  <c:v>20.265370000000001</c:v>
                </c:pt>
                <c:pt idx="1014">
                  <c:v>20.28537</c:v>
                </c:pt>
                <c:pt idx="1015">
                  <c:v>20.30537</c:v>
                </c:pt>
                <c:pt idx="1016">
                  <c:v>20.325369999999999</c:v>
                </c:pt>
                <c:pt idx="1017">
                  <c:v>20.345369999999999</c:v>
                </c:pt>
                <c:pt idx="1018">
                  <c:v>20.365369999999999</c:v>
                </c:pt>
                <c:pt idx="1019">
                  <c:v>20.385370000000002</c:v>
                </c:pt>
                <c:pt idx="1020">
                  <c:v>20.405370000000001</c:v>
                </c:pt>
                <c:pt idx="1021">
                  <c:v>20.425370000000001</c:v>
                </c:pt>
                <c:pt idx="1022">
                  <c:v>20.44537</c:v>
                </c:pt>
                <c:pt idx="1023">
                  <c:v>20.46537</c:v>
                </c:pt>
                <c:pt idx="1024">
                  <c:v>20.48537</c:v>
                </c:pt>
                <c:pt idx="1025">
                  <c:v>20.505369999999999</c:v>
                </c:pt>
                <c:pt idx="1026">
                  <c:v>20.525369999999999</c:v>
                </c:pt>
                <c:pt idx="1027">
                  <c:v>20.545369999999998</c:v>
                </c:pt>
                <c:pt idx="1028">
                  <c:v>20.565370000000001</c:v>
                </c:pt>
                <c:pt idx="1029">
                  <c:v>20.585370000000001</c:v>
                </c:pt>
                <c:pt idx="1030">
                  <c:v>20.605370000000001</c:v>
                </c:pt>
                <c:pt idx="1031">
                  <c:v>20.62537</c:v>
                </c:pt>
                <c:pt idx="1032">
                  <c:v>20.64537</c:v>
                </c:pt>
                <c:pt idx="1033">
                  <c:v>20.665369999999999</c:v>
                </c:pt>
                <c:pt idx="1034">
                  <c:v>20.685369999999999</c:v>
                </c:pt>
                <c:pt idx="1035">
                  <c:v>20.705369999999998</c:v>
                </c:pt>
                <c:pt idx="1036">
                  <c:v>20.725370000000002</c:v>
                </c:pt>
                <c:pt idx="1037">
                  <c:v>20.745370000000001</c:v>
                </c:pt>
                <c:pt idx="1038">
                  <c:v>20.765370000000001</c:v>
                </c:pt>
                <c:pt idx="1039">
                  <c:v>20.78537</c:v>
                </c:pt>
                <c:pt idx="1040">
                  <c:v>20.80537</c:v>
                </c:pt>
                <c:pt idx="1041">
                  <c:v>20.825369999999999</c:v>
                </c:pt>
                <c:pt idx="1042">
                  <c:v>20.845369999999999</c:v>
                </c:pt>
                <c:pt idx="1043">
                  <c:v>20.865369999999999</c:v>
                </c:pt>
                <c:pt idx="1044">
                  <c:v>20.885370000000002</c:v>
                </c:pt>
                <c:pt idx="1045">
                  <c:v>20.905370000000001</c:v>
                </c:pt>
                <c:pt idx="1046">
                  <c:v>20.925370000000001</c:v>
                </c:pt>
                <c:pt idx="1047">
                  <c:v>20.94537</c:v>
                </c:pt>
                <c:pt idx="1048">
                  <c:v>20.96537</c:v>
                </c:pt>
                <c:pt idx="1049">
                  <c:v>20.98537</c:v>
                </c:pt>
                <c:pt idx="1050">
                  <c:v>21.005369999999999</c:v>
                </c:pt>
                <c:pt idx="1051">
                  <c:v>21.025369999999999</c:v>
                </c:pt>
                <c:pt idx="1052">
                  <c:v>21.045369999999998</c:v>
                </c:pt>
                <c:pt idx="1053">
                  <c:v>21.065370000000001</c:v>
                </c:pt>
                <c:pt idx="1054">
                  <c:v>21.085370000000001</c:v>
                </c:pt>
                <c:pt idx="1055">
                  <c:v>21.105370000000001</c:v>
                </c:pt>
                <c:pt idx="1056">
                  <c:v>21.12537</c:v>
                </c:pt>
                <c:pt idx="1057">
                  <c:v>21.14537</c:v>
                </c:pt>
                <c:pt idx="1058">
                  <c:v>21.165369999999999</c:v>
                </c:pt>
                <c:pt idx="1059">
                  <c:v>21.185369999999999</c:v>
                </c:pt>
                <c:pt idx="1060">
                  <c:v>21.205369999999998</c:v>
                </c:pt>
                <c:pt idx="1061">
                  <c:v>21.225370000000002</c:v>
                </c:pt>
                <c:pt idx="1062">
                  <c:v>21.245370000000001</c:v>
                </c:pt>
                <c:pt idx="1063">
                  <c:v>21.265370000000001</c:v>
                </c:pt>
                <c:pt idx="1064">
                  <c:v>21.28537</c:v>
                </c:pt>
                <c:pt idx="1065">
                  <c:v>21.30537</c:v>
                </c:pt>
                <c:pt idx="1066">
                  <c:v>21.325369999999999</c:v>
                </c:pt>
                <c:pt idx="1067">
                  <c:v>21.345369999999999</c:v>
                </c:pt>
                <c:pt idx="1068">
                  <c:v>21.365369999999999</c:v>
                </c:pt>
                <c:pt idx="1069">
                  <c:v>21.385370000000002</c:v>
                </c:pt>
                <c:pt idx="1070">
                  <c:v>21.405370000000001</c:v>
                </c:pt>
                <c:pt idx="1071">
                  <c:v>21.425370000000001</c:v>
                </c:pt>
                <c:pt idx="1072">
                  <c:v>21.44537</c:v>
                </c:pt>
                <c:pt idx="1073">
                  <c:v>21.46537</c:v>
                </c:pt>
                <c:pt idx="1074">
                  <c:v>21.48537</c:v>
                </c:pt>
                <c:pt idx="1075">
                  <c:v>21.505369999999999</c:v>
                </c:pt>
                <c:pt idx="1076">
                  <c:v>21.525369999999999</c:v>
                </c:pt>
                <c:pt idx="1077">
                  <c:v>21.545369999999998</c:v>
                </c:pt>
                <c:pt idx="1078">
                  <c:v>21.565370000000001</c:v>
                </c:pt>
                <c:pt idx="1079">
                  <c:v>21.585370000000001</c:v>
                </c:pt>
                <c:pt idx="1080">
                  <c:v>21.605370000000001</c:v>
                </c:pt>
                <c:pt idx="1081">
                  <c:v>21.62537</c:v>
                </c:pt>
                <c:pt idx="1082">
                  <c:v>21.64537</c:v>
                </c:pt>
                <c:pt idx="1083">
                  <c:v>21.665369999999999</c:v>
                </c:pt>
                <c:pt idx="1084">
                  <c:v>21.685369999999999</c:v>
                </c:pt>
                <c:pt idx="1085">
                  <c:v>21.705369999999998</c:v>
                </c:pt>
                <c:pt idx="1086">
                  <c:v>21.725370000000002</c:v>
                </c:pt>
                <c:pt idx="1087">
                  <c:v>21.745370000000001</c:v>
                </c:pt>
                <c:pt idx="1088">
                  <c:v>21.765370000000001</c:v>
                </c:pt>
                <c:pt idx="1089">
                  <c:v>21.78537</c:v>
                </c:pt>
                <c:pt idx="1090">
                  <c:v>21.80537</c:v>
                </c:pt>
                <c:pt idx="1091">
                  <c:v>21.825369999999999</c:v>
                </c:pt>
                <c:pt idx="1092">
                  <c:v>21.845369999999999</c:v>
                </c:pt>
                <c:pt idx="1093">
                  <c:v>21.865369999999999</c:v>
                </c:pt>
                <c:pt idx="1094">
                  <c:v>21.885370000000002</c:v>
                </c:pt>
                <c:pt idx="1095">
                  <c:v>21.905370000000001</c:v>
                </c:pt>
                <c:pt idx="1096">
                  <c:v>21.925370000000001</c:v>
                </c:pt>
                <c:pt idx="1097">
                  <c:v>21.94537</c:v>
                </c:pt>
                <c:pt idx="1098">
                  <c:v>21.96537</c:v>
                </c:pt>
                <c:pt idx="1099">
                  <c:v>21.98537</c:v>
                </c:pt>
                <c:pt idx="1100">
                  <c:v>22.005369999999999</c:v>
                </c:pt>
                <c:pt idx="1101">
                  <c:v>22.025369999999999</c:v>
                </c:pt>
                <c:pt idx="1102">
                  <c:v>22.045369999999998</c:v>
                </c:pt>
                <c:pt idx="1103">
                  <c:v>22.065370000000001</c:v>
                </c:pt>
                <c:pt idx="1104">
                  <c:v>22.085370000000001</c:v>
                </c:pt>
                <c:pt idx="1105">
                  <c:v>22.105370000000001</c:v>
                </c:pt>
                <c:pt idx="1106">
                  <c:v>22.12537</c:v>
                </c:pt>
                <c:pt idx="1107">
                  <c:v>22.14537</c:v>
                </c:pt>
                <c:pt idx="1108">
                  <c:v>22.165369999999999</c:v>
                </c:pt>
                <c:pt idx="1109">
                  <c:v>22.185369999999999</c:v>
                </c:pt>
                <c:pt idx="1110">
                  <c:v>22.205369999999998</c:v>
                </c:pt>
                <c:pt idx="1111">
                  <c:v>22.225370000000002</c:v>
                </c:pt>
                <c:pt idx="1112">
                  <c:v>22.245370000000001</c:v>
                </c:pt>
                <c:pt idx="1113">
                  <c:v>22.265370000000001</c:v>
                </c:pt>
                <c:pt idx="1114">
                  <c:v>22.28537</c:v>
                </c:pt>
                <c:pt idx="1115">
                  <c:v>22.30537</c:v>
                </c:pt>
                <c:pt idx="1116">
                  <c:v>22.325369999999999</c:v>
                </c:pt>
                <c:pt idx="1117">
                  <c:v>22.345369999999999</c:v>
                </c:pt>
                <c:pt idx="1118">
                  <c:v>22.365369999999999</c:v>
                </c:pt>
                <c:pt idx="1119">
                  <c:v>22.385370000000002</c:v>
                </c:pt>
                <c:pt idx="1120">
                  <c:v>22.405370000000001</c:v>
                </c:pt>
                <c:pt idx="1121">
                  <c:v>22.425370000000001</c:v>
                </c:pt>
                <c:pt idx="1122">
                  <c:v>22.44537</c:v>
                </c:pt>
                <c:pt idx="1123">
                  <c:v>22.46537</c:v>
                </c:pt>
                <c:pt idx="1124">
                  <c:v>22.48537</c:v>
                </c:pt>
                <c:pt idx="1125">
                  <c:v>22.505369999999999</c:v>
                </c:pt>
                <c:pt idx="1126">
                  <c:v>22.525369999999999</c:v>
                </c:pt>
                <c:pt idx="1127">
                  <c:v>22.545369999999998</c:v>
                </c:pt>
                <c:pt idx="1128">
                  <c:v>22.565370000000001</c:v>
                </c:pt>
                <c:pt idx="1129">
                  <c:v>22.585370000000001</c:v>
                </c:pt>
                <c:pt idx="1130">
                  <c:v>22.605370000000001</c:v>
                </c:pt>
                <c:pt idx="1131">
                  <c:v>22.62537</c:v>
                </c:pt>
                <c:pt idx="1132">
                  <c:v>22.64537</c:v>
                </c:pt>
                <c:pt idx="1133">
                  <c:v>22.665369999999999</c:v>
                </c:pt>
                <c:pt idx="1134">
                  <c:v>22.685369999999999</c:v>
                </c:pt>
                <c:pt idx="1135">
                  <c:v>22.705369999999998</c:v>
                </c:pt>
                <c:pt idx="1136">
                  <c:v>22.725370000000002</c:v>
                </c:pt>
                <c:pt idx="1137">
                  <c:v>22.745370000000001</c:v>
                </c:pt>
                <c:pt idx="1138">
                  <c:v>22.765370000000001</c:v>
                </c:pt>
                <c:pt idx="1139">
                  <c:v>22.78537</c:v>
                </c:pt>
                <c:pt idx="1140">
                  <c:v>22.80537</c:v>
                </c:pt>
                <c:pt idx="1141">
                  <c:v>22.825369999999999</c:v>
                </c:pt>
                <c:pt idx="1142">
                  <c:v>22.845369999999999</c:v>
                </c:pt>
                <c:pt idx="1143">
                  <c:v>22.865369999999999</c:v>
                </c:pt>
                <c:pt idx="1144">
                  <c:v>22.885370000000002</c:v>
                </c:pt>
                <c:pt idx="1145">
                  <c:v>22.905370000000001</c:v>
                </c:pt>
                <c:pt idx="1146">
                  <c:v>22.925370000000001</c:v>
                </c:pt>
                <c:pt idx="1147">
                  <c:v>22.94537</c:v>
                </c:pt>
                <c:pt idx="1148">
                  <c:v>22.96537</c:v>
                </c:pt>
                <c:pt idx="1149">
                  <c:v>22.98537</c:v>
                </c:pt>
                <c:pt idx="1150">
                  <c:v>23.005369999999999</c:v>
                </c:pt>
                <c:pt idx="1151">
                  <c:v>23.025369999999999</c:v>
                </c:pt>
                <c:pt idx="1152">
                  <c:v>23.045369999999998</c:v>
                </c:pt>
                <c:pt idx="1153">
                  <c:v>23.065370000000001</c:v>
                </c:pt>
                <c:pt idx="1154">
                  <c:v>23.085370000000001</c:v>
                </c:pt>
                <c:pt idx="1155">
                  <c:v>23.105370000000001</c:v>
                </c:pt>
                <c:pt idx="1156">
                  <c:v>23.12537</c:v>
                </c:pt>
                <c:pt idx="1157">
                  <c:v>23.14537</c:v>
                </c:pt>
                <c:pt idx="1158">
                  <c:v>23.165369999999999</c:v>
                </c:pt>
                <c:pt idx="1159">
                  <c:v>23.185369999999999</c:v>
                </c:pt>
                <c:pt idx="1160">
                  <c:v>23.205369999999998</c:v>
                </c:pt>
                <c:pt idx="1161">
                  <c:v>23.225370000000002</c:v>
                </c:pt>
                <c:pt idx="1162">
                  <c:v>23.245370000000001</c:v>
                </c:pt>
                <c:pt idx="1163">
                  <c:v>23.265370000000001</c:v>
                </c:pt>
                <c:pt idx="1164">
                  <c:v>23.28537</c:v>
                </c:pt>
                <c:pt idx="1165">
                  <c:v>23.30537</c:v>
                </c:pt>
                <c:pt idx="1166">
                  <c:v>23.325369999999999</c:v>
                </c:pt>
                <c:pt idx="1167">
                  <c:v>23.345369999999999</c:v>
                </c:pt>
                <c:pt idx="1168">
                  <c:v>23.365369999999999</c:v>
                </c:pt>
                <c:pt idx="1169">
                  <c:v>23.385370000000002</c:v>
                </c:pt>
                <c:pt idx="1170">
                  <c:v>23.405370000000001</c:v>
                </c:pt>
                <c:pt idx="1171">
                  <c:v>23.425370000000001</c:v>
                </c:pt>
                <c:pt idx="1172">
                  <c:v>23.44537</c:v>
                </c:pt>
                <c:pt idx="1173">
                  <c:v>23.46537</c:v>
                </c:pt>
                <c:pt idx="1174">
                  <c:v>23.48537</c:v>
                </c:pt>
                <c:pt idx="1175">
                  <c:v>23.505369999999999</c:v>
                </c:pt>
                <c:pt idx="1176">
                  <c:v>23.525369999999999</c:v>
                </c:pt>
                <c:pt idx="1177">
                  <c:v>23.545369999999998</c:v>
                </c:pt>
                <c:pt idx="1178">
                  <c:v>23.565370000000001</c:v>
                </c:pt>
                <c:pt idx="1179">
                  <c:v>23.585370000000001</c:v>
                </c:pt>
                <c:pt idx="1180">
                  <c:v>23.605370000000001</c:v>
                </c:pt>
                <c:pt idx="1181">
                  <c:v>23.62537</c:v>
                </c:pt>
                <c:pt idx="1182">
                  <c:v>23.64537</c:v>
                </c:pt>
                <c:pt idx="1183">
                  <c:v>23.665369999999999</c:v>
                </c:pt>
                <c:pt idx="1184">
                  <c:v>23.685369999999999</c:v>
                </c:pt>
                <c:pt idx="1185">
                  <c:v>23.705369999999998</c:v>
                </c:pt>
                <c:pt idx="1186">
                  <c:v>23.725370000000002</c:v>
                </c:pt>
                <c:pt idx="1187">
                  <c:v>23.745370000000001</c:v>
                </c:pt>
                <c:pt idx="1188">
                  <c:v>23.765370000000001</c:v>
                </c:pt>
                <c:pt idx="1189">
                  <c:v>23.78537</c:v>
                </c:pt>
                <c:pt idx="1190">
                  <c:v>23.80537</c:v>
                </c:pt>
                <c:pt idx="1191">
                  <c:v>23.825369999999999</c:v>
                </c:pt>
                <c:pt idx="1192">
                  <c:v>23.845369999999999</c:v>
                </c:pt>
                <c:pt idx="1193">
                  <c:v>23.865369999999999</c:v>
                </c:pt>
                <c:pt idx="1194">
                  <c:v>23.885370000000002</c:v>
                </c:pt>
                <c:pt idx="1195">
                  <c:v>23.905370000000001</c:v>
                </c:pt>
                <c:pt idx="1196">
                  <c:v>23.925370000000001</c:v>
                </c:pt>
                <c:pt idx="1197">
                  <c:v>23.94537</c:v>
                </c:pt>
                <c:pt idx="1198">
                  <c:v>23.96537</c:v>
                </c:pt>
                <c:pt idx="1199">
                  <c:v>23.98537</c:v>
                </c:pt>
                <c:pt idx="1200">
                  <c:v>24.005369999999999</c:v>
                </c:pt>
                <c:pt idx="1201">
                  <c:v>24.025369999999999</c:v>
                </c:pt>
                <c:pt idx="1202">
                  <c:v>24.045369999999998</c:v>
                </c:pt>
                <c:pt idx="1203">
                  <c:v>24.065370000000001</c:v>
                </c:pt>
                <c:pt idx="1204">
                  <c:v>24.085370000000001</c:v>
                </c:pt>
                <c:pt idx="1205">
                  <c:v>24.105370000000001</c:v>
                </c:pt>
                <c:pt idx="1206">
                  <c:v>24.12537</c:v>
                </c:pt>
                <c:pt idx="1207">
                  <c:v>24.14537</c:v>
                </c:pt>
                <c:pt idx="1208">
                  <c:v>24.165369999999999</c:v>
                </c:pt>
                <c:pt idx="1209">
                  <c:v>24.185369999999999</c:v>
                </c:pt>
                <c:pt idx="1210">
                  <c:v>24.205369999999998</c:v>
                </c:pt>
                <c:pt idx="1211">
                  <c:v>24.225370000000002</c:v>
                </c:pt>
                <c:pt idx="1212">
                  <c:v>24.245370000000001</c:v>
                </c:pt>
                <c:pt idx="1213">
                  <c:v>24.265370000000001</c:v>
                </c:pt>
                <c:pt idx="1214">
                  <c:v>24.28537</c:v>
                </c:pt>
                <c:pt idx="1215">
                  <c:v>24.30537</c:v>
                </c:pt>
                <c:pt idx="1216">
                  <c:v>24.325369999999999</c:v>
                </c:pt>
                <c:pt idx="1217">
                  <c:v>24.345369999999999</c:v>
                </c:pt>
                <c:pt idx="1218">
                  <c:v>24.365369999999999</c:v>
                </c:pt>
                <c:pt idx="1219">
                  <c:v>24.385370000000002</c:v>
                </c:pt>
                <c:pt idx="1220">
                  <c:v>24.405370000000001</c:v>
                </c:pt>
                <c:pt idx="1221">
                  <c:v>24.425370000000001</c:v>
                </c:pt>
                <c:pt idx="1222">
                  <c:v>24.44537</c:v>
                </c:pt>
                <c:pt idx="1223">
                  <c:v>24.46537</c:v>
                </c:pt>
                <c:pt idx="1224">
                  <c:v>24.48537</c:v>
                </c:pt>
                <c:pt idx="1225">
                  <c:v>24.505369999999999</c:v>
                </c:pt>
                <c:pt idx="1226">
                  <c:v>24.525369999999999</c:v>
                </c:pt>
                <c:pt idx="1227">
                  <c:v>24.545369999999998</c:v>
                </c:pt>
                <c:pt idx="1228">
                  <c:v>24.565370000000001</c:v>
                </c:pt>
                <c:pt idx="1229">
                  <c:v>24.585370000000001</c:v>
                </c:pt>
                <c:pt idx="1230">
                  <c:v>24.605370000000001</c:v>
                </c:pt>
                <c:pt idx="1231">
                  <c:v>24.62537</c:v>
                </c:pt>
                <c:pt idx="1232">
                  <c:v>24.64537</c:v>
                </c:pt>
                <c:pt idx="1233">
                  <c:v>24.665369999999999</c:v>
                </c:pt>
                <c:pt idx="1234">
                  <c:v>24.685369999999999</c:v>
                </c:pt>
                <c:pt idx="1235">
                  <c:v>24.705369999999998</c:v>
                </c:pt>
                <c:pt idx="1236">
                  <c:v>24.725370000000002</c:v>
                </c:pt>
                <c:pt idx="1237">
                  <c:v>24.745370000000001</c:v>
                </c:pt>
                <c:pt idx="1238">
                  <c:v>24.765370000000001</c:v>
                </c:pt>
                <c:pt idx="1239">
                  <c:v>24.78537</c:v>
                </c:pt>
                <c:pt idx="1240">
                  <c:v>24.80537</c:v>
                </c:pt>
                <c:pt idx="1241">
                  <c:v>24.825369999999999</c:v>
                </c:pt>
                <c:pt idx="1242">
                  <c:v>24.845369999999999</c:v>
                </c:pt>
                <c:pt idx="1243">
                  <c:v>24.865369999999999</c:v>
                </c:pt>
                <c:pt idx="1244">
                  <c:v>24.885370000000002</c:v>
                </c:pt>
                <c:pt idx="1245">
                  <c:v>24.905370000000001</c:v>
                </c:pt>
                <c:pt idx="1246">
                  <c:v>24.925370000000001</c:v>
                </c:pt>
                <c:pt idx="1247">
                  <c:v>24.94537</c:v>
                </c:pt>
                <c:pt idx="1248">
                  <c:v>24.96537</c:v>
                </c:pt>
                <c:pt idx="1249">
                  <c:v>24.98537</c:v>
                </c:pt>
                <c:pt idx="1250">
                  <c:v>25.005369999999999</c:v>
                </c:pt>
                <c:pt idx="1251">
                  <c:v>25.025369999999999</c:v>
                </c:pt>
                <c:pt idx="1252">
                  <c:v>25.045369999999998</c:v>
                </c:pt>
                <c:pt idx="1253">
                  <c:v>25.065370000000001</c:v>
                </c:pt>
                <c:pt idx="1254">
                  <c:v>25.085370000000001</c:v>
                </c:pt>
                <c:pt idx="1255">
                  <c:v>25.105370000000001</c:v>
                </c:pt>
                <c:pt idx="1256">
                  <c:v>25.12537</c:v>
                </c:pt>
                <c:pt idx="1257">
                  <c:v>25.14537</c:v>
                </c:pt>
                <c:pt idx="1258">
                  <c:v>25.165369999999999</c:v>
                </c:pt>
                <c:pt idx="1259">
                  <c:v>25.185369999999999</c:v>
                </c:pt>
                <c:pt idx="1260">
                  <c:v>25.205369999999998</c:v>
                </c:pt>
                <c:pt idx="1261">
                  <c:v>25.225370000000002</c:v>
                </c:pt>
                <c:pt idx="1262">
                  <c:v>25.245370000000001</c:v>
                </c:pt>
                <c:pt idx="1263">
                  <c:v>25.265370000000001</c:v>
                </c:pt>
                <c:pt idx="1264">
                  <c:v>25.28537</c:v>
                </c:pt>
                <c:pt idx="1265">
                  <c:v>25.30537</c:v>
                </c:pt>
                <c:pt idx="1266">
                  <c:v>25.325369999999999</c:v>
                </c:pt>
                <c:pt idx="1267">
                  <c:v>25.345369999999999</c:v>
                </c:pt>
                <c:pt idx="1268">
                  <c:v>25.365369999999999</c:v>
                </c:pt>
                <c:pt idx="1269">
                  <c:v>25.385370000000002</c:v>
                </c:pt>
                <c:pt idx="1270">
                  <c:v>25.405370000000001</c:v>
                </c:pt>
                <c:pt idx="1271">
                  <c:v>25.425370000000001</c:v>
                </c:pt>
                <c:pt idx="1272">
                  <c:v>25.44537</c:v>
                </c:pt>
                <c:pt idx="1273">
                  <c:v>25.46537</c:v>
                </c:pt>
                <c:pt idx="1274">
                  <c:v>25.48537</c:v>
                </c:pt>
                <c:pt idx="1275">
                  <c:v>25.505369999999999</c:v>
                </c:pt>
                <c:pt idx="1276">
                  <c:v>25.525369999999999</c:v>
                </c:pt>
                <c:pt idx="1277">
                  <c:v>25.545369999999998</c:v>
                </c:pt>
                <c:pt idx="1278">
                  <c:v>25.565370000000001</c:v>
                </c:pt>
                <c:pt idx="1279">
                  <c:v>25.585370000000001</c:v>
                </c:pt>
                <c:pt idx="1280">
                  <c:v>25.605370000000001</c:v>
                </c:pt>
                <c:pt idx="1281">
                  <c:v>25.62537</c:v>
                </c:pt>
                <c:pt idx="1282">
                  <c:v>25.64537</c:v>
                </c:pt>
                <c:pt idx="1283">
                  <c:v>25.665369999999999</c:v>
                </c:pt>
                <c:pt idx="1284">
                  <c:v>25.685369999999999</c:v>
                </c:pt>
                <c:pt idx="1285">
                  <c:v>25.705369999999998</c:v>
                </c:pt>
                <c:pt idx="1286">
                  <c:v>25.725370000000002</c:v>
                </c:pt>
                <c:pt idx="1287">
                  <c:v>25.745370000000001</c:v>
                </c:pt>
                <c:pt idx="1288">
                  <c:v>25.765370000000001</c:v>
                </c:pt>
                <c:pt idx="1289">
                  <c:v>25.78537</c:v>
                </c:pt>
                <c:pt idx="1290">
                  <c:v>25.80537</c:v>
                </c:pt>
                <c:pt idx="1291">
                  <c:v>25.825369999999999</c:v>
                </c:pt>
                <c:pt idx="1292">
                  <c:v>25.845369999999999</c:v>
                </c:pt>
                <c:pt idx="1293">
                  <c:v>25.865369999999999</c:v>
                </c:pt>
                <c:pt idx="1294">
                  <c:v>25.885370000000002</c:v>
                </c:pt>
                <c:pt idx="1295">
                  <c:v>25.905370000000001</c:v>
                </c:pt>
                <c:pt idx="1296">
                  <c:v>25.925370000000001</c:v>
                </c:pt>
                <c:pt idx="1297">
                  <c:v>25.94537</c:v>
                </c:pt>
                <c:pt idx="1298">
                  <c:v>25.96537</c:v>
                </c:pt>
                <c:pt idx="1299">
                  <c:v>25.98537</c:v>
                </c:pt>
                <c:pt idx="1300">
                  <c:v>26.005369999999999</c:v>
                </c:pt>
                <c:pt idx="1301">
                  <c:v>26.025369999999999</c:v>
                </c:pt>
                <c:pt idx="1302">
                  <c:v>26.045369999999998</c:v>
                </c:pt>
                <c:pt idx="1303">
                  <c:v>26.065370000000001</c:v>
                </c:pt>
                <c:pt idx="1304">
                  <c:v>26.085370000000001</c:v>
                </c:pt>
                <c:pt idx="1305">
                  <c:v>26.105370000000001</c:v>
                </c:pt>
                <c:pt idx="1306">
                  <c:v>26.12537</c:v>
                </c:pt>
                <c:pt idx="1307">
                  <c:v>26.14537</c:v>
                </c:pt>
                <c:pt idx="1308">
                  <c:v>26.165369999999999</c:v>
                </c:pt>
                <c:pt idx="1309">
                  <c:v>26.185369999999999</c:v>
                </c:pt>
                <c:pt idx="1310">
                  <c:v>26.205369999999998</c:v>
                </c:pt>
                <c:pt idx="1311">
                  <c:v>26.225370000000002</c:v>
                </c:pt>
                <c:pt idx="1312">
                  <c:v>26.245370000000001</c:v>
                </c:pt>
                <c:pt idx="1313">
                  <c:v>26.265370000000001</c:v>
                </c:pt>
                <c:pt idx="1314">
                  <c:v>26.28537</c:v>
                </c:pt>
                <c:pt idx="1315">
                  <c:v>26.30537</c:v>
                </c:pt>
                <c:pt idx="1316">
                  <c:v>26.325369999999999</c:v>
                </c:pt>
                <c:pt idx="1317">
                  <c:v>26.345369999999999</c:v>
                </c:pt>
                <c:pt idx="1318">
                  <c:v>26.365369999999999</c:v>
                </c:pt>
                <c:pt idx="1319">
                  <c:v>26.385370000000002</c:v>
                </c:pt>
                <c:pt idx="1320">
                  <c:v>26.405370000000001</c:v>
                </c:pt>
                <c:pt idx="1321">
                  <c:v>26.425370000000001</c:v>
                </c:pt>
                <c:pt idx="1322">
                  <c:v>26.44537</c:v>
                </c:pt>
                <c:pt idx="1323">
                  <c:v>26.46537</c:v>
                </c:pt>
                <c:pt idx="1324">
                  <c:v>26.48537</c:v>
                </c:pt>
                <c:pt idx="1325">
                  <c:v>26.505369999999999</c:v>
                </c:pt>
                <c:pt idx="1326">
                  <c:v>26.525369999999999</c:v>
                </c:pt>
                <c:pt idx="1327">
                  <c:v>26.545369999999998</c:v>
                </c:pt>
                <c:pt idx="1328">
                  <c:v>26.565370000000001</c:v>
                </c:pt>
                <c:pt idx="1329">
                  <c:v>26.585370000000001</c:v>
                </c:pt>
                <c:pt idx="1330">
                  <c:v>26.605370000000001</c:v>
                </c:pt>
                <c:pt idx="1331">
                  <c:v>26.62537</c:v>
                </c:pt>
                <c:pt idx="1332">
                  <c:v>26.64537</c:v>
                </c:pt>
                <c:pt idx="1333">
                  <c:v>26.665369999999999</c:v>
                </c:pt>
                <c:pt idx="1334">
                  <c:v>26.685369999999999</c:v>
                </c:pt>
                <c:pt idx="1335">
                  <c:v>26.705369999999998</c:v>
                </c:pt>
                <c:pt idx="1336">
                  <c:v>26.725370000000002</c:v>
                </c:pt>
                <c:pt idx="1337">
                  <c:v>26.745370000000001</c:v>
                </c:pt>
                <c:pt idx="1338">
                  <c:v>26.765370000000001</c:v>
                </c:pt>
                <c:pt idx="1339">
                  <c:v>26.78537</c:v>
                </c:pt>
                <c:pt idx="1340">
                  <c:v>26.80537</c:v>
                </c:pt>
                <c:pt idx="1341">
                  <c:v>26.825369999999999</c:v>
                </c:pt>
                <c:pt idx="1342">
                  <c:v>26.845369999999999</c:v>
                </c:pt>
                <c:pt idx="1343">
                  <c:v>26.865369999999999</c:v>
                </c:pt>
                <c:pt idx="1344">
                  <c:v>26.885370000000002</c:v>
                </c:pt>
                <c:pt idx="1345">
                  <c:v>26.905370000000001</c:v>
                </c:pt>
                <c:pt idx="1346">
                  <c:v>26.925370000000001</c:v>
                </c:pt>
                <c:pt idx="1347">
                  <c:v>26.94537</c:v>
                </c:pt>
                <c:pt idx="1348">
                  <c:v>26.96537</c:v>
                </c:pt>
                <c:pt idx="1349">
                  <c:v>26.98537</c:v>
                </c:pt>
                <c:pt idx="1350">
                  <c:v>27.005369999999999</c:v>
                </c:pt>
                <c:pt idx="1351">
                  <c:v>27.025369999999999</c:v>
                </c:pt>
                <c:pt idx="1352">
                  <c:v>27.045369999999998</c:v>
                </c:pt>
                <c:pt idx="1353">
                  <c:v>27.065370000000001</c:v>
                </c:pt>
                <c:pt idx="1354">
                  <c:v>27.085370000000001</c:v>
                </c:pt>
                <c:pt idx="1355">
                  <c:v>27.105370000000001</c:v>
                </c:pt>
                <c:pt idx="1356">
                  <c:v>27.12537</c:v>
                </c:pt>
                <c:pt idx="1357">
                  <c:v>27.14537</c:v>
                </c:pt>
                <c:pt idx="1358">
                  <c:v>27.165369999999999</c:v>
                </c:pt>
                <c:pt idx="1359">
                  <c:v>27.185369999999999</c:v>
                </c:pt>
                <c:pt idx="1360">
                  <c:v>27.205369999999998</c:v>
                </c:pt>
                <c:pt idx="1361">
                  <c:v>27.225370000000002</c:v>
                </c:pt>
                <c:pt idx="1362">
                  <c:v>27.245370000000001</c:v>
                </c:pt>
                <c:pt idx="1363">
                  <c:v>27.265370000000001</c:v>
                </c:pt>
                <c:pt idx="1364">
                  <c:v>27.28537</c:v>
                </c:pt>
                <c:pt idx="1365">
                  <c:v>27.30537</c:v>
                </c:pt>
                <c:pt idx="1366">
                  <c:v>27.325369999999999</c:v>
                </c:pt>
                <c:pt idx="1367">
                  <c:v>27.345369999999999</c:v>
                </c:pt>
                <c:pt idx="1368">
                  <c:v>27.365369999999999</c:v>
                </c:pt>
                <c:pt idx="1369">
                  <c:v>27.385370000000002</c:v>
                </c:pt>
                <c:pt idx="1370">
                  <c:v>27.405370000000001</c:v>
                </c:pt>
                <c:pt idx="1371">
                  <c:v>27.425370000000001</c:v>
                </c:pt>
                <c:pt idx="1372">
                  <c:v>27.44537</c:v>
                </c:pt>
                <c:pt idx="1373">
                  <c:v>27.46537</c:v>
                </c:pt>
                <c:pt idx="1374">
                  <c:v>27.48537</c:v>
                </c:pt>
                <c:pt idx="1375">
                  <c:v>27.505369999999999</c:v>
                </c:pt>
                <c:pt idx="1376">
                  <c:v>27.525369999999999</c:v>
                </c:pt>
                <c:pt idx="1377">
                  <c:v>27.545369999999998</c:v>
                </c:pt>
                <c:pt idx="1378">
                  <c:v>27.565370000000001</c:v>
                </c:pt>
                <c:pt idx="1379">
                  <c:v>27.585370000000001</c:v>
                </c:pt>
                <c:pt idx="1380">
                  <c:v>27.605370000000001</c:v>
                </c:pt>
                <c:pt idx="1381">
                  <c:v>27.62537</c:v>
                </c:pt>
                <c:pt idx="1382">
                  <c:v>27.64537</c:v>
                </c:pt>
                <c:pt idx="1383">
                  <c:v>27.665369999999999</c:v>
                </c:pt>
                <c:pt idx="1384">
                  <c:v>27.685369999999999</c:v>
                </c:pt>
                <c:pt idx="1385">
                  <c:v>27.705369999999998</c:v>
                </c:pt>
                <c:pt idx="1386">
                  <c:v>27.725370000000002</c:v>
                </c:pt>
                <c:pt idx="1387">
                  <c:v>27.745370000000001</c:v>
                </c:pt>
                <c:pt idx="1388">
                  <c:v>27.765370000000001</c:v>
                </c:pt>
                <c:pt idx="1389">
                  <c:v>27.78537</c:v>
                </c:pt>
                <c:pt idx="1390">
                  <c:v>27.80537</c:v>
                </c:pt>
                <c:pt idx="1391">
                  <c:v>27.825369999999999</c:v>
                </c:pt>
                <c:pt idx="1392">
                  <c:v>27.845369999999999</c:v>
                </c:pt>
                <c:pt idx="1393">
                  <c:v>27.865369999999999</c:v>
                </c:pt>
                <c:pt idx="1394">
                  <c:v>27.885370000000002</c:v>
                </c:pt>
                <c:pt idx="1395">
                  <c:v>27.905370000000001</c:v>
                </c:pt>
                <c:pt idx="1396">
                  <c:v>27.925370000000001</c:v>
                </c:pt>
                <c:pt idx="1397">
                  <c:v>27.94537</c:v>
                </c:pt>
                <c:pt idx="1398">
                  <c:v>27.96537</c:v>
                </c:pt>
                <c:pt idx="1399">
                  <c:v>27.98537</c:v>
                </c:pt>
                <c:pt idx="1400">
                  <c:v>28.005369999999999</c:v>
                </c:pt>
                <c:pt idx="1401">
                  <c:v>28.025369999999999</c:v>
                </c:pt>
                <c:pt idx="1402">
                  <c:v>28.045369999999998</c:v>
                </c:pt>
                <c:pt idx="1403">
                  <c:v>28.065370000000001</c:v>
                </c:pt>
                <c:pt idx="1404">
                  <c:v>28.085370000000001</c:v>
                </c:pt>
                <c:pt idx="1405">
                  <c:v>28.105370000000001</c:v>
                </c:pt>
                <c:pt idx="1406">
                  <c:v>28.12537</c:v>
                </c:pt>
                <c:pt idx="1407">
                  <c:v>28.14537</c:v>
                </c:pt>
                <c:pt idx="1408">
                  <c:v>28.165369999999999</c:v>
                </c:pt>
                <c:pt idx="1409">
                  <c:v>28.185369999999999</c:v>
                </c:pt>
                <c:pt idx="1410">
                  <c:v>28.205369999999998</c:v>
                </c:pt>
                <c:pt idx="1411">
                  <c:v>28.225370000000002</c:v>
                </c:pt>
                <c:pt idx="1412">
                  <c:v>28.245370000000001</c:v>
                </c:pt>
                <c:pt idx="1413">
                  <c:v>28.265370000000001</c:v>
                </c:pt>
                <c:pt idx="1414">
                  <c:v>28.28537</c:v>
                </c:pt>
                <c:pt idx="1415">
                  <c:v>28.30537</c:v>
                </c:pt>
                <c:pt idx="1416">
                  <c:v>28.325369999999999</c:v>
                </c:pt>
                <c:pt idx="1417">
                  <c:v>28.345369999999999</c:v>
                </c:pt>
                <c:pt idx="1418">
                  <c:v>28.365369999999999</c:v>
                </c:pt>
                <c:pt idx="1419">
                  <c:v>28.385370000000002</c:v>
                </c:pt>
                <c:pt idx="1420">
                  <c:v>28.405370000000001</c:v>
                </c:pt>
                <c:pt idx="1421">
                  <c:v>28.425370000000001</c:v>
                </c:pt>
                <c:pt idx="1422">
                  <c:v>28.44537</c:v>
                </c:pt>
                <c:pt idx="1423">
                  <c:v>28.46537</c:v>
                </c:pt>
                <c:pt idx="1424">
                  <c:v>28.48537</c:v>
                </c:pt>
                <c:pt idx="1425">
                  <c:v>28.505369999999999</c:v>
                </c:pt>
                <c:pt idx="1426">
                  <c:v>28.525369999999999</c:v>
                </c:pt>
                <c:pt idx="1427">
                  <c:v>28.545369999999998</c:v>
                </c:pt>
                <c:pt idx="1428">
                  <c:v>28.565370000000001</c:v>
                </c:pt>
                <c:pt idx="1429">
                  <c:v>28.585370000000001</c:v>
                </c:pt>
                <c:pt idx="1430">
                  <c:v>28.605370000000001</c:v>
                </c:pt>
                <c:pt idx="1431">
                  <c:v>28.62537</c:v>
                </c:pt>
                <c:pt idx="1432">
                  <c:v>28.64537</c:v>
                </c:pt>
                <c:pt idx="1433">
                  <c:v>28.665369999999999</c:v>
                </c:pt>
                <c:pt idx="1434">
                  <c:v>28.685369999999999</c:v>
                </c:pt>
                <c:pt idx="1435">
                  <c:v>28.705369999999998</c:v>
                </c:pt>
                <c:pt idx="1436">
                  <c:v>28.725370000000002</c:v>
                </c:pt>
                <c:pt idx="1437">
                  <c:v>28.745370000000001</c:v>
                </c:pt>
                <c:pt idx="1438">
                  <c:v>28.765370000000001</c:v>
                </c:pt>
                <c:pt idx="1439">
                  <c:v>28.78537</c:v>
                </c:pt>
                <c:pt idx="1440">
                  <c:v>28.80537</c:v>
                </c:pt>
                <c:pt idx="1441">
                  <c:v>28.825369999999999</c:v>
                </c:pt>
                <c:pt idx="1442">
                  <c:v>28.845369999999999</c:v>
                </c:pt>
                <c:pt idx="1443">
                  <c:v>28.865369999999999</c:v>
                </c:pt>
                <c:pt idx="1444">
                  <c:v>28.885370000000002</c:v>
                </c:pt>
                <c:pt idx="1445">
                  <c:v>28.905370000000001</c:v>
                </c:pt>
                <c:pt idx="1446">
                  <c:v>28.925370000000001</c:v>
                </c:pt>
                <c:pt idx="1447">
                  <c:v>28.94537</c:v>
                </c:pt>
                <c:pt idx="1448">
                  <c:v>28.96537</c:v>
                </c:pt>
                <c:pt idx="1449">
                  <c:v>28.98537</c:v>
                </c:pt>
                <c:pt idx="1450">
                  <c:v>29.005369999999999</c:v>
                </c:pt>
                <c:pt idx="1451">
                  <c:v>29.025369999999999</c:v>
                </c:pt>
                <c:pt idx="1452">
                  <c:v>29.045369999999998</c:v>
                </c:pt>
                <c:pt idx="1453">
                  <c:v>29.065370000000001</c:v>
                </c:pt>
                <c:pt idx="1454">
                  <c:v>29.085370000000001</c:v>
                </c:pt>
                <c:pt idx="1455">
                  <c:v>29.105370000000001</c:v>
                </c:pt>
                <c:pt idx="1456">
                  <c:v>29.12537</c:v>
                </c:pt>
                <c:pt idx="1457">
                  <c:v>29.14537</c:v>
                </c:pt>
                <c:pt idx="1458">
                  <c:v>29.165369999999999</c:v>
                </c:pt>
                <c:pt idx="1459">
                  <c:v>29.185369999999999</c:v>
                </c:pt>
                <c:pt idx="1460">
                  <c:v>29.205369999999998</c:v>
                </c:pt>
                <c:pt idx="1461">
                  <c:v>29.225370000000002</c:v>
                </c:pt>
                <c:pt idx="1462">
                  <c:v>29.245370000000001</c:v>
                </c:pt>
                <c:pt idx="1463">
                  <c:v>29.265370000000001</c:v>
                </c:pt>
                <c:pt idx="1464">
                  <c:v>29.28537</c:v>
                </c:pt>
                <c:pt idx="1465">
                  <c:v>29.30537</c:v>
                </c:pt>
                <c:pt idx="1466">
                  <c:v>29.325369999999999</c:v>
                </c:pt>
                <c:pt idx="1467">
                  <c:v>29.345369999999999</c:v>
                </c:pt>
                <c:pt idx="1468">
                  <c:v>29.365369999999999</c:v>
                </c:pt>
                <c:pt idx="1469">
                  <c:v>29.385370000000002</c:v>
                </c:pt>
                <c:pt idx="1470">
                  <c:v>29.405370000000001</c:v>
                </c:pt>
                <c:pt idx="1471">
                  <c:v>29.425370000000001</c:v>
                </c:pt>
                <c:pt idx="1472">
                  <c:v>29.44537</c:v>
                </c:pt>
                <c:pt idx="1473">
                  <c:v>29.46537</c:v>
                </c:pt>
                <c:pt idx="1474">
                  <c:v>29.48537</c:v>
                </c:pt>
                <c:pt idx="1475">
                  <c:v>29.505369999999999</c:v>
                </c:pt>
                <c:pt idx="1476">
                  <c:v>29.525369999999999</c:v>
                </c:pt>
                <c:pt idx="1477">
                  <c:v>29.545369999999998</c:v>
                </c:pt>
                <c:pt idx="1478">
                  <c:v>29.565370000000001</c:v>
                </c:pt>
                <c:pt idx="1479">
                  <c:v>29.585370000000001</c:v>
                </c:pt>
                <c:pt idx="1480">
                  <c:v>29.605370000000001</c:v>
                </c:pt>
                <c:pt idx="1481">
                  <c:v>29.62537</c:v>
                </c:pt>
                <c:pt idx="1482">
                  <c:v>29.64537</c:v>
                </c:pt>
                <c:pt idx="1483">
                  <c:v>29.665369999999999</c:v>
                </c:pt>
                <c:pt idx="1484">
                  <c:v>29.685369999999999</c:v>
                </c:pt>
                <c:pt idx="1485">
                  <c:v>29.705369999999998</c:v>
                </c:pt>
                <c:pt idx="1486">
                  <c:v>29.725370000000002</c:v>
                </c:pt>
                <c:pt idx="1487">
                  <c:v>29.745370000000001</c:v>
                </c:pt>
                <c:pt idx="1488">
                  <c:v>29.765370000000001</c:v>
                </c:pt>
                <c:pt idx="1489">
                  <c:v>29.78537</c:v>
                </c:pt>
                <c:pt idx="1490">
                  <c:v>29.80537</c:v>
                </c:pt>
                <c:pt idx="1491">
                  <c:v>29.825369999999999</c:v>
                </c:pt>
                <c:pt idx="1492">
                  <c:v>29.845369999999999</c:v>
                </c:pt>
                <c:pt idx="1493">
                  <c:v>29.865369999999999</c:v>
                </c:pt>
                <c:pt idx="1494">
                  <c:v>29.885370000000002</c:v>
                </c:pt>
                <c:pt idx="1495">
                  <c:v>29.905370000000001</c:v>
                </c:pt>
                <c:pt idx="1496">
                  <c:v>29.925370000000001</c:v>
                </c:pt>
                <c:pt idx="1497">
                  <c:v>29.94537</c:v>
                </c:pt>
                <c:pt idx="1498">
                  <c:v>29.96537</c:v>
                </c:pt>
                <c:pt idx="1499">
                  <c:v>29.98537</c:v>
                </c:pt>
                <c:pt idx="1500">
                  <c:v>30.005369999999999</c:v>
                </c:pt>
                <c:pt idx="1501">
                  <c:v>30.025369999999999</c:v>
                </c:pt>
                <c:pt idx="1502">
                  <c:v>30.045369999999998</c:v>
                </c:pt>
                <c:pt idx="1503">
                  <c:v>30.065370000000001</c:v>
                </c:pt>
                <c:pt idx="1504">
                  <c:v>30.085370000000001</c:v>
                </c:pt>
                <c:pt idx="1505">
                  <c:v>30.105370000000001</c:v>
                </c:pt>
                <c:pt idx="1506">
                  <c:v>30.12537</c:v>
                </c:pt>
                <c:pt idx="1507">
                  <c:v>30.14537</c:v>
                </c:pt>
                <c:pt idx="1508">
                  <c:v>30.165369999999999</c:v>
                </c:pt>
                <c:pt idx="1509">
                  <c:v>30.185369999999999</c:v>
                </c:pt>
                <c:pt idx="1510">
                  <c:v>30.205369999999998</c:v>
                </c:pt>
                <c:pt idx="1511">
                  <c:v>30.225370000000002</c:v>
                </c:pt>
                <c:pt idx="1512">
                  <c:v>30.245370000000001</c:v>
                </c:pt>
                <c:pt idx="1513">
                  <c:v>30.265370000000001</c:v>
                </c:pt>
                <c:pt idx="1514">
                  <c:v>30.28537</c:v>
                </c:pt>
                <c:pt idx="1515">
                  <c:v>30.30537</c:v>
                </c:pt>
                <c:pt idx="1516">
                  <c:v>30.325369999999999</c:v>
                </c:pt>
                <c:pt idx="1517">
                  <c:v>30.345369999999999</c:v>
                </c:pt>
                <c:pt idx="1518">
                  <c:v>30.365369999999999</c:v>
                </c:pt>
                <c:pt idx="1519">
                  <c:v>30.385370000000002</c:v>
                </c:pt>
                <c:pt idx="1520">
                  <c:v>30.405370000000001</c:v>
                </c:pt>
                <c:pt idx="1521">
                  <c:v>30.425370000000001</c:v>
                </c:pt>
                <c:pt idx="1522">
                  <c:v>30.44537</c:v>
                </c:pt>
                <c:pt idx="1523">
                  <c:v>30.46537</c:v>
                </c:pt>
                <c:pt idx="1524">
                  <c:v>30.48537</c:v>
                </c:pt>
                <c:pt idx="1525">
                  <c:v>30.505369999999999</c:v>
                </c:pt>
                <c:pt idx="1526">
                  <c:v>30.525369999999999</c:v>
                </c:pt>
                <c:pt idx="1527">
                  <c:v>30.545369999999998</c:v>
                </c:pt>
                <c:pt idx="1528">
                  <c:v>30.565370000000001</c:v>
                </c:pt>
                <c:pt idx="1529">
                  <c:v>30.585370000000001</c:v>
                </c:pt>
                <c:pt idx="1530">
                  <c:v>30.605370000000001</c:v>
                </c:pt>
                <c:pt idx="1531">
                  <c:v>30.62537</c:v>
                </c:pt>
                <c:pt idx="1532">
                  <c:v>30.64537</c:v>
                </c:pt>
                <c:pt idx="1533">
                  <c:v>30.665369999999999</c:v>
                </c:pt>
                <c:pt idx="1534">
                  <c:v>30.685369999999999</c:v>
                </c:pt>
                <c:pt idx="1535">
                  <c:v>30.705369999999998</c:v>
                </c:pt>
                <c:pt idx="1536">
                  <c:v>30.725370000000002</c:v>
                </c:pt>
                <c:pt idx="1537">
                  <c:v>30.745370000000001</c:v>
                </c:pt>
                <c:pt idx="1538">
                  <c:v>30.765370000000001</c:v>
                </c:pt>
                <c:pt idx="1539">
                  <c:v>30.78537</c:v>
                </c:pt>
                <c:pt idx="1540">
                  <c:v>30.80537</c:v>
                </c:pt>
                <c:pt idx="1541">
                  <c:v>30.825369999999999</c:v>
                </c:pt>
                <c:pt idx="1542">
                  <c:v>30.845369999999999</c:v>
                </c:pt>
                <c:pt idx="1543">
                  <c:v>30.865369999999999</c:v>
                </c:pt>
                <c:pt idx="1544">
                  <c:v>30.885370000000002</c:v>
                </c:pt>
                <c:pt idx="1545">
                  <c:v>30.905370000000001</c:v>
                </c:pt>
                <c:pt idx="1546">
                  <c:v>30.925370000000001</c:v>
                </c:pt>
                <c:pt idx="1547">
                  <c:v>30.94537</c:v>
                </c:pt>
                <c:pt idx="1548">
                  <c:v>30.96537</c:v>
                </c:pt>
                <c:pt idx="1549">
                  <c:v>30.98537</c:v>
                </c:pt>
                <c:pt idx="1550">
                  <c:v>31.005369999999999</c:v>
                </c:pt>
                <c:pt idx="1551">
                  <c:v>31.025369999999999</c:v>
                </c:pt>
                <c:pt idx="1552">
                  <c:v>31.045369999999998</c:v>
                </c:pt>
                <c:pt idx="1553">
                  <c:v>31.065370000000001</c:v>
                </c:pt>
                <c:pt idx="1554">
                  <c:v>31.085370000000001</c:v>
                </c:pt>
                <c:pt idx="1555">
                  <c:v>31.105370000000001</c:v>
                </c:pt>
                <c:pt idx="1556">
                  <c:v>31.12537</c:v>
                </c:pt>
                <c:pt idx="1557">
                  <c:v>31.14537</c:v>
                </c:pt>
                <c:pt idx="1558">
                  <c:v>31.165369999999999</c:v>
                </c:pt>
                <c:pt idx="1559">
                  <c:v>31.185369999999999</c:v>
                </c:pt>
                <c:pt idx="1560">
                  <c:v>31.205369999999998</c:v>
                </c:pt>
                <c:pt idx="1561">
                  <c:v>31.225370000000002</c:v>
                </c:pt>
                <c:pt idx="1562">
                  <c:v>31.245370000000001</c:v>
                </c:pt>
                <c:pt idx="1563">
                  <c:v>31.265370000000001</c:v>
                </c:pt>
                <c:pt idx="1564">
                  <c:v>31.28537</c:v>
                </c:pt>
                <c:pt idx="1565">
                  <c:v>31.30537</c:v>
                </c:pt>
                <c:pt idx="1566">
                  <c:v>31.325369999999999</c:v>
                </c:pt>
                <c:pt idx="1567">
                  <c:v>31.345369999999999</c:v>
                </c:pt>
                <c:pt idx="1568">
                  <c:v>31.365369999999999</c:v>
                </c:pt>
                <c:pt idx="1569">
                  <c:v>31.385370000000002</c:v>
                </c:pt>
                <c:pt idx="1570">
                  <c:v>31.405370000000001</c:v>
                </c:pt>
                <c:pt idx="1571">
                  <c:v>31.425370000000001</c:v>
                </c:pt>
                <c:pt idx="1572">
                  <c:v>31.44537</c:v>
                </c:pt>
                <c:pt idx="1573">
                  <c:v>31.46537</c:v>
                </c:pt>
                <c:pt idx="1574">
                  <c:v>31.48537</c:v>
                </c:pt>
                <c:pt idx="1575">
                  <c:v>31.505369999999999</c:v>
                </c:pt>
                <c:pt idx="1576">
                  <c:v>31.525369999999999</c:v>
                </c:pt>
                <c:pt idx="1577">
                  <c:v>31.545369999999998</c:v>
                </c:pt>
                <c:pt idx="1578">
                  <c:v>31.565370000000001</c:v>
                </c:pt>
                <c:pt idx="1579">
                  <c:v>31.585370000000001</c:v>
                </c:pt>
                <c:pt idx="1580">
                  <c:v>31.605370000000001</c:v>
                </c:pt>
                <c:pt idx="1581">
                  <c:v>31.62537</c:v>
                </c:pt>
                <c:pt idx="1582">
                  <c:v>31.64537</c:v>
                </c:pt>
                <c:pt idx="1583">
                  <c:v>31.665369999999999</c:v>
                </c:pt>
                <c:pt idx="1584">
                  <c:v>31.685369999999999</c:v>
                </c:pt>
                <c:pt idx="1585">
                  <c:v>31.705369999999998</c:v>
                </c:pt>
                <c:pt idx="1586">
                  <c:v>31.725370000000002</c:v>
                </c:pt>
                <c:pt idx="1587">
                  <c:v>31.745370000000001</c:v>
                </c:pt>
                <c:pt idx="1588">
                  <c:v>31.765370000000001</c:v>
                </c:pt>
                <c:pt idx="1589">
                  <c:v>31.78537</c:v>
                </c:pt>
                <c:pt idx="1590">
                  <c:v>31.80537</c:v>
                </c:pt>
                <c:pt idx="1591">
                  <c:v>31.825369999999999</c:v>
                </c:pt>
                <c:pt idx="1592">
                  <c:v>31.845369999999999</c:v>
                </c:pt>
                <c:pt idx="1593">
                  <c:v>31.865369999999999</c:v>
                </c:pt>
                <c:pt idx="1594">
                  <c:v>31.885370000000002</c:v>
                </c:pt>
                <c:pt idx="1595">
                  <c:v>31.905370000000001</c:v>
                </c:pt>
                <c:pt idx="1596">
                  <c:v>31.925370000000001</c:v>
                </c:pt>
                <c:pt idx="1597">
                  <c:v>31.94537</c:v>
                </c:pt>
                <c:pt idx="1598">
                  <c:v>31.96537</c:v>
                </c:pt>
                <c:pt idx="1599">
                  <c:v>31.98537</c:v>
                </c:pt>
                <c:pt idx="1600">
                  <c:v>32.005369999999999</c:v>
                </c:pt>
                <c:pt idx="1601">
                  <c:v>32.025370000000002</c:v>
                </c:pt>
                <c:pt idx="1602">
                  <c:v>32.045369999999998</c:v>
                </c:pt>
                <c:pt idx="1603">
                  <c:v>32.065370000000001</c:v>
                </c:pt>
                <c:pt idx="1604">
                  <c:v>32.085369999999998</c:v>
                </c:pt>
                <c:pt idx="1605">
                  <c:v>32.105370000000001</c:v>
                </c:pt>
                <c:pt idx="1606">
                  <c:v>32.125369999999997</c:v>
                </c:pt>
                <c:pt idx="1607">
                  <c:v>32.14537</c:v>
                </c:pt>
                <c:pt idx="1608">
                  <c:v>32.165370000000003</c:v>
                </c:pt>
                <c:pt idx="1609">
                  <c:v>32.185369999999999</c:v>
                </c:pt>
                <c:pt idx="1610">
                  <c:v>32.205370000000002</c:v>
                </c:pt>
                <c:pt idx="1611">
                  <c:v>32.225369999999998</c:v>
                </c:pt>
                <c:pt idx="1612">
                  <c:v>32.245370000000001</c:v>
                </c:pt>
                <c:pt idx="1613">
                  <c:v>32.265369999999997</c:v>
                </c:pt>
                <c:pt idx="1614">
                  <c:v>32.28537</c:v>
                </c:pt>
                <c:pt idx="1615">
                  <c:v>32.305370000000003</c:v>
                </c:pt>
                <c:pt idx="1616">
                  <c:v>32.325369999999999</c:v>
                </c:pt>
                <c:pt idx="1617">
                  <c:v>32.345370000000003</c:v>
                </c:pt>
                <c:pt idx="1618">
                  <c:v>32.365369999999999</c:v>
                </c:pt>
                <c:pt idx="1619">
                  <c:v>32.385370000000002</c:v>
                </c:pt>
                <c:pt idx="1620">
                  <c:v>32.405369999999998</c:v>
                </c:pt>
                <c:pt idx="1621">
                  <c:v>32.425370000000001</c:v>
                </c:pt>
                <c:pt idx="1622">
                  <c:v>32.445369999999997</c:v>
                </c:pt>
                <c:pt idx="1623">
                  <c:v>32.46537</c:v>
                </c:pt>
                <c:pt idx="1624">
                  <c:v>32.485370000000003</c:v>
                </c:pt>
                <c:pt idx="1625">
                  <c:v>32.505369999999999</c:v>
                </c:pt>
                <c:pt idx="1626">
                  <c:v>32.525370000000002</c:v>
                </c:pt>
                <c:pt idx="1627">
                  <c:v>32.545369999999998</c:v>
                </c:pt>
                <c:pt idx="1628">
                  <c:v>32.565370000000001</c:v>
                </c:pt>
                <c:pt idx="1629">
                  <c:v>32.585369999999998</c:v>
                </c:pt>
                <c:pt idx="1630">
                  <c:v>32.605370000000001</c:v>
                </c:pt>
                <c:pt idx="1631">
                  <c:v>32.625369999999997</c:v>
                </c:pt>
                <c:pt idx="1632">
                  <c:v>32.64537</c:v>
                </c:pt>
                <c:pt idx="1633">
                  <c:v>32.665370000000003</c:v>
                </c:pt>
                <c:pt idx="1634">
                  <c:v>32.685369999999999</c:v>
                </c:pt>
                <c:pt idx="1635">
                  <c:v>32.705370000000002</c:v>
                </c:pt>
                <c:pt idx="1636">
                  <c:v>32.725369999999998</c:v>
                </c:pt>
                <c:pt idx="1637">
                  <c:v>32.745370000000001</c:v>
                </c:pt>
                <c:pt idx="1638">
                  <c:v>32.765369999999997</c:v>
                </c:pt>
                <c:pt idx="1639">
                  <c:v>32.78537</c:v>
                </c:pt>
                <c:pt idx="1640">
                  <c:v>32.805370000000003</c:v>
                </c:pt>
                <c:pt idx="1641">
                  <c:v>32.825369999999999</c:v>
                </c:pt>
                <c:pt idx="1642">
                  <c:v>32.845370000000003</c:v>
                </c:pt>
                <c:pt idx="1643">
                  <c:v>32.865369999999999</c:v>
                </c:pt>
                <c:pt idx="1644">
                  <c:v>32.885370000000002</c:v>
                </c:pt>
                <c:pt idx="1645">
                  <c:v>32.905369999999998</c:v>
                </c:pt>
                <c:pt idx="1646">
                  <c:v>32.925370000000001</c:v>
                </c:pt>
                <c:pt idx="1647">
                  <c:v>32.945369999999997</c:v>
                </c:pt>
                <c:pt idx="1648">
                  <c:v>32.96537</c:v>
                </c:pt>
                <c:pt idx="1649">
                  <c:v>32.985370000000003</c:v>
                </c:pt>
                <c:pt idx="1650">
                  <c:v>33.005369999999999</c:v>
                </c:pt>
                <c:pt idx="1651">
                  <c:v>33.025370000000002</c:v>
                </c:pt>
                <c:pt idx="1652">
                  <c:v>33.045369999999998</c:v>
                </c:pt>
                <c:pt idx="1653">
                  <c:v>33.065370000000001</c:v>
                </c:pt>
                <c:pt idx="1654">
                  <c:v>33.085369999999998</c:v>
                </c:pt>
                <c:pt idx="1655">
                  <c:v>33.105370000000001</c:v>
                </c:pt>
                <c:pt idx="1656">
                  <c:v>33.125369999999997</c:v>
                </c:pt>
                <c:pt idx="1657">
                  <c:v>33.14537</c:v>
                </c:pt>
                <c:pt idx="1658">
                  <c:v>33.165370000000003</c:v>
                </c:pt>
                <c:pt idx="1659">
                  <c:v>33.185369999999999</c:v>
                </c:pt>
                <c:pt idx="1660">
                  <c:v>33.205370000000002</c:v>
                </c:pt>
                <c:pt idx="1661">
                  <c:v>33.225369999999998</c:v>
                </c:pt>
                <c:pt idx="1662">
                  <c:v>33.245370000000001</c:v>
                </c:pt>
                <c:pt idx="1663">
                  <c:v>33.265369999999997</c:v>
                </c:pt>
                <c:pt idx="1664">
                  <c:v>33.28537</c:v>
                </c:pt>
                <c:pt idx="1665">
                  <c:v>33.305370000000003</c:v>
                </c:pt>
                <c:pt idx="1666">
                  <c:v>33.325369999999999</c:v>
                </c:pt>
                <c:pt idx="1667">
                  <c:v>33.345370000000003</c:v>
                </c:pt>
                <c:pt idx="1668">
                  <c:v>33.365369999999999</c:v>
                </c:pt>
                <c:pt idx="1669">
                  <c:v>33.385370000000002</c:v>
                </c:pt>
                <c:pt idx="1670">
                  <c:v>33.405369999999998</c:v>
                </c:pt>
                <c:pt idx="1671">
                  <c:v>33.425370000000001</c:v>
                </c:pt>
                <c:pt idx="1672">
                  <c:v>33.445369999999997</c:v>
                </c:pt>
                <c:pt idx="1673">
                  <c:v>33.46537</c:v>
                </c:pt>
                <c:pt idx="1674">
                  <c:v>33.485370000000003</c:v>
                </c:pt>
                <c:pt idx="1675">
                  <c:v>33.505369999999999</c:v>
                </c:pt>
                <c:pt idx="1676">
                  <c:v>33.525370000000002</c:v>
                </c:pt>
                <c:pt idx="1677">
                  <c:v>33.545369999999998</c:v>
                </c:pt>
                <c:pt idx="1678">
                  <c:v>33.565370000000001</c:v>
                </c:pt>
                <c:pt idx="1679">
                  <c:v>33.585369999999998</c:v>
                </c:pt>
                <c:pt idx="1680">
                  <c:v>33.605370000000001</c:v>
                </c:pt>
                <c:pt idx="1681">
                  <c:v>33.625369999999997</c:v>
                </c:pt>
                <c:pt idx="1682">
                  <c:v>33.64537</c:v>
                </c:pt>
                <c:pt idx="1683">
                  <c:v>33.665370000000003</c:v>
                </c:pt>
                <c:pt idx="1684">
                  <c:v>33.685369999999999</c:v>
                </c:pt>
                <c:pt idx="1685">
                  <c:v>33.705370000000002</c:v>
                </c:pt>
                <c:pt idx="1686">
                  <c:v>33.725369999999998</c:v>
                </c:pt>
                <c:pt idx="1687">
                  <c:v>33.745370000000001</c:v>
                </c:pt>
                <c:pt idx="1688">
                  <c:v>33.765369999999997</c:v>
                </c:pt>
                <c:pt idx="1689">
                  <c:v>33.78537</c:v>
                </c:pt>
                <c:pt idx="1690">
                  <c:v>33.805370000000003</c:v>
                </c:pt>
                <c:pt idx="1691">
                  <c:v>33.825369999999999</c:v>
                </c:pt>
                <c:pt idx="1692">
                  <c:v>33.845370000000003</c:v>
                </c:pt>
                <c:pt idx="1693">
                  <c:v>33.865369999999999</c:v>
                </c:pt>
                <c:pt idx="1694">
                  <c:v>33.885370000000002</c:v>
                </c:pt>
                <c:pt idx="1695">
                  <c:v>33.905369999999998</c:v>
                </c:pt>
                <c:pt idx="1696">
                  <c:v>33.925370000000001</c:v>
                </c:pt>
                <c:pt idx="1697">
                  <c:v>33.945369999999997</c:v>
                </c:pt>
                <c:pt idx="1698">
                  <c:v>33.96537</c:v>
                </c:pt>
                <c:pt idx="1699">
                  <c:v>33.985370000000003</c:v>
                </c:pt>
                <c:pt idx="1700">
                  <c:v>34.005369999999999</c:v>
                </c:pt>
                <c:pt idx="1701">
                  <c:v>34.025370000000002</c:v>
                </c:pt>
                <c:pt idx="1702">
                  <c:v>34.045369999999998</c:v>
                </c:pt>
                <c:pt idx="1703">
                  <c:v>34.065370000000001</c:v>
                </c:pt>
                <c:pt idx="1704">
                  <c:v>34.085369999999998</c:v>
                </c:pt>
                <c:pt idx="1705">
                  <c:v>34.105370000000001</c:v>
                </c:pt>
                <c:pt idx="1706">
                  <c:v>34.125369999999997</c:v>
                </c:pt>
                <c:pt idx="1707">
                  <c:v>34.14537</c:v>
                </c:pt>
                <c:pt idx="1708">
                  <c:v>34.165370000000003</c:v>
                </c:pt>
                <c:pt idx="1709">
                  <c:v>34.185369999999999</c:v>
                </c:pt>
                <c:pt idx="1710">
                  <c:v>34.205370000000002</c:v>
                </c:pt>
                <c:pt idx="1711">
                  <c:v>34.225369999999998</c:v>
                </c:pt>
                <c:pt idx="1712">
                  <c:v>34.245370000000001</c:v>
                </c:pt>
                <c:pt idx="1713">
                  <c:v>34.265369999999997</c:v>
                </c:pt>
                <c:pt idx="1714">
                  <c:v>34.28537</c:v>
                </c:pt>
                <c:pt idx="1715">
                  <c:v>34.305370000000003</c:v>
                </c:pt>
                <c:pt idx="1716">
                  <c:v>34.325369999999999</c:v>
                </c:pt>
                <c:pt idx="1717">
                  <c:v>34.345370000000003</c:v>
                </c:pt>
                <c:pt idx="1718">
                  <c:v>34.365369999999999</c:v>
                </c:pt>
                <c:pt idx="1719">
                  <c:v>34.385370000000002</c:v>
                </c:pt>
                <c:pt idx="1720">
                  <c:v>34.405369999999998</c:v>
                </c:pt>
                <c:pt idx="1721">
                  <c:v>34.425370000000001</c:v>
                </c:pt>
                <c:pt idx="1722">
                  <c:v>34.445369999999997</c:v>
                </c:pt>
                <c:pt idx="1723">
                  <c:v>34.46537</c:v>
                </c:pt>
                <c:pt idx="1724">
                  <c:v>34.485370000000003</c:v>
                </c:pt>
                <c:pt idx="1725">
                  <c:v>34.505369999999999</c:v>
                </c:pt>
                <c:pt idx="1726">
                  <c:v>34.525370000000002</c:v>
                </c:pt>
                <c:pt idx="1727">
                  <c:v>34.545369999999998</c:v>
                </c:pt>
                <c:pt idx="1728">
                  <c:v>34.565370000000001</c:v>
                </c:pt>
                <c:pt idx="1729">
                  <c:v>34.585369999999998</c:v>
                </c:pt>
                <c:pt idx="1730">
                  <c:v>34.605370000000001</c:v>
                </c:pt>
                <c:pt idx="1731">
                  <c:v>34.625369999999997</c:v>
                </c:pt>
                <c:pt idx="1732">
                  <c:v>34.64537</c:v>
                </c:pt>
                <c:pt idx="1733">
                  <c:v>34.665370000000003</c:v>
                </c:pt>
                <c:pt idx="1734">
                  <c:v>34.685369999999999</c:v>
                </c:pt>
                <c:pt idx="1735">
                  <c:v>34.705370000000002</c:v>
                </c:pt>
                <c:pt idx="1736">
                  <c:v>34.725369999999998</c:v>
                </c:pt>
                <c:pt idx="1737">
                  <c:v>34.745370000000001</c:v>
                </c:pt>
                <c:pt idx="1738">
                  <c:v>34.765369999999997</c:v>
                </c:pt>
                <c:pt idx="1739">
                  <c:v>34.78537</c:v>
                </c:pt>
                <c:pt idx="1740">
                  <c:v>34.805370000000003</c:v>
                </c:pt>
                <c:pt idx="1741">
                  <c:v>34.825369999999999</c:v>
                </c:pt>
                <c:pt idx="1742">
                  <c:v>34.845370000000003</c:v>
                </c:pt>
                <c:pt idx="1743">
                  <c:v>34.865369999999999</c:v>
                </c:pt>
                <c:pt idx="1744">
                  <c:v>34.885370000000002</c:v>
                </c:pt>
                <c:pt idx="1745">
                  <c:v>34.905369999999998</c:v>
                </c:pt>
                <c:pt idx="1746">
                  <c:v>34.925370000000001</c:v>
                </c:pt>
                <c:pt idx="1747">
                  <c:v>34.945369999999997</c:v>
                </c:pt>
                <c:pt idx="1748">
                  <c:v>34.96537</c:v>
                </c:pt>
                <c:pt idx="1749">
                  <c:v>34.985370000000003</c:v>
                </c:pt>
                <c:pt idx="1750">
                  <c:v>35.005369999999999</c:v>
                </c:pt>
                <c:pt idx="1751">
                  <c:v>35.025370000000002</c:v>
                </c:pt>
                <c:pt idx="1752">
                  <c:v>35.045369999999998</c:v>
                </c:pt>
                <c:pt idx="1753">
                  <c:v>35.065370000000001</c:v>
                </c:pt>
                <c:pt idx="1754">
                  <c:v>35.085369999999998</c:v>
                </c:pt>
                <c:pt idx="1755">
                  <c:v>35.105370000000001</c:v>
                </c:pt>
                <c:pt idx="1756">
                  <c:v>35.125369999999997</c:v>
                </c:pt>
                <c:pt idx="1757">
                  <c:v>35.14537</c:v>
                </c:pt>
                <c:pt idx="1758">
                  <c:v>35.165370000000003</c:v>
                </c:pt>
                <c:pt idx="1759">
                  <c:v>35.185369999999999</c:v>
                </c:pt>
                <c:pt idx="1760">
                  <c:v>35.205370000000002</c:v>
                </c:pt>
                <c:pt idx="1761">
                  <c:v>35.225369999999998</c:v>
                </c:pt>
                <c:pt idx="1762">
                  <c:v>35.245370000000001</c:v>
                </c:pt>
                <c:pt idx="1763">
                  <c:v>35.265369999999997</c:v>
                </c:pt>
                <c:pt idx="1764">
                  <c:v>35.28537</c:v>
                </c:pt>
                <c:pt idx="1765">
                  <c:v>35.305370000000003</c:v>
                </c:pt>
                <c:pt idx="1766">
                  <c:v>35.325369999999999</c:v>
                </c:pt>
                <c:pt idx="1767">
                  <c:v>35.345370000000003</c:v>
                </c:pt>
                <c:pt idx="1768">
                  <c:v>35.365369999999999</c:v>
                </c:pt>
                <c:pt idx="1769">
                  <c:v>35.385370000000002</c:v>
                </c:pt>
                <c:pt idx="1770">
                  <c:v>35.405369999999998</c:v>
                </c:pt>
                <c:pt idx="1771">
                  <c:v>35.425370000000001</c:v>
                </c:pt>
                <c:pt idx="1772">
                  <c:v>35.445369999999997</c:v>
                </c:pt>
                <c:pt idx="1773">
                  <c:v>35.46537</c:v>
                </c:pt>
                <c:pt idx="1774">
                  <c:v>35.485370000000003</c:v>
                </c:pt>
                <c:pt idx="1775">
                  <c:v>35.505369999999999</c:v>
                </c:pt>
                <c:pt idx="1776">
                  <c:v>35.525370000000002</c:v>
                </c:pt>
                <c:pt idx="1777">
                  <c:v>35.545369999999998</c:v>
                </c:pt>
                <c:pt idx="1778">
                  <c:v>35.565370000000001</c:v>
                </c:pt>
                <c:pt idx="1779">
                  <c:v>35.585369999999998</c:v>
                </c:pt>
                <c:pt idx="1780">
                  <c:v>35.605370000000001</c:v>
                </c:pt>
                <c:pt idx="1781">
                  <c:v>35.625369999999997</c:v>
                </c:pt>
                <c:pt idx="1782">
                  <c:v>35.64537</c:v>
                </c:pt>
                <c:pt idx="1783">
                  <c:v>35.665370000000003</c:v>
                </c:pt>
                <c:pt idx="1784">
                  <c:v>35.685369999999999</c:v>
                </c:pt>
                <c:pt idx="1785">
                  <c:v>35.705370000000002</c:v>
                </c:pt>
                <c:pt idx="1786">
                  <c:v>35.725369999999998</c:v>
                </c:pt>
                <c:pt idx="1787">
                  <c:v>35.745370000000001</c:v>
                </c:pt>
                <c:pt idx="1788">
                  <c:v>35.765369999999997</c:v>
                </c:pt>
                <c:pt idx="1789">
                  <c:v>35.78537</c:v>
                </c:pt>
                <c:pt idx="1790">
                  <c:v>35.805370000000003</c:v>
                </c:pt>
                <c:pt idx="1791">
                  <c:v>35.825369999999999</c:v>
                </c:pt>
                <c:pt idx="1792">
                  <c:v>35.845370000000003</c:v>
                </c:pt>
                <c:pt idx="1793">
                  <c:v>35.865369999999999</c:v>
                </c:pt>
                <c:pt idx="1794">
                  <c:v>35.885370000000002</c:v>
                </c:pt>
                <c:pt idx="1795">
                  <c:v>35.905369999999998</c:v>
                </c:pt>
                <c:pt idx="1796">
                  <c:v>35.925370000000001</c:v>
                </c:pt>
                <c:pt idx="1797">
                  <c:v>35.945369999999997</c:v>
                </c:pt>
                <c:pt idx="1798">
                  <c:v>35.96537</c:v>
                </c:pt>
                <c:pt idx="1799">
                  <c:v>35.985370000000003</c:v>
                </c:pt>
                <c:pt idx="1800">
                  <c:v>36.005369999999999</c:v>
                </c:pt>
                <c:pt idx="1801">
                  <c:v>36.025370000000002</c:v>
                </c:pt>
                <c:pt idx="1802">
                  <c:v>36.045369999999998</c:v>
                </c:pt>
                <c:pt idx="1803">
                  <c:v>36.065370000000001</c:v>
                </c:pt>
                <c:pt idx="1804">
                  <c:v>36.085369999999998</c:v>
                </c:pt>
                <c:pt idx="1805">
                  <c:v>36.105370000000001</c:v>
                </c:pt>
                <c:pt idx="1806">
                  <c:v>36.125369999999997</c:v>
                </c:pt>
                <c:pt idx="1807">
                  <c:v>36.14537</c:v>
                </c:pt>
                <c:pt idx="1808">
                  <c:v>36.165370000000003</c:v>
                </c:pt>
                <c:pt idx="1809">
                  <c:v>36.185369999999999</c:v>
                </c:pt>
                <c:pt idx="1810">
                  <c:v>36.205370000000002</c:v>
                </c:pt>
                <c:pt idx="1811">
                  <c:v>36.225369999999998</c:v>
                </c:pt>
                <c:pt idx="1812">
                  <c:v>36.245370000000001</c:v>
                </c:pt>
                <c:pt idx="1813">
                  <c:v>36.265369999999997</c:v>
                </c:pt>
                <c:pt idx="1814">
                  <c:v>36.28537</c:v>
                </c:pt>
                <c:pt idx="1815">
                  <c:v>36.305370000000003</c:v>
                </c:pt>
                <c:pt idx="1816">
                  <c:v>36.325369999999999</c:v>
                </c:pt>
                <c:pt idx="1817">
                  <c:v>36.345370000000003</c:v>
                </c:pt>
                <c:pt idx="1818">
                  <c:v>36.365369999999999</c:v>
                </c:pt>
                <c:pt idx="1819">
                  <c:v>36.385370000000002</c:v>
                </c:pt>
                <c:pt idx="1820">
                  <c:v>36.405369999999998</c:v>
                </c:pt>
                <c:pt idx="1821">
                  <c:v>36.425370000000001</c:v>
                </c:pt>
                <c:pt idx="1822">
                  <c:v>36.445369999999997</c:v>
                </c:pt>
                <c:pt idx="1823">
                  <c:v>36.46537</c:v>
                </c:pt>
                <c:pt idx="1824">
                  <c:v>36.485370000000003</c:v>
                </c:pt>
                <c:pt idx="1825">
                  <c:v>36.505369999999999</c:v>
                </c:pt>
                <c:pt idx="1826">
                  <c:v>36.525370000000002</c:v>
                </c:pt>
                <c:pt idx="1827">
                  <c:v>36.545369999999998</c:v>
                </c:pt>
                <c:pt idx="1828">
                  <c:v>36.565370000000001</c:v>
                </c:pt>
                <c:pt idx="1829">
                  <c:v>36.585369999999998</c:v>
                </c:pt>
                <c:pt idx="1830">
                  <c:v>36.605370000000001</c:v>
                </c:pt>
                <c:pt idx="1831">
                  <c:v>36.625369999999997</c:v>
                </c:pt>
                <c:pt idx="1832">
                  <c:v>36.64537</c:v>
                </c:pt>
                <c:pt idx="1833">
                  <c:v>36.665370000000003</c:v>
                </c:pt>
                <c:pt idx="1834">
                  <c:v>36.685369999999999</c:v>
                </c:pt>
                <c:pt idx="1835">
                  <c:v>36.705370000000002</c:v>
                </c:pt>
                <c:pt idx="1836">
                  <c:v>36.725369999999998</c:v>
                </c:pt>
                <c:pt idx="1837">
                  <c:v>36.745370000000001</c:v>
                </c:pt>
                <c:pt idx="1838">
                  <c:v>36.765369999999997</c:v>
                </c:pt>
                <c:pt idx="1839">
                  <c:v>36.78537</c:v>
                </c:pt>
                <c:pt idx="1840">
                  <c:v>36.805370000000003</c:v>
                </c:pt>
                <c:pt idx="1841">
                  <c:v>36.825369999999999</c:v>
                </c:pt>
                <c:pt idx="1842">
                  <c:v>36.845370000000003</c:v>
                </c:pt>
                <c:pt idx="1843">
                  <c:v>36.865369999999999</c:v>
                </c:pt>
                <c:pt idx="1844">
                  <c:v>36.885370000000002</c:v>
                </c:pt>
                <c:pt idx="1845">
                  <c:v>36.905369999999998</c:v>
                </c:pt>
                <c:pt idx="1846">
                  <c:v>36.925370000000001</c:v>
                </c:pt>
                <c:pt idx="1847">
                  <c:v>36.945369999999997</c:v>
                </c:pt>
                <c:pt idx="1848">
                  <c:v>36.96537</c:v>
                </c:pt>
                <c:pt idx="1849">
                  <c:v>36.985370000000003</c:v>
                </c:pt>
                <c:pt idx="1850">
                  <c:v>37.005369999999999</c:v>
                </c:pt>
                <c:pt idx="1851">
                  <c:v>37.025370000000002</c:v>
                </c:pt>
                <c:pt idx="1852">
                  <c:v>37.045369999999998</c:v>
                </c:pt>
                <c:pt idx="1853">
                  <c:v>37.065370000000001</c:v>
                </c:pt>
                <c:pt idx="1854">
                  <c:v>37.085369999999998</c:v>
                </c:pt>
                <c:pt idx="1855">
                  <c:v>37.105370000000001</c:v>
                </c:pt>
                <c:pt idx="1856">
                  <c:v>37.125369999999997</c:v>
                </c:pt>
                <c:pt idx="1857">
                  <c:v>37.14537</c:v>
                </c:pt>
                <c:pt idx="1858">
                  <c:v>37.165370000000003</c:v>
                </c:pt>
                <c:pt idx="1859">
                  <c:v>37.185369999999999</c:v>
                </c:pt>
                <c:pt idx="1860">
                  <c:v>37.205370000000002</c:v>
                </c:pt>
                <c:pt idx="1861">
                  <c:v>37.225369999999998</c:v>
                </c:pt>
                <c:pt idx="1862">
                  <c:v>37.245370000000001</c:v>
                </c:pt>
                <c:pt idx="1863">
                  <c:v>37.265369999999997</c:v>
                </c:pt>
                <c:pt idx="1864">
                  <c:v>37.28537</c:v>
                </c:pt>
                <c:pt idx="1865">
                  <c:v>37.305370000000003</c:v>
                </c:pt>
                <c:pt idx="1866">
                  <c:v>37.325369999999999</c:v>
                </c:pt>
                <c:pt idx="1867">
                  <c:v>37.345370000000003</c:v>
                </c:pt>
                <c:pt idx="1868">
                  <c:v>37.365369999999999</c:v>
                </c:pt>
                <c:pt idx="1869">
                  <c:v>37.385370000000002</c:v>
                </c:pt>
                <c:pt idx="1870">
                  <c:v>37.405369999999998</c:v>
                </c:pt>
                <c:pt idx="1871">
                  <c:v>37.425370000000001</c:v>
                </c:pt>
                <c:pt idx="1872">
                  <c:v>37.445369999999997</c:v>
                </c:pt>
                <c:pt idx="1873">
                  <c:v>37.46537</c:v>
                </c:pt>
                <c:pt idx="1874">
                  <c:v>37.485370000000003</c:v>
                </c:pt>
                <c:pt idx="1875">
                  <c:v>37.505369999999999</c:v>
                </c:pt>
                <c:pt idx="1876">
                  <c:v>37.525370000000002</c:v>
                </c:pt>
                <c:pt idx="1877">
                  <c:v>37.545369999999998</c:v>
                </c:pt>
                <c:pt idx="1878">
                  <c:v>37.565370000000001</c:v>
                </c:pt>
                <c:pt idx="1879">
                  <c:v>37.585369999999998</c:v>
                </c:pt>
                <c:pt idx="1880">
                  <c:v>37.605370000000001</c:v>
                </c:pt>
                <c:pt idx="1881">
                  <c:v>37.625369999999997</c:v>
                </c:pt>
                <c:pt idx="1882">
                  <c:v>37.64537</c:v>
                </c:pt>
                <c:pt idx="1883">
                  <c:v>37.665370000000003</c:v>
                </c:pt>
                <c:pt idx="1884">
                  <c:v>37.685369999999999</c:v>
                </c:pt>
                <c:pt idx="1885">
                  <c:v>37.705370000000002</c:v>
                </c:pt>
                <c:pt idx="1886">
                  <c:v>37.725369999999998</c:v>
                </c:pt>
                <c:pt idx="1887">
                  <c:v>37.745370000000001</c:v>
                </c:pt>
                <c:pt idx="1888">
                  <c:v>37.765369999999997</c:v>
                </c:pt>
                <c:pt idx="1889">
                  <c:v>37.78537</c:v>
                </c:pt>
                <c:pt idx="1890">
                  <c:v>37.805370000000003</c:v>
                </c:pt>
                <c:pt idx="1891">
                  <c:v>37.825369999999999</c:v>
                </c:pt>
                <c:pt idx="1892">
                  <c:v>37.845370000000003</c:v>
                </c:pt>
                <c:pt idx="1893">
                  <c:v>37.865369999999999</c:v>
                </c:pt>
                <c:pt idx="1894">
                  <c:v>37.885370000000002</c:v>
                </c:pt>
                <c:pt idx="1895">
                  <c:v>37.905369999999998</c:v>
                </c:pt>
                <c:pt idx="1896">
                  <c:v>37.925370000000001</c:v>
                </c:pt>
                <c:pt idx="1897">
                  <c:v>37.945369999999997</c:v>
                </c:pt>
                <c:pt idx="1898">
                  <c:v>37.96537</c:v>
                </c:pt>
                <c:pt idx="1899">
                  <c:v>37.985370000000003</c:v>
                </c:pt>
                <c:pt idx="1900">
                  <c:v>38.005369999999999</c:v>
                </c:pt>
                <c:pt idx="1901">
                  <c:v>38.025370000000002</c:v>
                </c:pt>
                <c:pt idx="1902">
                  <c:v>38.045369999999998</c:v>
                </c:pt>
                <c:pt idx="1903">
                  <c:v>38.065370000000001</c:v>
                </c:pt>
                <c:pt idx="1904">
                  <c:v>38.085369999999998</c:v>
                </c:pt>
                <c:pt idx="1905">
                  <c:v>38.105370000000001</c:v>
                </c:pt>
                <c:pt idx="1906">
                  <c:v>38.125369999999997</c:v>
                </c:pt>
                <c:pt idx="1907">
                  <c:v>38.14537</c:v>
                </c:pt>
                <c:pt idx="1908">
                  <c:v>38.165370000000003</c:v>
                </c:pt>
                <c:pt idx="1909">
                  <c:v>38.185369999999999</c:v>
                </c:pt>
                <c:pt idx="1910">
                  <c:v>38.205370000000002</c:v>
                </c:pt>
                <c:pt idx="1911">
                  <c:v>38.225369999999998</c:v>
                </c:pt>
                <c:pt idx="1912">
                  <c:v>38.245370000000001</c:v>
                </c:pt>
                <c:pt idx="1913">
                  <c:v>38.265369999999997</c:v>
                </c:pt>
                <c:pt idx="1914">
                  <c:v>38.28537</c:v>
                </c:pt>
                <c:pt idx="1915">
                  <c:v>38.305370000000003</c:v>
                </c:pt>
                <c:pt idx="1916">
                  <c:v>38.325369999999999</c:v>
                </c:pt>
                <c:pt idx="1917">
                  <c:v>38.345370000000003</c:v>
                </c:pt>
                <c:pt idx="1918">
                  <c:v>38.365369999999999</c:v>
                </c:pt>
                <c:pt idx="1919">
                  <c:v>38.385370000000002</c:v>
                </c:pt>
                <c:pt idx="1920">
                  <c:v>38.405369999999998</c:v>
                </c:pt>
                <c:pt idx="1921">
                  <c:v>38.425370000000001</c:v>
                </c:pt>
                <c:pt idx="1922">
                  <c:v>38.445369999999997</c:v>
                </c:pt>
                <c:pt idx="1923">
                  <c:v>38.46537</c:v>
                </c:pt>
                <c:pt idx="1924">
                  <c:v>38.485370000000003</c:v>
                </c:pt>
                <c:pt idx="1925">
                  <c:v>38.505369999999999</c:v>
                </c:pt>
                <c:pt idx="1926">
                  <c:v>38.525370000000002</c:v>
                </c:pt>
                <c:pt idx="1927">
                  <c:v>38.545369999999998</c:v>
                </c:pt>
                <c:pt idx="1928">
                  <c:v>38.565370000000001</c:v>
                </c:pt>
                <c:pt idx="1929">
                  <c:v>38.585369999999998</c:v>
                </c:pt>
                <c:pt idx="1930">
                  <c:v>38.605370000000001</c:v>
                </c:pt>
                <c:pt idx="1931">
                  <c:v>38.625369999999997</c:v>
                </c:pt>
                <c:pt idx="1932">
                  <c:v>38.64537</c:v>
                </c:pt>
                <c:pt idx="1933">
                  <c:v>38.665370000000003</c:v>
                </c:pt>
                <c:pt idx="1934">
                  <c:v>38.685369999999999</c:v>
                </c:pt>
                <c:pt idx="1935">
                  <c:v>38.705370000000002</c:v>
                </c:pt>
                <c:pt idx="1936">
                  <c:v>38.725369999999998</c:v>
                </c:pt>
                <c:pt idx="1937">
                  <c:v>38.745370000000001</c:v>
                </c:pt>
                <c:pt idx="1938">
                  <c:v>38.765369999999997</c:v>
                </c:pt>
                <c:pt idx="1939">
                  <c:v>38.78537</c:v>
                </c:pt>
                <c:pt idx="1940">
                  <c:v>38.805370000000003</c:v>
                </c:pt>
                <c:pt idx="1941">
                  <c:v>38.825369999999999</c:v>
                </c:pt>
                <c:pt idx="1942">
                  <c:v>38.845370000000003</c:v>
                </c:pt>
                <c:pt idx="1943">
                  <c:v>38.865369999999999</c:v>
                </c:pt>
                <c:pt idx="1944">
                  <c:v>38.885370000000002</c:v>
                </c:pt>
                <c:pt idx="1945">
                  <c:v>38.905369999999998</c:v>
                </c:pt>
                <c:pt idx="1946">
                  <c:v>38.925370000000001</c:v>
                </c:pt>
                <c:pt idx="1947">
                  <c:v>38.945369999999997</c:v>
                </c:pt>
                <c:pt idx="1948">
                  <c:v>38.96537</c:v>
                </c:pt>
                <c:pt idx="1949">
                  <c:v>38.985370000000003</c:v>
                </c:pt>
                <c:pt idx="1950">
                  <c:v>39.005369999999999</c:v>
                </c:pt>
                <c:pt idx="1951">
                  <c:v>39.025370000000002</c:v>
                </c:pt>
                <c:pt idx="1952">
                  <c:v>39.045369999999998</c:v>
                </c:pt>
                <c:pt idx="1953">
                  <c:v>39.065370000000001</c:v>
                </c:pt>
                <c:pt idx="1954">
                  <c:v>39.085369999999998</c:v>
                </c:pt>
                <c:pt idx="1955">
                  <c:v>39.105370000000001</c:v>
                </c:pt>
                <c:pt idx="1956">
                  <c:v>39.125369999999997</c:v>
                </c:pt>
                <c:pt idx="1957">
                  <c:v>39.14537</c:v>
                </c:pt>
                <c:pt idx="1958">
                  <c:v>39.165370000000003</c:v>
                </c:pt>
                <c:pt idx="1959">
                  <c:v>39.185369999999999</c:v>
                </c:pt>
                <c:pt idx="1960">
                  <c:v>39.205370000000002</c:v>
                </c:pt>
                <c:pt idx="1961">
                  <c:v>39.225369999999998</c:v>
                </c:pt>
                <c:pt idx="1962">
                  <c:v>39.245370000000001</c:v>
                </c:pt>
                <c:pt idx="1963">
                  <c:v>39.265369999999997</c:v>
                </c:pt>
                <c:pt idx="1964">
                  <c:v>39.28537</c:v>
                </c:pt>
                <c:pt idx="1965">
                  <c:v>39.305370000000003</c:v>
                </c:pt>
                <c:pt idx="1966">
                  <c:v>39.325369999999999</c:v>
                </c:pt>
                <c:pt idx="1967">
                  <c:v>39.345370000000003</c:v>
                </c:pt>
                <c:pt idx="1968">
                  <c:v>39.365369999999999</c:v>
                </c:pt>
                <c:pt idx="1969">
                  <c:v>39.385370000000002</c:v>
                </c:pt>
                <c:pt idx="1970">
                  <c:v>39.405369999999998</c:v>
                </c:pt>
                <c:pt idx="1971">
                  <c:v>39.425370000000001</c:v>
                </c:pt>
                <c:pt idx="1972">
                  <c:v>39.445369999999997</c:v>
                </c:pt>
                <c:pt idx="1973">
                  <c:v>39.46537</c:v>
                </c:pt>
                <c:pt idx="1974">
                  <c:v>39.485370000000003</c:v>
                </c:pt>
                <c:pt idx="1975">
                  <c:v>39.505369999999999</c:v>
                </c:pt>
                <c:pt idx="1976">
                  <c:v>39.525370000000002</c:v>
                </c:pt>
                <c:pt idx="1977">
                  <c:v>39.545369999999998</c:v>
                </c:pt>
                <c:pt idx="1978">
                  <c:v>39.565370000000001</c:v>
                </c:pt>
                <c:pt idx="1979">
                  <c:v>39.585369999999998</c:v>
                </c:pt>
                <c:pt idx="1980">
                  <c:v>39.605370000000001</c:v>
                </c:pt>
                <c:pt idx="1981">
                  <c:v>39.625369999999997</c:v>
                </c:pt>
                <c:pt idx="1982">
                  <c:v>39.64537</c:v>
                </c:pt>
                <c:pt idx="1983">
                  <c:v>39.665370000000003</c:v>
                </c:pt>
                <c:pt idx="1984">
                  <c:v>39.685369999999999</c:v>
                </c:pt>
                <c:pt idx="1985">
                  <c:v>39.705370000000002</c:v>
                </c:pt>
                <c:pt idx="1986">
                  <c:v>39.725369999999998</c:v>
                </c:pt>
                <c:pt idx="1987">
                  <c:v>39.745370000000001</c:v>
                </c:pt>
                <c:pt idx="1988">
                  <c:v>39.765369999999997</c:v>
                </c:pt>
                <c:pt idx="1989">
                  <c:v>39.78537</c:v>
                </c:pt>
                <c:pt idx="1990">
                  <c:v>39.805370000000003</c:v>
                </c:pt>
                <c:pt idx="1991">
                  <c:v>39.825369999999999</c:v>
                </c:pt>
                <c:pt idx="1992">
                  <c:v>39.845370000000003</c:v>
                </c:pt>
                <c:pt idx="1993">
                  <c:v>39.865369999999999</c:v>
                </c:pt>
                <c:pt idx="1994">
                  <c:v>39.885370000000002</c:v>
                </c:pt>
                <c:pt idx="1995">
                  <c:v>39.905369999999998</c:v>
                </c:pt>
                <c:pt idx="1996">
                  <c:v>39.925370000000001</c:v>
                </c:pt>
                <c:pt idx="1997">
                  <c:v>39.945369999999997</c:v>
                </c:pt>
                <c:pt idx="1998">
                  <c:v>39.96537</c:v>
                </c:pt>
                <c:pt idx="1999">
                  <c:v>39.985370000000003</c:v>
                </c:pt>
                <c:pt idx="2000">
                  <c:v>40.005369999999999</c:v>
                </c:pt>
                <c:pt idx="2001">
                  <c:v>40.025370000000002</c:v>
                </c:pt>
                <c:pt idx="2002">
                  <c:v>40.045369999999998</c:v>
                </c:pt>
                <c:pt idx="2003">
                  <c:v>40.065370000000001</c:v>
                </c:pt>
                <c:pt idx="2004">
                  <c:v>40.085369999999998</c:v>
                </c:pt>
                <c:pt idx="2005">
                  <c:v>40.105370000000001</c:v>
                </c:pt>
                <c:pt idx="2006">
                  <c:v>40.125369999999997</c:v>
                </c:pt>
                <c:pt idx="2007">
                  <c:v>40.14537</c:v>
                </c:pt>
                <c:pt idx="2008">
                  <c:v>40.165370000000003</c:v>
                </c:pt>
                <c:pt idx="2009">
                  <c:v>40.185369999999999</c:v>
                </c:pt>
                <c:pt idx="2010">
                  <c:v>40.205370000000002</c:v>
                </c:pt>
                <c:pt idx="2011">
                  <c:v>40.225369999999998</c:v>
                </c:pt>
                <c:pt idx="2012">
                  <c:v>40.245370000000001</c:v>
                </c:pt>
                <c:pt idx="2013">
                  <c:v>40.265369999999997</c:v>
                </c:pt>
                <c:pt idx="2014">
                  <c:v>40.28537</c:v>
                </c:pt>
                <c:pt idx="2015">
                  <c:v>40.305370000000003</c:v>
                </c:pt>
                <c:pt idx="2016">
                  <c:v>40.325369999999999</c:v>
                </c:pt>
                <c:pt idx="2017">
                  <c:v>40.345370000000003</c:v>
                </c:pt>
                <c:pt idx="2018">
                  <c:v>40.365369999999999</c:v>
                </c:pt>
                <c:pt idx="2019">
                  <c:v>40.385370000000002</c:v>
                </c:pt>
                <c:pt idx="2020">
                  <c:v>40.405369999999998</c:v>
                </c:pt>
                <c:pt idx="2021">
                  <c:v>40.425370000000001</c:v>
                </c:pt>
                <c:pt idx="2022">
                  <c:v>40.445369999999997</c:v>
                </c:pt>
                <c:pt idx="2023">
                  <c:v>40.46537</c:v>
                </c:pt>
                <c:pt idx="2024">
                  <c:v>40.485370000000003</c:v>
                </c:pt>
                <c:pt idx="2025">
                  <c:v>40.505369999999999</c:v>
                </c:pt>
                <c:pt idx="2026">
                  <c:v>40.525370000000002</c:v>
                </c:pt>
                <c:pt idx="2027">
                  <c:v>40.545369999999998</c:v>
                </c:pt>
                <c:pt idx="2028">
                  <c:v>40.565370000000001</c:v>
                </c:pt>
                <c:pt idx="2029">
                  <c:v>40.585369999999998</c:v>
                </c:pt>
                <c:pt idx="2030">
                  <c:v>40.605370000000001</c:v>
                </c:pt>
                <c:pt idx="2031">
                  <c:v>40.625369999999997</c:v>
                </c:pt>
                <c:pt idx="2032">
                  <c:v>40.64537</c:v>
                </c:pt>
                <c:pt idx="2033">
                  <c:v>40.665370000000003</c:v>
                </c:pt>
                <c:pt idx="2034">
                  <c:v>40.685369999999999</c:v>
                </c:pt>
                <c:pt idx="2035">
                  <c:v>40.705370000000002</c:v>
                </c:pt>
                <c:pt idx="2036">
                  <c:v>40.725369999999998</c:v>
                </c:pt>
                <c:pt idx="2037">
                  <c:v>40.745370000000001</c:v>
                </c:pt>
                <c:pt idx="2038">
                  <c:v>40.765369999999997</c:v>
                </c:pt>
                <c:pt idx="2039">
                  <c:v>40.78537</c:v>
                </c:pt>
                <c:pt idx="2040">
                  <c:v>40.805370000000003</c:v>
                </c:pt>
                <c:pt idx="2041">
                  <c:v>40.825369999999999</c:v>
                </c:pt>
                <c:pt idx="2042">
                  <c:v>40.845370000000003</c:v>
                </c:pt>
                <c:pt idx="2043">
                  <c:v>40.865369999999999</c:v>
                </c:pt>
                <c:pt idx="2044">
                  <c:v>40.885370000000002</c:v>
                </c:pt>
                <c:pt idx="2045">
                  <c:v>40.905369999999998</c:v>
                </c:pt>
                <c:pt idx="2046">
                  <c:v>40.925370000000001</c:v>
                </c:pt>
                <c:pt idx="2047">
                  <c:v>40.945369999999997</c:v>
                </c:pt>
                <c:pt idx="2048">
                  <c:v>40.96537</c:v>
                </c:pt>
                <c:pt idx="2049">
                  <c:v>40.985370000000003</c:v>
                </c:pt>
                <c:pt idx="2050">
                  <c:v>41.005369999999999</c:v>
                </c:pt>
                <c:pt idx="2051">
                  <c:v>41.025370000000002</c:v>
                </c:pt>
                <c:pt idx="2052">
                  <c:v>41.045369999999998</c:v>
                </c:pt>
                <c:pt idx="2053">
                  <c:v>41.065370000000001</c:v>
                </c:pt>
                <c:pt idx="2054">
                  <c:v>41.085369999999998</c:v>
                </c:pt>
                <c:pt idx="2055">
                  <c:v>41.105370000000001</c:v>
                </c:pt>
                <c:pt idx="2056">
                  <c:v>41.125369999999997</c:v>
                </c:pt>
                <c:pt idx="2057">
                  <c:v>41.14537</c:v>
                </c:pt>
                <c:pt idx="2058">
                  <c:v>41.165370000000003</c:v>
                </c:pt>
                <c:pt idx="2059">
                  <c:v>41.185369999999999</c:v>
                </c:pt>
                <c:pt idx="2060">
                  <c:v>41.205370000000002</c:v>
                </c:pt>
                <c:pt idx="2061">
                  <c:v>41.225369999999998</c:v>
                </c:pt>
                <c:pt idx="2062">
                  <c:v>41.245370000000001</c:v>
                </c:pt>
                <c:pt idx="2063">
                  <c:v>41.265369999999997</c:v>
                </c:pt>
                <c:pt idx="2064">
                  <c:v>41.28537</c:v>
                </c:pt>
                <c:pt idx="2065">
                  <c:v>41.305370000000003</c:v>
                </c:pt>
                <c:pt idx="2066">
                  <c:v>41.325369999999999</c:v>
                </c:pt>
                <c:pt idx="2067">
                  <c:v>41.345370000000003</c:v>
                </c:pt>
                <c:pt idx="2068">
                  <c:v>41.365369999999999</c:v>
                </c:pt>
                <c:pt idx="2069">
                  <c:v>41.385370000000002</c:v>
                </c:pt>
                <c:pt idx="2070">
                  <c:v>41.405369999999998</c:v>
                </c:pt>
                <c:pt idx="2071">
                  <c:v>41.425370000000001</c:v>
                </c:pt>
                <c:pt idx="2072">
                  <c:v>41.445369999999997</c:v>
                </c:pt>
                <c:pt idx="2073">
                  <c:v>41.46537</c:v>
                </c:pt>
                <c:pt idx="2074">
                  <c:v>41.485370000000003</c:v>
                </c:pt>
                <c:pt idx="2075">
                  <c:v>41.505369999999999</c:v>
                </c:pt>
                <c:pt idx="2076">
                  <c:v>41.525370000000002</c:v>
                </c:pt>
                <c:pt idx="2077">
                  <c:v>41.545369999999998</c:v>
                </c:pt>
                <c:pt idx="2078">
                  <c:v>41.565370000000001</c:v>
                </c:pt>
                <c:pt idx="2079">
                  <c:v>41.585369999999998</c:v>
                </c:pt>
                <c:pt idx="2080">
                  <c:v>41.605370000000001</c:v>
                </c:pt>
                <c:pt idx="2081">
                  <c:v>41.625369999999997</c:v>
                </c:pt>
                <c:pt idx="2082">
                  <c:v>41.64537</c:v>
                </c:pt>
                <c:pt idx="2083">
                  <c:v>41.665370000000003</c:v>
                </c:pt>
                <c:pt idx="2084">
                  <c:v>41.685369999999999</c:v>
                </c:pt>
                <c:pt idx="2085">
                  <c:v>41.705370000000002</c:v>
                </c:pt>
                <c:pt idx="2086">
                  <c:v>41.725369999999998</c:v>
                </c:pt>
                <c:pt idx="2087">
                  <c:v>41.745370000000001</c:v>
                </c:pt>
                <c:pt idx="2088">
                  <c:v>41.765369999999997</c:v>
                </c:pt>
                <c:pt idx="2089">
                  <c:v>41.78537</c:v>
                </c:pt>
                <c:pt idx="2090">
                  <c:v>41.805370000000003</c:v>
                </c:pt>
                <c:pt idx="2091">
                  <c:v>41.825369999999999</c:v>
                </c:pt>
                <c:pt idx="2092">
                  <c:v>41.845370000000003</c:v>
                </c:pt>
                <c:pt idx="2093">
                  <c:v>41.865369999999999</c:v>
                </c:pt>
                <c:pt idx="2094">
                  <c:v>41.885370000000002</c:v>
                </c:pt>
                <c:pt idx="2095">
                  <c:v>41.905369999999998</c:v>
                </c:pt>
                <c:pt idx="2096">
                  <c:v>41.925370000000001</c:v>
                </c:pt>
                <c:pt idx="2097">
                  <c:v>41.945369999999997</c:v>
                </c:pt>
                <c:pt idx="2098">
                  <c:v>41.96537</c:v>
                </c:pt>
                <c:pt idx="2099">
                  <c:v>41.985370000000003</c:v>
                </c:pt>
                <c:pt idx="2100">
                  <c:v>42.005369999999999</c:v>
                </c:pt>
                <c:pt idx="2101">
                  <c:v>42.025370000000002</c:v>
                </c:pt>
                <c:pt idx="2102">
                  <c:v>42.045369999999998</c:v>
                </c:pt>
                <c:pt idx="2103">
                  <c:v>42.065370000000001</c:v>
                </c:pt>
                <c:pt idx="2104">
                  <c:v>42.085369999999998</c:v>
                </c:pt>
                <c:pt idx="2105">
                  <c:v>42.105370000000001</c:v>
                </c:pt>
                <c:pt idx="2106">
                  <c:v>42.125369999999997</c:v>
                </c:pt>
                <c:pt idx="2107">
                  <c:v>42.14537</c:v>
                </c:pt>
                <c:pt idx="2108">
                  <c:v>42.165370000000003</c:v>
                </c:pt>
                <c:pt idx="2109">
                  <c:v>42.185369999999999</c:v>
                </c:pt>
                <c:pt idx="2110">
                  <c:v>42.205370000000002</c:v>
                </c:pt>
                <c:pt idx="2111">
                  <c:v>42.225369999999998</c:v>
                </c:pt>
                <c:pt idx="2112">
                  <c:v>42.245370000000001</c:v>
                </c:pt>
                <c:pt idx="2113">
                  <c:v>42.265369999999997</c:v>
                </c:pt>
                <c:pt idx="2114">
                  <c:v>42.28537</c:v>
                </c:pt>
                <c:pt idx="2115">
                  <c:v>42.305370000000003</c:v>
                </c:pt>
                <c:pt idx="2116">
                  <c:v>42.325369999999999</c:v>
                </c:pt>
                <c:pt idx="2117">
                  <c:v>42.345370000000003</c:v>
                </c:pt>
                <c:pt idx="2118">
                  <c:v>42.365369999999999</c:v>
                </c:pt>
                <c:pt idx="2119">
                  <c:v>42.385370000000002</c:v>
                </c:pt>
                <c:pt idx="2120">
                  <c:v>42.405369999999998</c:v>
                </c:pt>
                <c:pt idx="2121">
                  <c:v>42.425370000000001</c:v>
                </c:pt>
                <c:pt idx="2122">
                  <c:v>42.445369999999997</c:v>
                </c:pt>
                <c:pt idx="2123">
                  <c:v>42.46537</c:v>
                </c:pt>
                <c:pt idx="2124">
                  <c:v>42.485370000000003</c:v>
                </c:pt>
                <c:pt idx="2125">
                  <c:v>42.505369999999999</c:v>
                </c:pt>
                <c:pt idx="2126">
                  <c:v>42.525370000000002</c:v>
                </c:pt>
                <c:pt idx="2127">
                  <c:v>42.545369999999998</c:v>
                </c:pt>
                <c:pt idx="2128">
                  <c:v>42.565370000000001</c:v>
                </c:pt>
                <c:pt idx="2129">
                  <c:v>42.585369999999998</c:v>
                </c:pt>
                <c:pt idx="2130">
                  <c:v>42.605370000000001</c:v>
                </c:pt>
                <c:pt idx="2131">
                  <c:v>42.625369999999997</c:v>
                </c:pt>
                <c:pt idx="2132">
                  <c:v>42.64537</c:v>
                </c:pt>
                <c:pt idx="2133">
                  <c:v>42.665370000000003</c:v>
                </c:pt>
                <c:pt idx="2134">
                  <c:v>42.685369999999999</c:v>
                </c:pt>
                <c:pt idx="2135">
                  <c:v>42.705370000000002</c:v>
                </c:pt>
                <c:pt idx="2136">
                  <c:v>42.725369999999998</c:v>
                </c:pt>
                <c:pt idx="2137">
                  <c:v>42.745370000000001</c:v>
                </c:pt>
                <c:pt idx="2138">
                  <c:v>42.765369999999997</c:v>
                </c:pt>
                <c:pt idx="2139">
                  <c:v>42.78537</c:v>
                </c:pt>
                <c:pt idx="2140">
                  <c:v>42.805370000000003</c:v>
                </c:pt>
                <c:pt idx="2141">
                  <c:v>42.825369999999999</c:v>
                </c:pt>
                <c:pt idx="2142">
                  <c:v>42.845370000000003</c:v>
                </c:pt>
                <c:pt idx="2143">
                  <c:v>42.865369999999999</c:v>
                </c:pt>
                <c:pt idx="2144">
                  <c:v>42.885370000000002</c:v>
                </c:pt>
                <c:pt idx="2145">
                  <c:v>42.905369999999998</c:v>
                </c:pt>
                <c:pt idx="2146">
                  <c:v>42.925370000000001</c:v>
                </c:pt>
                <c:pt idx="2147">
                  <c:v>42.945369999999997</c:v>
                </c:pt>
                <c:pt idx="2148">
                  <c:v>42.96537</c:v>
                </c:pt>
                <c:pt idx="2149">
                  <c:v>42.985370000000003</c:v>
                </c:pt>
                <c:pt idx="2150">
                  <c:v>43.005369999999999</c:v>
                </c:pt>
                <c:pt idx="2151">
                  <c:v>43.025370000000002</c:v>
                </c:pt>
                <c:pt idx="2152">
                  <c:v>43.045369999999998</c:v>
                </c:pt>
                <c:pt idx="2153">
                  <c:v>43.065370000000001</c:v>
                </c:pt>
                <c:pt idx="2154">
                  <c:v>43.085369999999998</c:v>
                </c:pt>
                <c:pt idx="2155">
                  <c:v>43.105370000000001</c:v>
                </c:pt>
                <c:pt idx="2156">
                  <c:v>43.125369999999997</c:v>
                </c:pt>
                <c:pt idx="2157">
                  <c:v>43.14537</c:v>
                </c:pt>
                <c:pt idx="2158">
                  <c:v>43.165370000000003</c:v>
                </c:pt>
                <c:pt idx="2159">
                  <c:v>43.185369999999999</c:v>
                </c:pt>
                <c:pt idx="2160">
                  <c:v>43.205370000000002</c:v>
                </c:pt>
                <c:pt idx="2161">
                  <c:v>43.225369999999998</c:v>
                </c:pt>
                <c:pt idx="2162">
                  <c:v>43.245370000000001</c:v>
                </c:pt>
                <c:pt idx="2163">
                  <c:v>43.265369999999997</c:v>
                </c:pt>
                <c:pt idx="2164">
                  <c:v>43.28537</c:v>
                </c:pt>
                <c:pt idx="2165">
                  <c:v>43.305370000000003</c:v>
                </c:pt>
                <c:pt idx="2166">
                  <c:v>43.325369999999999</c:v>
                </c:pt>
                <c:pt idx="2167">
                  <c:v>43.345370000000003</c:v>
                </c:pt>
                <c:pt idx="2168">
                  <c:v>43.365369999999999</c:v>
                </c:pt>
                <c:pt idx="2169">
                  <c:v>43.385370000000002</c:v>
                </c:pt>
                <c:pt idx="2170">
                  <c:v>43.405369999999998</c:v>
                </c:pt>
                <c:pt idx="2171">
                  <c:v>43.425370000000001</c:v>
                </c:pt>
                <c:pt idx="2172">
                  <c:v>43.445369999999997</c:v>
                </c:pt>
                <c:pt idx="2173">
                  <c:v>43.46537</c:v>
                </c:pt>
                <c:pt idx="2174">
                  <c:v>43.485370000000003</c:v>
                </c:pt>
                <c:pt idx="2175">
                  <c:v>43.505369999999999</c:v>
                </c:pt>
                <c:pt idx="2176">
                  <c:v>43.525370000000002</c:v>
                </c:pt>
                <c:pt idx="2177">
                  <c:v>43.545369999999998</c:v>
                </c:pt>
                <c:pt idx="2178">
                  <c:v>43.565370000000001</c:v>
                </c:pt>
                <c:pt idx="2179">
                  <c:v>43.585369999999998</c:v>
                </c:pt>
                <c:pt idx="2180">
                  <c:v>43.605370000000001</c:v>
                </c:pt>
                <c:pt idx="2181">
                  <c:v>43.625369999999997</c:v>
                </c:pt>
                <c:pt idx="2182">
                  <c:v>43.64537</c:v>
                </c:pt>
                <c:pt idx="2183">
                  <c:v>43.665370000000003</c:v>
                </c:pt>
                <c:pt idx="2184">
                  <c:v>43.685369999999999</c:v>
                </c:pt>
                <c:pt idx="2185">
                  <c:v>43.705370000000002</c:v>
                </c:pt>
                <c:pt idx="2186">
                  <c:v>43.725369999999998</c:v>
                </c:pt>
                <c:pt idx="2187">
                  <c:v>43.745370000000001</c:v>
                </c:pt>
                <c:pt idx="2188">
                  <c:v>43.765369999999997</c:v>
                </c:pt>
                <c:pt idx="2189">
                  <c:v>43.78537</c:v>
                </c:pt>
                <c:pt idx="2190">
                  <c:v>43.805370000000003</c:v>
                </c:pt>
                <c:pt idx="2191">
                  <c:v>43.825369999999999</c:v>
                </c:pt>
                <c:pt idx="2192">
                  <c:v>43.845370000000003</c:v>
                </c:pt>
                <c:pt idx="2193">
                  <c:v>43.865369999999999</c:v>
                </c:pt>
                <c:pt idx="2194">
                  <c:v>43.885370000000002</c:v>
                </c:pt>
                <c:pt idx="2195">
                  <c:v>43.905369999999998</c:v>
                </c:pt>
                <c:pt idx="2196">
                  <c:v>43.925370000000001</c:v>
                </c:pt>
                <c:pt idx="2197">
                  <c:v>43.945369999999997</c:v>
                </c:pt>
                <c:pt idx="2198">
                  <c:v>43.96537</c:v>
                </c:pt>
                <c:pt idx="2199">
                  <c:v>43.985370000000003</c:v>
                </c:pt>
                <c:pt idx="2200">
                  <c:v>44.005369999999999</c:v>
                </c:pt>
                <c:pt idx="2201">
                  <c:v>44.025370000000002</c:v>
                </c:pt>
                <c:pt idx="2202">
                  <c:v>44.045369999999998</c:v>
                </c:pt>
                <c:pt idx="2203">
                  <c:v>44.065370000000001</c:v>
                </c:pt>
                <c:pt idx="2204">
                  <c:v>44.085369999999998</c:v>
                </c:pt>
                <c:pt idx="2205">
                  <c:v>44.105370000000001</c:v>
                </c:pt>
                <c:pt idx="2206">
                  <c:v>44.125369999999997</c:v>
                </c:pt>
                <c:pt idx="2207">
                  <c:v>44.14537</c:v>
                </c:pt>
                <c:pt idx="2208">
                  <c:v>44.165370000000003</c:v>
                </c:pt>
                <c:pt idx="2209">
                  <c:v>44.185369999999999</c:v>
                </c:pt>
                <c:pt idx="2210">
                  <c:v>44.205370000000002</c:v>
                </c:pt>
                <c:pt idx="2211">
                  <c:v>44.225369999999998</c:v>
                </c:pt>
                <c:pt idx="2212">
                  <c:v>44.245370000000001</c:v>
                </c:pt>
                <c:pt idx="2213">
                  <c:v>44.265369999999997</c:v>
                </c:pt>
                <c:pt idx="2214">
                  <c:v>44.28537</c:v>
                </c:pt>
                <c:pt idx="2215">
                  <c:v>44.305370000000003</c:v>
                </c:pt>
                <c:pt idx="2216">
                  <c:v>44.325369999999999</c:v>
                </c:pt>
                <c:pt idx="2217">
                  <c:v>44.345370000000003</c:v>
                </c:pt>
                <c:pt idx="2218">
                  <c:v>44.365369999999999</c:v>
                </c:pt>
                <c:pt idx="2219">
                  <c:v>44.385370000000002</c:v>
                </c:pt>
                <c:pt idx="2220">
                  <c:v>44.405369999999998</c:v>
                </c:pt>
                <c:pt idx="2221">
                  <c:v>44.425370000000001</c:v>
                </c:pt>
                <c:pt idx="2222">
                  <c:v>44.445369999999997</c:v>
                </c:pt>
                <c:pt idx="2223">
                  <c:v>44.46537</c:v>
                </c:pt>
                <c:pt idx="2224">
                  <c:v>44.485370000000003</c:v>
                </c:pt>
                <c:pt idx="2225">
                  <c:v>44.505369999999999</c:v>
                </c:pt>
                <c:pt idx="2226">
                  <c:v>44.525370000000002</c:v>
                </c:pt>
                <c:pt idx="2227">
                  <c:v>44.545369999999998</c:v>
                </c:pt>
                <c:pt idx="2228">
                  <c:v>44.565370000000001</c:v>
                </c:pt>
                <c:pt idx="2229">
                  <c:v>44.585369999999998</c:v>
                </c:pt>
                <c:pt idx="2230">
                  <c:v>44.605370000000001</c:v>
                </c:pt>
                <c:pt idx="2231">
                  <c:v>44.625369999999997</c:v>
                </c:pt>
                <c:pt idx="2232">
                  <c:v>44.64537</c:v>
                </c:pt>
                <c:pt idx="2233">
                  <c:v>44.665370000000003</c:v>
                </c:pt>
                <c:pt idx="2234">
                  <c:v>44.685369999999999</c:v>
                </c:pt>
                <c:pt idx="2235">
                  <c:v>44.705370000000002</c:v>
                </c:pt>
                <c:pt idx="2236">
                  <c:v>44.725369999999998</c:v>
                </c:pt>
                <c:pt idx="2237">
                  <c:v>44.745370000000001</c:v>
                </c:pt>
                <c:pt idx="2238">
                  <c:v>44.765369999999997</c:v>
                </c:pt>
                <c:pt idx="2239">
                  <c:v>44.78537</c:v>
                </c:pt>
                <c:pt idx="2240">
                  <c:v>44.805370000000003</c:v>
                </c:pt>
                <c:pt idx="2241">
                  <c:v>44.825369999999999</c:v>
                </c:pt>
                <c:pt idx="2242">
                  <c:v>44.845370000000003</c:v>
                </c:pt>
                <c:pt idx="2243">
                  <c:v>44.865369999999999</c:v>
                </c:pt>
                <c:pt idx="2244">
                  <c:v>44.885370000000002</c:v>
                </c:pt>
                <c:pt idx="2245">
                  <c:v>44.905369999999998</c:v>
                </c:pt>
                <c:pt idx="2246">
                  <c:v>44.925370000000001</c:v>
                </c:pt>
                <c:pt idx="2247">
                  <c:v>44.945369999999997</c:v>
                </c:pt>
                <c:pt idx="2248">
                  <c:v>44.96537</c:v>
                </c:pt>
                <c:pt idx="2249">
                  <c:v>44.985370000000003</c:v>
                </c:pt>
                <c:pt idx="2250">
                  <c:v>45.005369999999999</c:v>
                </c:pt>
                <c:pt idx="2251">
                  <c:v>45.025370000000002</c:v>
                </c:pt>
                <c:pt idx="2252">
                  <c:v>45.045369999999998</c:v>
                </c:pt>
                <c:pt idx="2253">
                  <c:v>45.065370000000001</c:v>
                </c:pt>
                <c:pt idx="2254">
                  <c:v>45.085369999999998</c:v>
                </c:pt>
                <c:pt idx="2255">
                  <c:v>45.105370000000001</c:v>
                </c:pt>
                <c:pt idx="2256">
                  <c:v>45.125369999999997</c:v>
                </c:pt>
                <c:pt idx="2257">
                  <c:v>45.14537</c:v>
                </c:pt>
                <c:pt idx="2258">
                  <c:v>45.165370000000003</c:v>
                </c:pt>
                <c:pt idx="2259">
                  <c:v>45.185369999999999</c:v>
                </c:pt>
                <c:pt idx="2260">
                  <c:v>45.205370000000002</c:v>
                </c:pt>
                <c:pt idx="2261">
                  <c:v>45.225369999999998</c:v>
                </c:pt>
                <c:pt idx="2262">
                  <c:v>45.245370000000001</c:v>
                </c:pt>
                <c:pt idx="2263">
                  <c:v>45.265369999999997</c:v>
                </c:pt>
                <c:pt idx="2264">
                  <c:v>45.28537</c:v>
                </c:pt>
                <c:pt idx="2265">
                  <c:v>45.305370000000003</c:v>
                </c:pt>
                <c:pt idx="2266">
                  <c:v>45.325369999999999</c:v>
                </c:pt>
                <c:pt idx="2267">
                  <c:v>45.345370000000003</c:v>
                </c:pt>
                <c:pt idx="2268">
                  <c:v>45.365369999999999</c:v>
                </c:pt>
                <c:pt idx="2269">
                  <c:v>45.385370000000002</c:v>
                </c:pt>
                <c:pt idx="2270">
                  <c:v>45.405369999999998</c:v>
                </c:pt>
                <c:pt idx="2271">
                  <c:v>45.425370000000001</c:v>
                </c:pt>
                <c:pt idx="2272">
                  <c:v>45.445369999999997</c:v>
                </c:pt>
                <c:pt idx="2273">
                  <c:v>45.46537</c:v>
                </c:pt>
                <c:pt idx="2274">
                  <c:v>45.485370000000003</c:v>
                </c:pt>
                <c:pt idx="2275">
                  <c:v>45.505369999999999</c:v>
                </c:pt>
                <c:pt idx="2276">
                  <c:v>45.525370000000002</c:v>
                </c:pt>
                <c:pt idx="2277">
                  <c:v>45.545369999999998</c:v>
                </c:pt>
                <c:pt idx="2278">
                  <c:v>45.565370000000001</c:v>
                </c:pt>
                <c:pt idx="2279">
                  <c:v>45.585369999999998</c:v>
                </c:pt>
                <c:pt idx="2280">
                  <c:v>45.605370000000001</c:v>
                </c:pt>
                <c:pt idx="2281">
                  <c:v>45.625369999999997</c:v>
                </c:pt>
                <c:pt idx="2282">
                  <c:v>45.64537</c:v>
                </c:pt>
                <c:pt idx="2283">
                  <c:v>45.665370000000003</c:v>
                </c:pt>
                <c:pt idx="2284">
                  <c:v>45.685369999999999</c:v>
                </c:pt>
                <c:pt idx="2285">
                  <c:v>45.705370000000002</c:v>
                </c:pt>
                <c:pt idx="2286">
                  <c:v>45.725369999999998</c:v>
                </c:pt>
                <c:pt idx="2287">
                  <c:v>45.745370000000001</c:v>
                </c:pt>
                <c:pt idx="2288">
                  <c:v>45.765369999999997</c:v>
                </c:pt>
                <c:pt idx="2289">
                  <c:v>45.78537</c:v>
                </c:pt>
                <c:pt idx="2290">
                  <c:v>45.805370000000003</c:v>
                </c:pt>
                <c:pt idx="2291">
                  <c:v>45.825369999999999</c:v>
                </c:pt>
                <c:pt idx="2292">
                  <c:v>45.845370000000003</c:v>
                </c:pt>
                <c:pt idx="2293">
                  <c:v>45.865369999999999</c:v>
                </c:pt>
                <c:pt idx="2294">
                  <c:v>45.885370000000002</c:v>
                </c:pt>
                <c:pt idx="2295">
                  <c:v>45.905369999999998</c:v>
                </c:pt>
                <c:pt idx="2296">
                  <c:v>45.925370000000001</c:v>
                </c:pt>
                <c:pt idx="2297">
                  <c:v>45.945369999999997</c:v>
                </c:pt>
                <c:pt idx="2298">
                  <c:v>45.96537</c:v>
                </c:pt>
                <c:pt idx="2299">
                  <c:v>45.985370000000003</c:v>
                </c:pt>
                <c:pt idx="2300">
                  <c:v>46.005369999999999</c:v>
                </c:pt>
                <c:pt idx="2301">
                  <c:v>46.025370000000002</c:v>
                </c:pt>
                <c:pt idx="2302">
                  <c:v>46.045369999999998</c:v>
                </c:pt>
                <c:pt idx="2303">
                  <c:v>46.065370000000001</c:v>
                </c:pt>
                <c:pt idx="2304">
                  <c:v>46.085369999999998</c:v>
                </c:pt>
                <c:pt idx="2305">
                  <c:v>46.105370000000001</c:v>
                </c:pt>
                <c:pt idx="2306">
                  <c:v>46.125369999999997</c:v>
                </c:pt>
                <c:pt idx="2307">
                  <c:v>46.14537</c:v>
                </c:pt>
                <c:pt idx="2308">
                  <c:v>46.165370000000003</c:v>
                </c:pt>
                <c:pt idx="2309">
                  <c:v>46.185369999999999</c:v>
                </c:pt>
                <c:pt idx="2310">
                  <c:v>46.205370000000002</c:v>
                </c:pt>
                <c:pt idx="2311">
                  <c:v>46.225369999999998</c:v>
                </c:pt>
                <c:pt idx="2312">
                  <c:v>46.245370000000001</c:v>
                </c:pt>
                <c:pt idx="2313">
                  <c:v>46.265369999999997</c:v>
                </c:pt>
                <c:pt idx="2314">
                  <c:v>46.28537</c:v>
                </c:pt>
                <c:pt idx="2315">
                  <c:v>46.305370000000003</c:v>
                </c:pt>
                <c:pt idx="2316">
                  <c:v>46.325369999999999</c:v>
                </c:pt>
                <c:pt idx="2317">
                  <c:v>46.345370000000003</c:v>
                </c:pt>
                <c:pt idx="2318">
                  <c:v>46.365369999999999</c:v>
                </c:pt>
                <c:pt idx="2319">
                  <c:v>46.385370000000002</c:v>
                </c:pt>
                <c:pt idx="2320">
                  <c:v>46.405369999999998</c:v>
                </c:pt>
                <c:pt idx="2321">
                  <c:v>46.425370000000001</c:v>
                </c:pt>
                <c:pt idx="2322">
                  <c:v>46.445369999999997</c:v>
                </c:pt>
                <c:pt idx="2323">
                  <c:v>46.46537</c:v>
                </c:pt>
                <c:pt idx="2324">
                  <c:v>46.485370000000003</c:v>
                </c:pt>
                <c:pt idx="2325">
                  <c:v>46.505369999999999</c:v>
                </c:pt>
                <c:pt idx="2326">
                  <c:v>46.525370000000002</c:v>
                </c:pt>
                <c:pt idx="2327">
                  <c:v>46.545369999999998</c:v>
                </c:pt>
                <c:pt idx="2328">
                  <c:v>46.565370000000001</c:v>
                </c:pt>
                <c:pt idx="2329">
                  <c:v>46.585369999999998</c:v>
                </c:pt>
                <c:pt idx="2330">
                  <c:v>46.605370000000001</c:v>
                </c:pt>
                <c:pt idx="2331">
                  <c:v>46.625369999999997</c:v>
                </c:pt>
                <c:pt idx="2332">
                  <c:v>46.64537</c:v>
                </c:pt>
                <c:pt idx="2333">
                  <c:v>46.665370000000003</c:v>
                </c:pt>
                <c:pt idx="2334">
                  <c:v>46.685369999999999</c:v>
                </c:pt>
                <c:pt idx="2335">
                  <c:v>46.705370000000002</c:v>
                </c:pt>
                <c:pt idx="2336">
                  <c:v>46.725369999999998</c:v>
                </c:pt>
                <c:pt idx="2337">
                  <c:v>46.745370000000001</c:v>
                </c:pt>
                <c:pt idx="2338">
                  <c:v>46.765369999999997</c:v>
                </c:pt>
                <c:pt idx="2339">
                  <c:v>46.78537</c:v>
                </c:pt>
                <c:pt idx="2340">
                  <c:v>46.805370000000003</c:v>
                </c:pt>
                <c:pt idx="2341">
                  <c:v>46.825369999999999</c:v>
                </c:pt>
                <c:pt idx="2342">
                  <c:v>46.845370000000003</c:v>
                </c:pt>
                <c:pt idx="2343">
                  <c:v>46.865369999999999</c:v>
                </c:pt>
                <c:pt idx="2344">
                  <c:v>46.885370000000002</c:v>
                </c:pt>
                <c:pt idx="2345">
                  <c:v>46.905369999999998</c:v>
                </c:pt>
                <c:pt idx="2346">
                  <c:v>46.925370000000001</c:v>
                </c:pt>
                <c:pt idx="2347">
                  <c:v>46.945369999999997</c:v>
                </c:pt>
                <c:pt idx="2348">
                  <c:v>46.96537</c:v>
                </c:pt>
                <c:pt idx="2349">
                  <c:v>46.985370000000003</c:v>
                </c:pt>
                <c:pt idx="2350">
                  <c:v>47.005369999999999</c:v>
                </c:pt>
                <c:pt idx="2351">
                  <c:v>47.025370000000002</c:v>
                </c:pt>
                <c:pt idx="2352">
                  <c:v>47.045369999999998</c:v>
                </c:pt>
                <c:pt idx="2353">
                  <c:v>47.065370000000001</c:v>
                </c:pt>
                <c:pt idx="2354">
                  <c:v>47.085369999999998</c:v>
                </c:pt>
                <c:pt idx="2355">
                  <c:v>47.105370000000001</c:v>
                </c:pt>
                <c:pt idx="2356">
                  <c:v>47.125369999999997</c:v>
                </c:pt>
                <c:pt idx="2357">
                  <c:v>47.14537</c:v>
                </c:pt>
                <c:pt idx="2358">
                  <c:v>47.165370000000003</c:v>
                </c:pt>
                <c:pt idx="2359">
                  <c:v>47.185369999999999</c:v>
                </c:pt>
                <c:pt idx="2360">
                  <c:v>47.205370000000002</c:v>
                </c:pt>
                <c:pt idx="2361">
                  <c:v>47.225369999999998</c:v>
                </c:pt>
                <c:pt idx="2362">
                  <c:v>47.245370000000001</c:v>
                </c:pt>
                <c:pt idx="2363">
                  <c:v>47.265369999999997</c:v>
                </c:pt>
                <c:pt idx="2364">
                  <c:v>47.28537</c:v>
                </c:pt>
                <c:pt idx="2365">
                  <c:v>47.305370000000003</c:v>
                </c:pt>
                <c:pt idx="2366">
                  <c:v>47.325369999999999</c:v>
                </c:pt>
                <c:pt idx="2367">
                  <c:v>47.345370000000003</c:v>
                </c:pt>
                <c:pt idx="2368">
                  <c:v>47.365369999999999</c:v>
                </c:pt>
                <c:pt idx="2369">
                  <c:v>47.385370000000002</c:v>
                </c:pt>
                <c:pt idx="2370">
                  <c:v>47.405369999999998</c:v>
                </c:pt>
                <c:pt idx="2371">
                  <c:v>47.425370000000001</c:v>
                </c:pt>
                <c:pt idx="2372">
                  <c:v>47.445369999999997</c:v>
                </c:pt>
                <c:pt idx="2373">
                  <c:v>47.46537</c:v>
                </c:pt>
                <c:pt idx="2374">
                  <c:v>47.485370000000003</c:v>
                </c:pt>
                <c:pt idx="2375">
                  <c:v>47.505369999999999</c:v>
                </c:pt>
                <c:pt idx="2376">
                  <c:v>47.525370000000002</c:v>
                </c:pt>
                <c:pt idx="2377">
                  <c:v>47.545369999999998</c:v>
                </c:pt>
                <c:pt idx="2378">
                  <c:v>47.565370000000001</c:v>
                </c:pt>
                <c:pt idx="2379">
                  <c:v>47.585369999999998</c:v>
                </c:pt>
                <c:pt idx="2380">
                  <c:v>47.605370000000001</c:v>
                </c:pt>
                <c:pt idx="2381">
                  <c:v>47.625369999999997</c:v>
                </c:pt>
                <c:pt idx="2382">
                  <c:v>47.64537</c:v>
                </c:pt>
                <c:pt idx="2383">
                  <c:v>47.665370000000003</c:v>
                </c:pt>
                <c:pt idx="2384">
                  <c:v>47.685369999999999</c:v>
                </c:pt>
                <c:pt idx="2385">
                  <c:v>47.705370000000002</c:v>
                </c:pt>
                <c:pt idx="2386">
                  <c:v>47.725369999999998</c:v>
                </c:pt>
                <c:pt idx="2387">
                  <c:v>47.745370000000001</c:v>
                </c:pt>
                <c:pt idx="2388">
                  <c:v>47.765369999999997</c:v>
                </c:pt>
                <c:pt idx="2389">
                  <c:v>47.78537</c:v>
                </c:pt>
                <c:pt idx="2390">
                  <c:v>47.805370000000003</c:v>
                </c:pt>
                <c:pt idx="2391">
                  <c:v>47.825369999999999</c:v>
                </c:pt>
                <c:pt idx="2392">
                  <c:v>47.845370000000003</c:v>
                </c:pt>
                <c:pt idx="2393">
                  <c:v>47.865369999999999</c:v>
                </c:pt>
                <c:pt idx="2394">
                  <c:v>47.885370000000002</c:v>
                </c:pt>
                <c:pt idx="2395">
                  <c:v>47.905369999999998</c:v>
                </c:pt>
                <c:pt idx="2396">
                  <c:v>47.925370000000001</c:v>
                </c:pt>
                <c:pt idx="2397">
                  <c:v>47.945369999999997</c:v>
                </c:pt>
                <c:pt idx="2398">
                  <c:v>47.96537</c:v>
                </c:pt>
                <c:pt idx="2399">
                  <c:v>47.985370000000003</c:v>
                </c:pt>
                <c:pt idx="2400">
                  <c:v>48.005369999999999</c:v>
                </c:pt>
                <c:pt idx="2401">
                  <c:v>48.025370000000002</c:v>
                </c:pt>
                <c:pt idx="2402">
                  <c:v>48.045369999999998</c:v>
                </c:pt>
                <c:pt idx="2403">
                  <c:v>48.065370000000001</c:v>
                </c:pt>
                <c:pt idx="2404">
                  <c:v>48.085369999999998</c:v>
                </c:pt>
                <c:pt idx="2405">
                  <c:v>48.105370000000001</c:v>
                </c:pt>
                <c:pt idx="2406">
                  <c:v>48.125369999999997</c:v>
                </c:pt>
                <c:pt idx="2407">
                  <c:v>48.14537</c:v>
                </c:pt>
                <c:pt idx="2408">
                  <c:v>48.165370000000003</c:v>
                </c:pt>
                <c:pt idx="2409">
                  <c:v>48.185369999999999</c:v>
                </c:pt>
                <c:pt idx="2410">
                  <c:v>48.205370000000002</c:v>
                </c:pt>
                <c:pt idx="2411">
                  <c:v>48.225369999999998</c:v>
                </c:pt>
                <c:pt idx="2412">
                  <c:v>48.245370000000001</c:v>
                </c:pt>
                <c:pt idx="2413">
                  <c:v>48.265369999999997</c:v>
                </c:pt>
                <c:pt idx="2414">
                  <c:v>48.28537</c:v>
                </c:pt>
                <c:pt idx="2415">
                  <c:v>48.305370000000003</c:v>
                </c:pt>
                <c:pt idx="2416">
                  <c:v>48.325369999999999</c:v>
                </c:pt>
                <c:pt idx="2417">
                  <c:v>48.345370000000003</c:v>
                </c:pt>
                <c:pt idx="2418">
                  <c:v>48.365369999999999</c:v>
                </c:pt>
                <c:pt idx="2419">
                  <c:v>48.385370000000002</c:v>
                </c:pt>
                <c:pt idx="2420">
                  <c:v>48.405369999999998</c:v>
                </c:pt>
                <c:pt idx="2421">
                  <c:v>48.425370000000001</c:v>
                </c:pt>
                <c:pt idx="2422">
                  <c:v>48.445369999999997</c:v>
                </c:pt>
                <c:pt idx="2423">
                  <c:v>48.46537</c:v>
                </c:pt>
                <c:pt idx="2424">
                  <c:v>48.485370000000003</c:v>
                </c:pt>
                <c:pt idx="2425">
                  <c:v>48.505369999999999</c:v>
                </c:pt>
                <c:pt idx="2426">
                  <c:v>48.525370000000002</c:v>
                </c:pt>
                <c:pt idx="2427">
                  <c:v>48.545369999999998</c:v>
                </c:pt>
                <c:pt idx="2428">
                  <c:v>48.565370000000001</c:v>
                </c:pt>
                <c:pt idx="2429">
                  <c:v>48.585369999999998</c:v>
                </c:pt>
                <c:pt idx="2430">
                  <c:v>48.605370000000001</c:v>
                </c:pt>
                <c:pt idx="2431">
                  <c:v>48.625369999999997</c:v>
                </c:pt>
                <c:pt idx="2432">
                  <c:v>48.64537</c:v>
                </c:pt>
                <c:pt idx="2433">
                  <c:v>48.665370000000003</c:v>
                </c:pt>
                <c:pt idx="2434">
                  <c:v>48.685369999999999</c:v>
                </c:pt>
                <c:pt idx="2435">
                  <c:v>48.705370000000002</c:v>
                </c:pt>
                <c:pt idx="2436">
                  <c:v>48.725369999999998</c:v>
                </c:pt>
                <c:pt idx="2437">
                  <c:v>48.745370000000001</c:v>
                </c:pt>
                <c:pt idx="2438">
                  <c:v>48.765369999999997</c:v>
                </c:pt>
                <c:pt idx="2439">
                  <c:v>48.78537</c:v>
                </c:pt>
                <c:pt idx="2440">
                  <c:v>48.805370000000003</c:v>
                </c:pt>
                <c:pt idx="2441">
                  <c:v>48.825369999999999</c:v>
                </c:pt>
                <c:pt idx="2442">
                  <c:v>48.845370000000003</c:v>
                </c:pt>
                <c:pt idx="2443">
                  <c:v>48.865369999999999</c:v>
                </c:pt>
                <c:pt idx="2444">
                  <c:v>48.885370000000002</c:v>
                </c:pt>
                <c:pt idx="2445">
                  <c:v>48.905369999999998</c:v>
                </c:pt>
                <c:pt idx="2446">
                  <c:v>48.925370000000001</c:v>
                </c:pt>
                <c:pt idx="2447">
                  <c:v>48.945369999999997</c:v>
                </c:pt>
                <c:pt idx="2448">
                  <c:v>48.96537</c:v>
                </c:pt>
                <c:pt idx="2449">
                  <c:v>48.985370000000003</c:v>
                </c:pt>
                <c:pt idx="2450">
                  <c:v>49.005369999999999</c:v>
                </c:pt>
                <c:pt idx="2451">
                  <c:v>49.025370000000002</c:v>
                </c:pt>
                <c:pt idx="2452">
                  <c:v>49.045369999999998</c:v>
                </c:pt>
                <c:pt idx="2453">
                  <c:v>49.065370000000001</c:v>
                </c:pt>
                <c:pt idx="2454">
                  <c:v>49.085369999999998</c:v>
                </c:pt>
                <c:pt idx="2455">
                  <c:v>49.105370000000001</c:v>
                </c:pt>
                <c:pt idx="2456">
                  <c:v>49.125369999999997</c:v>
                </c:pt>
                <c:pt idx="2457">
                  <c:v>49.14537</c:v>
                </c:pt>
                <c:pt idx="2458">
                  <c:v>49.165370000000003</c:v>
                </c:pt>
                <c:pt idx="2459">
                  <c:v>49.185369999999999</c:v>
                </c:pt>
                <c:pt idx="2460">
                  <c:v>49.205370000000002</c:v>
                </c:pt>
                <c:pt idx="2461">
                  <c:v>49.225369999999998</c:v>
                </c:pt>
                <c:pt idx="2462">
                  <c:v>49.245370000000001</c:v>
                </c:pt>
                <c:pt idx="2463">
                  <c:v>49.265369999999997</c:v>
                </c:pt>
                <c:pt idx="2464">
                  <c:v>49.28537</c:v>
                </c:pt>
                <c:pt idx="2465">
                  <c:v>49.305370000000003</c:v>
                </c:pt>
                <c:pt idx="2466">
                  <c:v>49.325369999999999</c:v>
                </c:pt>
                <c:pt idx="2467">
                  <c:v>49.345370000000003</c:v>
                </c:pt>
                <c:pt idx="2468">
                  <c:v>49.365369999999999</c:v>
                </c:pt>
                <c:pt idx="2469">
                  <c:v>49.385370000000002</c:v>
                </c:pt>
                <c:pt idx="2470">
                  <c:v>49.405369999999998</c:v>
                </c:pt>
                <c:pt idx="2471">
                  <c:v>49.425370000000001</c:v>
                </c:pt>
                <c:pt idx="2472">
                  <c:v>49.445369999999997</c:v>
                </c:pt>
                <c:pt idx="2473">
                  <c:v>49.46537</c:v>
                </c:pt>
                <c:pt idx="2474">
                  <c:v>49.485370000000003</c:v>
                </c:pt>
                <c:pt idx="2475">
                  <c:v>49.505369999999999</c:v>
                </c:pt>
                <c:pt idx="2476">
                  <c:v>49.525370000000002</c:v>
                </c:pt>
                <c:pt idx="2477">
                  <c:v>49.545369999999998</c:v>
                </c:pt>
                <c:pt idx="2478">
                  <c:v>49.565370000000001</c:v>
                </c:pt>
                <c:pt idx="2479">
                  <c:v>49.585369999999998</c:v>
                </c:pt>
                <c:pt idx="2480">
                  <c:v>49.605370000000001</c:v>
                </c:pt>
                <c:pt idx="2481">
                  <c:v>49.625369999999997</c:v>
                </c:pt>
                <c:pt idx="2482">
                  <c:v>49.64537</c:v>
                </c:pt>
                <c:pt idx="2483">
                  <c:v>49.665370000000003</c:v>
                </c:pt>
                <c:pt idx="2484">
                  <c:v>49.685369999999999</c:v>
                </c:pt>
                <c:pt idx="2485">
                  <c:v>49.705370000000002</c:v>
                </c:pt>
                <c:pt idx="2486">
                  <c:v>49.725369999999998</c:v>
                </c:pt>
                <c:pt idx="2487">
                  <c:v>49.745370000000001</c:v>
                </c:pt>
                <c:pt idx="2488">
                  <c:v>49.765369999999997</c:v>
                </c:pt>
                <c:pt idx="2489">
                  <c:v>49.78537</c:v>
                </c:pt>
                <c:pt idx="2490">
                  <c:v>49.805370000000003</c:v>
                </c:pt>
                <c:pt idx="2491">
                  <c:v>49.825369999999999</c:v>
                </c:pt>
                <c:pt idx="2492">
                  <c:v>49.845370000000003</c:v>
                </c:pt>
                <c:pt idx="2493">
                  <c:v>49.865369999999999</c:v>
                </c:pt>
                <c:pt idx="2494">
                  <c:v>49.885370000000002</c:v>
                </c:pt>
                <c:pt idx="2495">
                  <c:v>49.905369999999998</c:v>
                </c:pt>
                <c:pt idx="2496">
                  <c:v>49.925370000000001</c:v>
                </c:pt>
                <c:pt idx="2497">
                  <c:v>49.945369999999997</c:v>
                </c:pt>
                <c:pt idx="2498">
                  <c:v>49.96537</c:v>
                </c:pt>
                <c:pt idx="2499">
                  <c:v>49.985370000000003</c:v>
                </c:pt>
                <c:pt idx="2500">
                  <c:v>50.005369999999999</c:v>
                </c:pt>
                <c:pt idx="2501">
                  <c:v>50.025370000000002</c:v>
                </c:pt>
                <c:pt idx="2502">
                  <c:v>50.045369999999998</c:v>
                </c:pt>
                <c:pt idx="2503">
                  <c:v>50.065370000000001</c:v>
                </c:pt>
                <c:pt idx="2504">
                  <c:v>50.085369999999998</c:v>
                </c:pt>
                <c:pt idx="2505">
                  <c:v>50.105370000000001</c:v>
                </c:pt>
                <c:pt idx="2506">
                  <c:v>50.125369999999997</c:v>
                </c:pt>
                <c:pt idx="2507">
                  <c:v>50.14537</c:v>
                </c:pt>
                <c:pt idx="2508">
                  <c:v>50.165370000000003</c:v>
                </c:pt>
                <c:pt idx="2509">
                  <c:v>50.185369999999999</c:v>
                </c:pt>
                <c:pt idx="2510">
                  <c:v>50.205370000000002</c:v>
                </c:pt>
                <c:pt idx="2511">
                  <c:v>50.225369999999998</c:v>
                </c:pt>
                <c:pt idx="2512">
                  <c:v>50.245370000000001</c:v>
                </c:pt>
                <c:pt idx="2513">
                  <c:v>50.265369999999997</c:v>
                </c:pt>
                <c:pt idx="2514">
                  <c:v>50.28537</c:v>
                </c:pt>
                <c:pt idx="2515">
                  <c:v>50.305370000000003</c:v>
                </c:pt>
                <c:pt idx="2516">
                  <c:v>50.325369999999999</c:v>
                </c:pt>
                <c:pt idx="2517">
                  <c:v>50.345370000000003</c:v>
                </c:pt>
                <c:pt idx="2518">
                  <c:v>50.365369999999999</c:v>
                </c:pt>
                <c:pt idx="2519">
                  <c:v>50.385370000000002</c:v>
                </c:pt>
                <c:pt idx="2520">
                  <c:v>50.405369999999998</c:v>
                </c:pt>
                <c:pt idx="2521">
                  <c:v>50.425370000000001</c:v>
                </c:pt>
                <c:pt idx="2522">
                  <c:v>50.445369999999997</c:v>
                </c:pt>
                <c:pt idx="2523">
                  <c:v>50.46537</c:v>
                </c:pt>
                <c:pt idx="2524">
                  <c:v>50.485370000000003</c:v>
                </c:pt>
                <c:pt idx="2525">
                  <c:v>50.505369999999999</c:v>
                </c:pt>
                <c:pt idx="2526">
                  <c:v>50.525370000000002</c:v>
                </c:pt>
                <c:pt idx="2527">
                  <c:v>50.545369999999998</c:v>
                </c:pt>
                <c:pt idx="2528">
                  <c:v>50.565370000000001</c:v>
                </c:pt>
                <c:pt idx="2529">
                  <c:v>50.585369999999998</c:v>
                </c:pt>
                <c:pt idx="2530">
                  <c:v>50.605370000000001</c:v>
                </c:pt>
                <c:pt idx="2531">
                  <c:v>50.625369999999997</c:v>
                </c:pt>
                <c:pt idx="2532">
                  <c:v>50.64537</c:v>
                </c:pt>
                <c:pt idx="2533">
                  <c:v>50.665370000000003</c:v>
                </c:pt>
                <c:pt idx="2534">
                  <c:v>50.685369999999999</c:v>
                </c:pt>
                <c:pt idx="2535">
                  <c:v>50.705370000000002</c:v>
                </c:pt>
                <c:pt idx="2536">
                  <c:v>50.725369999999998</c:v>
                </c:pt>
                <c:pt idx="2537">
                  <c:v>50.745370000000001</c:v>
                </c:pt>
                <c:pt idx="2538">
                  <c:v>50.765369999999997</c:v>
                </c:pt>
                <c:pt idx="2539">
                  <c:v>50.78537</c:v>
                </c:pt>
                <c:pt idx="2540">
                  <c:v>50.805370000000003</c:v>
                </c:pt>
                <c:pt idx="2541">
                  <c:v>50.825369999999999</c:v>
                </c:pt>
                <c:pt idx="2542">
                  <c:v>50.845370000000003</c:v>
                </c:pt>
                <c:pt idx="2543">
                  <c:v>50.865369999999999</c:v>
                </c:pt>
                <c:pt idx="2544">
                  <c:v>50.885370000000002</c:v>
                </c:pt>
                <c:pt idx="2545">
                  <c:v>50.905369999999998</c:v>
                </c:pt>
                <c:pt idx="2546">
                  <c:v>50.925370000000001</c:v>
                </c:pt>
                <c:pt idx="2547">
                  <c:v>50.945369999999997</c:v>
                </c:pt>
                <c:pt idx="2548">
                  <c:v>50.96537</c:v>
                </c:pt>
                <c:pt idx="2549">
                  <c:v>50.985370000000003</c:v>
                </c:pt>
                <c:pt idx="2550">
                  <c:v>51.005369999999999</c:v>
                </c:pt>
                <c:pt idx="2551">
                  <c:v>51.025370000000002</c:v>
                </c:pt>
                <c:pt idx="2552">
                  <c:v>51.045369999999998</c:v>
                </c:pt>
                <c:pt idx="2553">
                  <c:v>51.065370000000001</c:v>
                </c:pt>
                <c:pt idx="2554">
                  <c:v>51.085369999999998</c:v>
                </c:pt>
                <c:pt idx="2555">
                  <c:v>51.105370000000001</c:v>
                </c:pt>
                <c:pt idx="2556">
                  <c:v>51.125369999999997</c:v>
                </c:pt>
                <c:pt idx="2557">
                  <c:v>51.14537</c:v>
                </c:pt>
                <c:pt idx="2558">
                  <c:v>51.165370000000003</c:v>
                </c:pt>
                <c:pt idx="2559">
                  <c:v>51.185369999999999</c:v>
                </c:pt>
                <c:pt idx="2560">
                  <c:v>51.205370000000002</c:v>
                </c:pt>
                <c:pt idx="2561">
                  <c:v>51.225369999999998</c:v>
                </c:pt>
                <c:pt idx="2562">
                  <c:v>51.245370000000001</c:v>
                </c:pt>
                <c:pt idx="2563">
                  <c:v>51.265369999999997</c:v>
                </c:pt>
                <c:pt idx="2564">
                  <c:v>51.28537</c:v>
                </c:pt>
                <c:pt idx="2565">
                  <c:v>51.305370000000003</c:v>
                </c:pt>
                <c:pt idx="2566">
                  <c:v>51.325369999999999</c:v>
                </c:pt>
                <c:pt idx="2567">
                  <c:v>51.345370000000003</c:v>
                </c:pt>
                <c:pt idx="2568">
                  <c:v>51.365369999999999</c:v>
                </c:pt>
                <c:pt idx="2569">
                  <c:v>51.385370000000002</c:v>
                </c:pt>
                <c:pt idx="2570">
                  <c:v>51.405369999999998</c:v>
                </c:pt>
                <c:pt idx="2571">
                  <c:v>51.425370000000001</c:v>
                </c:pt>
                <c:pt idx="2572">
                  <c:v>51.445369999999997</c:v>
                </c:pt>
                <c:pt idx="2573">
                  <c:v>51.46537</c:v>
                </c:pt>
                <c:pt idx="2574">
                  <c:v>51.485370000000003</c:v>
                </c:pt>
                <c:pt idx="2575">
                  <c:v>51.505369999999999</c:v>
                </c:pt>
                <c:pt idx="2576">
                  <c:v>51.525370000000002</c:v>
                </c:pt>
                <c:pt idx="2577">
                  <c:v>51.545369999999998</c:v>
                </c:pt>
                <c:pt idx="2578">
                  <c:v>51.565370000000001</c:v>
                </c:pt>
                <c:pt idx="2579">
                  <c:v>51.585369999999998</c:v>
                </c:pt>
                <c:pt idx="2580">
                  <c:v>51.605370000000001</c:v>
                </c:pt>
                <c:pt idx="2581">
                  <c:v>51.625369999999997</c:v>
                </c:pt>
                <c:pt idx="2582">
                  <c:v>51.64537</c:v>
                </c:pt>
                <c:pt idx="2583">
                  <c:v>51.665370000000003</c:v>
                </c:pt>
                <c:pt idx="2584">
                  <c:v>51.685369999999999</c:v>
                </c:pt>
                <c:pt idx="2585">
                  <c:v>51.705370000000002</c:v>
                </c:pt>
                <c:pt idx="2586">
                  <c:v>51.725369999999998</c:v>
                </c:pt>
                <c:pt idx="2587">
                  <c:v>51.745370000000001</c:v>
                </c:pt>
                <c:pt idx="2588">
                  <c:v>51.765369999999997</c:v>
                </c:pt>
                <c:pt idx="2589">
                  <c:v>51.78537</c:v>
                </c:pt>
                <c:pt idx="2590">
                  <c:v>51.805370000000003</c:v>
                </c:pt>
                <c:pt idx="2591">
                  <c:v>51.825369999999999</c:v>
                </c:pt>
                <c:pt idx="2592">
                  <c:v>51.845370000000003</c:v>
                </c:pt>
                <c:pt idx="2593">
                  <c:v>51.865369999999999</c:v>
                </c:pt>
                <c:pt idx="2594">
                  <c:v>51.885370000000002</c:v>
                </c:pt>
                <c:pt idx="2595">
                  <c:v>51.905369999999998</c:v>
                </c:pt>
                <c:pt idx="2596">
                  <c:v>51.925370000000001</c:v>
                </c:pt>
                <c:pt idx="2597">
                  <c:v>51.945369999999997</c:v>
                </c:pt>
                <c:pt idx="2598">
                  <c:v>51.96537</c:v>
                </c:pt>
                <c:pt idx="2599">
                  <c:v>51.985370000000003</c:v>
                </c:pt>
                <c:pt idx="2600">
                  <c:v>52.005369999999999</c:v>
                </c:pt>
                <c:pt idx="2601">
                  <c:v>52.025370000000002</c:v>
                </c:pt>
                <c:pt idx="2602">
                  <c:v>52.045369999999998</c:v>
                </c:pt>
                <c:pt idx="2603">
                  <c:v>52.065370000000001</c:v>
                </c:pt>
                <c:pt idx="2604">
                  <c:v>52.085369999999998</c:v>
                </c:pt>
                <c:pt idx="2605">
                  <c:v>52.105370000000001</c:v>
                </c:pt>
                <c:pt idx="2606">
                  <c:v>52.125369999999997</c:v>
                </c:pt>
                <c:pt idx="2607">
                  <c:v>52.14537</c:v>
                </c:pt>
                <c:pt idx="2608">
                  <c:v>52.165370000000003</c:v>
                </c:pt>
                <c:pt idx="2609">
                  <c:v>52.185369999999999</c:v>
                </c:pt>
                <c:pt idx="2610">
                  <c:v>52.205370000000002</c:v>
                </c:pt>
                <c:pt idx="2611">
                  <c:v>52.225369999999998</c:v>
                </c:pt>
                <c:pt idx="2612">
                  <c:v>52.245370000000001</c:v>
                </c:pt>
                <c:pt idx="2613">
                  <c:v>52.265369999999997</c:v>
                </c:pt>
                <c:pt idx="2614">
                  <c:v>52.28537</c:v>
                </c:pt>
                <c:pt idx="2615">
                  <c:v>52.305370000000003</c:v>
                </c:pt>
                <c:pt idx="2616">
                  <c:v>52.325369999999999</c:v>
                </c:pt>
                <c:pt idx="2617">
                  <c:v>52.345370000000003</c:v>
                </c:pt>
                <c:pt idx="2618">
                  <c:v>52.365369999999999</c:v>
                </c:pt>
                <c:pt idx="2619">
                  <c:v>52.385370000000002</c:v>
                </c:pt>
                <c:pt idx="2620">
                  <c:v>52.405369999999998</c:v>
                </c:pt>
                <c:pt idx="2621">
                  <c:v>52.425370000000001</c:v>
                </c:pt>
                <c:pt idx="2622">
                  <c:v>52.445369999999997</c:v>
                </c:pt>
                <c:pt idx="2623">
                  <c:v>52.46537</c:v>
                </c:pt>
                <c:pt idx="2624">
                  <c:v>52.485370000000003</c:v>
                </c:pt>
                <c:pt idx="2625">
                  <c:v>52.505369999999999</c:v>
                </c:pt>
                <c:pt idx="2626">
                  <c:v>52.525370000000002</c:v>
                </c:pt>
                <c:pt idx="2627">
                  <c:v>52.545369999999998</c:v>
                </c:pt>
                <c:pt idx="2628">
                  <c:v>52.565370000000001</c:v>
                </c:pt>
                <c:pt idx="2629">
                  <c:v>52.585369999999998</c:v>
                </c:pt>
                <c:pt idx="2630">
                  <c:v>52.605370000000001</c:v>
                </c:pt>
                <c:pt idx="2631">
                  <c:v>52.625369999999997</c:v>
                </c:pt>
                <c:pt idx="2632">
                  <c:v>52.64537</c:v>
                </c:pt>
                <c:pt idx="2633">
                  <c:v>52.665370000000003</c:v>
                </c:pt>
                <c:pt idx="2634">
                  <c:v>52.685369999999999</c:v>
                </c:pt>
                <c:pt idx="2635">
                  <c:v>52.705370000000002</c:v>
                </c:pt>
                <c:pt idx="2636">
                  <c:v>52.725369999999998</c:v>
                </c:pt>
                <c:pt idx="2637">
                  <c:v>52.745370000000001</c:v>
                </c:pt>
                <c:pt idx="2638">
                  <c:v>52.765369999999997</c:v>
                </c:pt>
                <c:pt idx="2639">
                  <c:v>52.78537</c:v>
                </c:pt>
                <c:pt idx="2640">
                  <c:v>52.805370000000003</c:v>
                </c:pt>
                <c:pt idx="2641">
                  <c:v>52.825369999999999</c:v>
                </c:pt>
                <c:pt idx="2642">
                  <c:v>52.845370000000003</c:v>
                </c:pt>
                <c:pt idx="2643">
                  <c:v>52.865369999999999</c:v>
                </c:pt>
                <c:pt idx="2644">
                  <c:v>52.885370000000002</c:v>
                </c:pt>
                <c:pt idx="2645">
                  <c:v>52.905369999999998</c:v>
                </c:pt>
                <c:pt idx="2646">
                  <c:v>52.925370000000001</c:v>
                </c:pt>
                <c:pt idx="2647">
                  <c:v>52.945369999999997</c:v>
                </c:pt>
                <c:pt idx="2648">
                  <c:v>52.96537</c:v>
                </c:pt>
                <c:pt idx="2649">
                  <c:v>52.985370000000003</c:v>
                </c:pt>
                <c:pt idx="2650">
                  <c:v>53.005369999999999</c:v>
                </c:pt>
                <c:pt idx="2651">
                  <c:v>53.025370000000002</c:v>
                </c:pt>
                <c:pt idx="2652">
                  <c:v>53.045369999999998</c:v>
                </c:pt>
                <c:pt idx="2653">
                  <c:v>53.065370000000001</c:v>
                </c:pt>
                <c:pt idx="2654">
                  <c:v>53.085369999999998</c:v>
                </c:pt>
                <c:pt idx="2655">
                  <c:v>53.105370000000001</c:v>
                </c:pt>
                <c:pt idx="2656">
                  <c:v>53.125369999999997</c:v>
                </c:pt>
                <c:pt idx="2657">
                  <c:v>53.14537</c:v>
                </c:pt>
                <c:pt idx="2658">
                  <c:v>53.165370000000003</c:v>
                </c:pt>
                <c:pt idx="2659">
                  <c:v>53.185369999999999</c:v>
                </c:pt>
                <c:pt idx="2660">
                  <c:v>53.205370000000002</c:v>
                </c:pt>
                <c:pt idx="2661">
                  <c:v>53.225369999999998</c:v>
                </c:pt>
                <c:pt idx="2662">
                  <c:v>53.245370000000001</c:v>
                </c:pt>
                <c:pt idx="2663">
                  <c:v>53.265369999999997</c:v>
                </c:pt>
                <c:pt idx="2664">
                  <c:v>53.28537</c:v>
                </c:pt>
                <c:pt idx="2665">
                  <c:v>53.305370000000003</c:v>
                </c:pt>
                <c:pt idx="2666">
                  <c:v>53.325369999999999</c:v>
                </c:pt>
                <c:pt idx="2667">
                  <c:v>53.345370000000003</c:v>
                </c:pt>
                <c:pt idx="2668">
                  <c:v>53.365369999999999</c:v>
                </c:pt>
                <c:pt idx="2669">
                  <c:v>53.385370000000002</c:v>
                </c:pt>
                <c:pt idx="2670">
                  <c:v>53.405369999999998</c:v>
                </c:pt>
                <c:pt idx="2671">
                  <c:v>53.425370000000001</c:v>
                </c:pt>
                <c:pt idx="2672">
                  <c:v>53.445369999999997</c:v>
                </c:pt>
                <c:pt idx="2673">
                  <c:v>53.46537</c:v>
                </c:pt>
                <c:pt idx="2674">
                  <c:v>53.485370000000003</c:v>
                </c:pt>
                <c:pt idx="2675">
                  <c:v>53.505369999999999</c:v>
                </c:pt>
                <c:pt idx="2676">
                  <c:v>53.525370000000002</c:v>
                </c:pt>
                <c:pt idx="2677">
                  <c:v>53.545369999999998</c:v>
                </c:pt>
                <c:pt idx="2678">
                  <c:v>53.565370000000001</c:v>
                </c:pt>
                <c:pt idx="2679">
                  <c:v>53.585369999999998</c:v>
                </c:pt>
                <c:pt idx="2680">
                  <c:v>53.605370000000001</c:v>
                </c:pt>
                <c:pt idx="2681">
                  <c:v>53.625369999999997</c:v>
                </c:pt>
                <c:pt idx="2682">
                  <c:v>53.64537</c:v>
                </c:pt>
                <c:pt idx="2683">
                  <c:v>53.665370000000003</c:v>
                </c:pt>
                <c:pt idx="2684">
                  <c:v>53.685369999999999</c:v>
                </c:pt>
                <c:pt idx="2685">
                  <c:v>53.705370000000002</c:v>
                </c:pt>
                <c:pt idx="2686">
                  <c:v>53.725369999999998</c:v>
                </c:pt>
                <c:pt idx="2687">
                  <c:v>53.745370000000001</c:v>
                </c:pt>
                <c:pt idx="2688">
                  <c:v>53.765369999999997</c:v>
                </c:pt>
                <c:pt idx="2689">
                  <c:v>53.78537</c:v>
                </c:pt>
                <c:pt idx="2690">
                  <c:v>53.805370000000003</c:v>
                </c:pt>
                <c:pt idx="2691">
                  <c:v>53.825369999999999</c:v>
                </c:pt>
                <c:pt idx="2692">
                  <c:v>53.845370000000003</c:v>
                </c:pt>
                <c:pt idx="2693">
                  <c:v>53.865369999999999</c:v>
                </c:pt>
                <c:pt idx="2694">
                  <c:v>53.885370000000002</c:v>
                </c:pt>
                <c:pt idx="2695">
                  <c:v>53.905369999999998</c:v>
                </c:pt>
                <c:pt idx="2696">
                  <c:v>53.925370000000001</c:v>
                </c:pt>
                <c:pt idx="2697">
                  <c:v>53.945369999999997</c:v>
                </c:pt>
                <c:pt idx="2698">
                  <c:v>53.96537</c:v>
                </c:pt>
                <c:pt idx="2699">
                  <c:v>53.985370000000003</c:v>
                </c:pt>
                <c:pt idx="2700">
                  <c:v>54.005369999999999</c:v>
                </c:pt>
                <c:pt idx="2701">
                  <c:v>54.025370000000002</c:v>
                </c:pt>
                <c:pt idx="2702">
                  <c:v>54.045369999999998</c:v>
                </c:pt>
                <c:pt idx="2703">
                  <c:v>54.065370000000001</c:v>
                </c:pt>
                <c:pt idx="2704">
                  <c:v>54.085369999999998</c:v>
                </c:pt>
                <c:pt idx="2705">
                  <c:v>54.105370000000001</c:v>
                </c:pt>
                <c:pt idx="2706">
                  <c:v>54.125369999999997</c:v>
                </c:pt>
                <c:pt idx="2707">
                  <c:v>54.14537</c:v>
                </c:pt>
                <c:pt idx="2708">
                  <c:v>54.165370000000003</c:v>
                </c:pt>
                <c:pt idx="2709">
                  <c:v>54.185369999999999</c:v>
                </c:pt>
                <c:pt idx="2710">
                  <c:v>54.205370000000002</c:v>
                </c:pt>
                <c:pt idx="2711">
                  <c:v>54.225369999999998</c:v>
                </c:pt>
                <c:pt idx="2712">
                  <c:v>54.245370000000001</c:v>
                </c:pt>
                <c:pt idx="2713">
                  <c:v>54.265369999999997</c:v>
                </c:pt>
                <c:pt idx="2714">
                  <c:v>54.28537</c:v>
                </c:pt>
                <c:pt idx="2715">
                  <c:v>54.305370000000003</c:v>
                </c:pt>
                <c:pt idx="2716">
                  <c:v>54.325369999999999</c:v>
                </c:pt>
                <c:pt idx="2717">
                  <c:v>54.345370000000003</c:v>
                </c:pt>
                <c:pt idx="2718">
                  <c:v>54.365369999999999</c:v>
                </c:pt>
                <c:pt idx="2719">
                  <c:v>54.385370000000002</c:v>
                </c:pt>
                <c:pt idx="2720">
                  <c:v>54.405369999999998</c:v>
                </c:pt>
                <c:pt idx="2721">
                  <c:v>54.425370000000001</c:v>
                </c:pt>
                <c:pt idx="2722">
                  <c:v>54.445369999999997</c:v>
                </c:pt>
                <c:pt idx="2723">
                  <c:v>54.46537</c:v>
                </c:pt>
                <c:pt idx="2724">
                  <c:v>54.485370000000003</c:v>
                </c:pt>
                <c:pt idx="2725">
                  <c:v>54.505369999999999</c:v>
                </c:pt>
                <c:pt idx="2726">
                  <c:v>54.525370000000002</c:v>
                </c:pt>
                <c:pt idx="2727">
                  <c:v>54.545369999999998</c:v>
                </c:pt>
                <c:pt idx="2728">
                  <c:v>54.565370000000001</c:v>
                </c:pt>
                <c:pt idx="2729">
                  <c:v>54.585369999999998</c:v>
                </c:pt>
                <c:pt idx="2730">
                  <c:v>54.605370000000001</c:v>
                </c:pt>
                <c:pt idx="2731">
                  <c:v>54.625369999999997</c:v>
                </c:pt>
                <c:pt idx="2732">
                  <c:v>54.64537</c:v>
                </c:pt>
                <c:pt idx="2733">
                  <c:v>54.665370000000003</c:v>
                </c:pt>
                <c:pt idx="2734">
                  <c:v>54.685369999999999</c:v>
                </c:pt>
                <c:pt idx="2735">
                  <c:v>54.705370000000002</c:v>
                </c:pt>
                <c:pt idx="2736">
                  <c:v>54.725369999999998</c:v>
                </c:pt>
                <c:pt idx="2737">
                  <c:v>54.745370000000001</c:v>
                </c:pt>
                <c:pt idx="2738">
                  <c:v>54.765369999999997</c:v>
                </c:pt>
                <c:pt idx="2739">
                  <c:v>54.78537</c:v>
                </c:pt>
                <c:pt idx="2740">
                  <c:v>54.805370000000003</c:v>
                </c:pt>
                <c:pt idx="2741">
                  <c:v>54.825369999999999</c:v>
                </c:pt>
                <c:pt idx="2742">
                  <c:v>54.845370000000003</c:v>
                </c:pt>
                <c:pt idx="2743">
                  <c:v>54.865369999999999</c:v>
                </c:pt>
                <c:pt idx="2744">
                  <c:v>54.885370000000002</c:v>
                </c:pt>
                <c:pt idx="2745">
                  <c:v>54.905369999999998</c:v>
                </c:pt>
                <c:pt idx="2746">
                  <c:v>54.925370000000001</c:v>
                </c:pt>
                <c:pt idx="2747">
                  <c:v>54.945369999999997</c:v>
                </c:pt>
                <c:pt idx="2748">
                  <c:v>54.96537</c:v>
                </c:pt>
                <c:pt idx="2749">
                  <c:v>54.985370000000003</c:v>
                </c:pt>
                <c:pt idx="2750">
                  <c:v>55.005369999999999</c:v>
                </c:pt>
                <c:pt idx="2751">
                  <c:v>55.025370000000002</c:v>
                </c:pt>
                <c:pt idx="2752">
                  <c:v>55.045369999999998</c:v>
                </c:pt>
                <c:pt idx="2753">
                  <c:v>55.065370000000001</c:v>
                </c:pt>
                <c:pt idx="2754">
                  <c:v>55.085369999999998</c:v>
                </c:pt>
                <c:pt idx="2755">
                  <c:v>55.105370000000001</c:v>
                </c:pt>
                <c:pt idx="2756">
                  <c:v>55.125369999999997</c:v>
                </c:pt>
                <c:pt idx="2757">
                  <c:v>55.14537</c:v>
                </c:pt>
                <c:pt idx="2758">
                  <c:v>55.165370000000003</c:v>
                </c:pt>
                <c:pt idx="2759">
                  <c:v>55.185369999999999</c:v>
                </c:pt>
                <c:pt idx="2760">
                  <c:v>55.205370000000002</c:v>
                </c:pt>
                <c:pt idx="2761">
                  <c:v>55.225369999999998</c:v>
                </c:pt>
                <c:pt idx="2762">
                  <c:v>55.245370000000001</c:v>
                </c:pt>
                <c:pt idx="2763">
                  <c:v>55.265369999999997</c:v>
                </c:pt>
                <c:pt idx="2764">
                  <c:v>55.28537</c:v>
                </c:pt>
                <c:pt idx="2765">
                  <c:v>55.305370000000003</c:v>
                </c:pt>
                <c:pt idx="2766">
                  <c:v>55.325369999999999</c:v>
                </c:pt>
                <c:pt idx="2767">
                  <c:v>55.345370000000003</c:v>
                </c:pt>
                <c:pt idx="2768">
                  <c:v>55.365369999999999</c:v>
                </c:pt>
                <c:pt idx="2769">
                  <c:v>55.385370000000002</c:v>
                </c:pt>
                <c:pt idx="2770">
                  <c:v>55.405369999999998</c:v>
                </c:pt>
                <c:pt idx="2771">
                  <c:v>55.425370000000001</c:v>
                </c:pt>
                <c:pt idx="2772">
                  <c:v>55.445369999999997</c:v>
                </c:pt>
                <c:pt idx="2773">
                  <c:v>55.46537</c:v>
                </c:pt>
                <c:pt idx="2774">
                  <c:v>55.485370000000003</c:v>
                </c:pt>
                <c:pt idx="2775">
                  <c:v>55.505369999999999</c:v>
                </c:pt>
                <c:pt idx="2776">
                  <c:v>55.525370000000002</c:v>
                </c:pt>
                <c:pt idx="2777">
                  <c:v>55.545369999999998</c:v>
                </c:pt>
                <c:pt idx="2778">
                  <c:v>55.565370000000001</c:v>
                </c:pt>
                <c:pt idx="2779">
                  <c:v>55.585369999999998</c:v>
                </c:pt>
                <c:pt idx="2780">
                  <c:v>55.605370000000001</c:v>
                </c:pt>
                <c:pt idx="2781">
                  <c:v>55.625369999999997</c:v>
                </c:pt>
                <c:pt idx="2782">
                  <c:v>55.64537</c:v>
                </c:pt>
                <c:pt idx="2783">
                  <c:v>55.665370000000003</c:v>
                </c:pt>
                <c:pt idx="2784">
                  <c:v>55.685369999999999</c:v>
                </c:pt>
                <c:pt idx="2785">
                  <c:v>55.705370000000002</c:v>
                </c:pt>
                <c:pt idx="2786">
                  <c:v>55.725369999999998</c:v>
                </c:pt>
                <c:pt idx="2787">
                  <c:v>55.745370000000001</c:v>
                </c:pt>
                <c:pt idx="2788">
                  <c:v>55.765369999999997</c:v>
                </c:pt>
                <c:pt idx="2789">
                  <c:v>55.78537</c:v>
                </c:pt>
                <c:pt idx="2790">
                  <c:v>55.805370000000003</c:v>
                </c:pt>
                <c:pt idx="2791">
                  <c:v>55.825369999999999</c:v>
                </c:pt>
                <c:pt idx="2792">
                  <c:v>55.845370000000003</c:v>
                </c:pt>
                <c:pt idx="2793">
                  <c:v>55.865369999999999</c:v>
                </c:pt>
                <c:pt idx="2794">
                  <c:v>55.885370000000002</c:v>
                </c:pt>
                <c:pt idx="2795">
                  <c:v>55.905369999999998</c:v>
                </c:pt>
                <c:pt idx="2796">
                  <c:v>55.925370000000001</c:v>
                </c:pt>
                <c:pt idx="2797">
                  <c:v>55.945369999999997</c:v>
                </c:pt>
                <c:pt idx="2798">
                  <c:v>55.96537</c:v>
                </c:pt>
                <c:pt idx="2799">
                  <c:v>55.985370000000003</c:v>
                </c:pt>
                <c:pt idx="2800">
                  <c:v>56.005369999999999</c:v>
                </c:pt>
                <c:pt idx="2801">
                  <c:v>56.025370000000002</c:v>
                </c:pt>
                <c:pt idx="2802">
                  <c:v>56.045369999999998</c:v>
                </c:pt>
                <c:pt idx="2803">
                  <c:v>56.065370000000001</c:v>
                </c:pt>
                <c:pt idx="2804">
                  <c:v>56.085369999999998</c:v>
                </c:pt>
                <c:pt idx="2805">
                  <c:v>56.105370000000001</c:v>
                </c:pt>
                <c:pt idx="2806">
                  <c:v>56.125369999999997</c:v>
                </c:pt>
                <c:pt idx="2807">
                  <c:v>56.14537</c:v>
                </c:pt>
                <c:pt idx="2808">
                  <c:v>56.165370000000003</c:v>
                </c:pt>
                <c:pt idx="2809">
                  <c:v>56.185369999999999</c:v>
                </c:pt>
                <c:pt idx="2810">
                  <c:v>56.205370000000002</c:v>
                </c:pt>
                <c:pt idx="2811">
                  <c:v>56.225369999999998</c:v>
                </c:pt>
                <c:pt idx="2812">
                  <c:v>56.245370000000001</c:v>
                </c:pt>
                <c:pt idx="2813">
                  <c:v>56.265369999999997</c:v>
                </c:pt>
                <c:pt idx="2814">
                  <c:v>56.28537</c:v>
                </c:pt>
                <c:pt idx="2815">
                  <c:v>56.305370000000003</c:v>
                </c:pt>
                <c:pt idx="2816">
                  <c:v>56.325369999999999</c:v>
                </c:pt>
                <c:pt idx="2817">
                  <c:v>56.345370000000003</c:v>
                </c:pt>
                <c:pt idx="2818">
                  <c:v>56.365369999999999</c:v>
                </c:pt>
                <c:pt idx="2819">
                  <c:v>56.385370000000002</c:v>
                </c:pt>
                <c:pt idx="2820">
                  <c:v>56.405369999999998</c:v>
                </c:pt>
                <c:pt idx="2821">
                  <c:v>56.425370000000001</c:v>
                </c:pt>
                <c:pt idx="2822">
                  <c:v>56.445369999999997</c:v>
                </c:pt>
                <c:pt idx="2823">
                  <c:v>56.46537</c:v>
                </c:pt>
                <c:pt idx="2824">
                  <c:v>56.485370000000003</c:v>
                </c:pt>
                <c:pt idx="2825">
                  <c:v>56.505369999999999</c:v>
                </c:pt>
                <c:pt idx="2826">
                  <c:v>56.525370000000002</c:v>
                </c:pt>
                <c:pt idx="2827">
                  <c:v>56.545369999999998</c:v>
                </c:pt>
                <c:pt idx="2828">
                  <c:v>56.565370000000001</c:v>
                </c:pt>
                <c:pt idx="2829">
                  <c:v>56.585369999999998</c:v>
                </c:pt>
                <c:pt idx="2830">
                  <c:v>56.605370000000001</c:v>
                </c:pt>
                <c:pt idx="2831">
                  <c:v>56.625369999999997</c:v>
                </c:pt>
                <c:pt idx="2832">
                  <c:v>56.64537</c:v>
                </c:pt>
                <c:pt idx="2833">
                  <c:v>56.665370000000003</c:v>
                </c:pt>
                <c:pt idx="2834">
                  <c:v>56.685369999999999</c:v>
                </c:pt>
                <c:pt idx="2835">
                  <c:v>56.705370000000002</c:v>
                </c:pt>
                <c:pt idx="2836">
                  <c:v>56.725369999999998</c:v>
                </c:pt>
                <c:pt idx="2837">
                  <c:v>56.745370000000001</c:v>
                </c:pt>
                <c:pt idx="2838">
                  <c:v>56.765369999999997</c:v>
                </c:pt>
                <c:pt idx="2839">
                  <c:v>56.78537</c:v>
                </c:pt>
                <c:pt idx="2840">
                  <c:v>56.805370000000003</c:v>
                </c:pt>
                <c:pt idx="2841">
                  <c:v>56.825369999999999</c:v>
                </c:pt>
                <c:pt idx="2842">
                  <c:v>56.845370000000003</c:v>
                </c:pt>
                <c:pt idx="2843">
                  <c:v>56.865369999999999</c:v>
                </c:pt>
                <c:pt idx="2844">
                  <c:v>56.885370000000002</c:v>
                </c:pt>
                <c:pt idx="2845">
                  <c:v>56.905369999999998</c:v>
                </c:pt>
                <c:pt idx="2846">
                  <c:v>56.925370000000001</c:v>
                </c:pt>
                <c:pt idx="2847">
                  <c:v>56.945369999999997</c:v>
                </c:pt>
                <c:pt idx="2848">
                  <c:v>56.96537</c:v>
                </c:pt>
                <c:pt idx="2849">
                  <c:v>56.985370000000003</c:v>
                </c:pt>
                <c:pt idx="2850">
                  <c:v>57.005369999999999</c:v>
                </c:pt>
                <c:pt idx="2851">
                  <c:v>57.025370000000002</c:v>
                </c:pt>
                <c:pt idx="2852">
                  <c:v>57.045369999999998</c:v>
                </c:pt>
                <c:pt idx="2853">
                  <c:v>57.065370000000001</c:v>
                </c:pt>
                <c:pt idx="2854">
                  <c:v>57.085369999999998</c:v>
                </c:pt>
                <c:pt idx="2855">
                  <c:v>57.105370000000001</c:v>
                </c:pt>
                <c:pt idx="2856">
                  <c:v>57.125369999999997</c:v>
                </c:pt>
                <c:pt idx="2857">
                  <c:v>57.14537</c:v>
                </c:pt>
                <c:pt idx="2858">
                  <c:v>57.165370000000003</c:v>
                </c:pt>
                <c:pt idx="2859">
                  <c:v>57.185369999999999</c:v>
                </c:pt>
                <c:pt idx="2860">
                  <c:v>57.205370000000002</c:v>
                </c:pt>
                <c:pt idx="2861">
                  <c:v>57.225369999999998</c:v>
                </c:pt>
                <c:pt idx="2862">
                  <c:v>57.245370000000001</c:v>
                </c:pt>
                <c:pt idx="2863">
                  <c:v>57.265369999999997</c:v>
                </c:pt>
                <c:pt idx="2864">
                  <c:v>57.28537</c:v>
                </c:pt>
                <c:pt idx="2865">
                  <c:v>57.305370000000003</c:v>
                </c:pt>
                <c:pt idx="2866">
                  <c:v>57.325369999999999</c:v>
                </c:pt>
                <c:pt idx="2867">
                  <c:v>57.345370000000003</c:v>
                </c:pt>
                <c:pt idx="2868">
                  <c:v>57.365369999999999</c:v>
                </c:pt>
                <c:pt idx="2869">
                  <c:v>57.385370000000002</c:v>
                </c:pt>
                <c:pt idx="2870">
                  <c:v>57.405369999999998</c:v>
                </c:pt>
                <c:pt idx="2871">
                  <c:v>57.425370000000001</c:v>
                </c:pt>
                <c:pt idx="2872">
                  <c:v>57.445369999999997</c:v>
                </c:pt>
                <c:pt idx="2873">
                  <c:v>57.46537</c:v>
                </c:pt>
                <c:pt idx="2874">
                  <c:v>57.485370000000003</c:v>
                </c:pt>
                <c:pt idx="2875">
                  <c:v>57.505369999999999</c:v>
                </c:pt>
                <c:pt idx="2876">
                  <c:v>57.525370000000002</c:v>
                </c:pt>
                <c:pt idx="2877">
                  <c:v>57.545369999999998</c:v>
                </c:pt>
                <c:pt idx="2878">
                  <c:v>57.565370000000001</c:v>
                </c:pt>
                <c:pt idx="2879">
                  <c:v>57.585369999999998</c:v>
                </c:pt>
                <c:pt idx="2880">
                  <c:v>57.605370000000001</c:v>
                </c:pt>
                <c:pt idx="2881">
                  <c:v>57.625369999999997</c:v>
                </c:pt>
                <c:pt idx="2882">
                  <c:v>57.64537</c:v>
                </c:pt>
                <c:pt idx="2883">
                  <c:v>57.665370000000003</c:v>
                </c:pt>
                <c:pt idx="2884">
                  <c:v>57.685369999999999</c:v>
                </c:pt>
                <c:pt idx="2885">
                  <c:v>57.705370000000002</c:v>
                </c:pt>
                <c:pt idx="2886">
                  <c:v>57.725369999999998</c:v>
                </c:pt>
                <c:pt idx="2887">
                  <c:v>57.745370000000001</c:v>
                </c:pt>
                <c:pt idx="2888">
                  <c:v>57.765369999999997</c:v>
                </c:pt>
                <c:pt idx="2889">
                  <c:v>57.78537</c:v>
                </c:pt>
                <c:pt idx="2890">
                  <c:v>57.805370000000003</c:v>
                </c:pt>
                <c:pt idx="2891">
                  <c:v>57.825369999999999</c:v>
                </c:pt>
                <c:pt idx="2892">
                  <c:v>57.845370000000003</c:v>
                </c:pt>
                <c:pt idx="2893">
                  <c:v>57.865369999999999</c:v>
                </c:pt>
                <c:pt idx="2894">
                  <c:v>57.885370000000002</c:v>
                </c:pt>
                <c:pt idx="2895">
                  <c:v>57.905369999999998</c:v>
                </c:pt>
                <c:pt idx="2896">
                  <c:v>57.925370000000001</c:v>
                </c:pt>
                <c:pt idx="2897">
                  <c:v>57.945369999999997</c:v>
                </c:pt>
                <c:pt idx="2898">
                  <c:v>57.96537</c:v>
                </c:pt>
                <c:pt idx="2899">
                  <c:v>57.985370000000003</c:v>
                </c:pt>
                <c:pt idx="2900">
                  <c:v>58.005369999999999</c:v>
                </c:pt>
                <c:pt idx="2901">
                  <c:v>58.025370000000002</c:v>
                </c:pt>
                <c:pt idx="2902">
                  <c:v>58.045369999999998</c:v>
                </c:pt>
                <c:pt idx="2903">
                  <c:v>58.065370000000001</c:v>
                </c:pt>
                <c:pt idx="2904">
                  <c:v>58.085369999999998</c:v>
                </c:pt>
                <c:pt idx="2905">
                  <c:v>58.105370000000001</c:v>
                </c:pt>
                <c:pt idx="2906">
                  <c:v>58.125369999999997</c:v>
                </c:pt>
                <c:pt idx="2907">
                  <c:v>58.14537</c:v>
                </c:pt>
                <c:pt idx="2908">
                  <c:v>58.165370000000003</c:v>
                </c:pt>
                <c:pt idx="2909">
                  <c:v>58.185369999999999</c:v>
                </c:pt>
                <c:pt idx="2910">
                  <c:v>58.205370000000002</c:v>
                </c:pt>
                <c:pt idx="2911">
                  <c:v>58.225369999999998</c:v>
                </c:pt>
                <c:pt idx="2912">
                  <c:v>58.245370000000001</c:v>
                </c:pt>
                <c:pt idx="2913">
                  <c:v>58.265369999999997</c:v>
                </c:pt>
                <c:pt idx="2914">
                  <c:v>58.28537</c:v>
                </c:pt>
                <c:pt idx="2915">
                  <c:v>58.305370000000003</c:v>
                </c:pt>
                <c:pt idx="2916">
                  <c:v>58.325369999999999</c:v>
                </c:pt>
                <c:pt idx="2917">
                  <c:v>58.345370000000003</c:v>
                </c:pt>
                <c:pt idx="2918">
                  <c:v>58.365369999999999</c:v>
                </c:pt>
                <c:pt idx="2919">
                  <c:v>58.385370000000002</c:v>
                </c:pt>
                <c:pt idx="2920">
                  <c:v>58.405369999999998</c:v>
                </c:pt>
                <c:pt idx="2921">
                  <c:v>58.425370000000001</c:v>
                </c:pt>
                <c:pt idx="2922">
                  <c:v>58.445369999999997</c:v>
                </c:pt>
                <c:pt idx="2923">
                  <c:v>58.46537</c:v>
                </c:pt>
                <c:pt idx="2924">
                  <c:v>58.485370000000003</c:v>
                </c:pt>
                <c:pt idx="2925">
                  <c:v>58.505369999999999</c:v>
                </c:pt>
                <c:pt idx="2926">
                  <c:v>58.525370000000002</c:v>
                </c:pt>
                <c:pt idx="2927">
                  <c:v>58.545369999999998</c:v>
                </c:pt>
                <c:pt idx="2928">
                  <c:v>58.565370000000001</c:v>
                </c:pt>
                <c:pt idx="2929">
                  <c:v>58.585369999999998</c:v>
                </c:pt>
                <c:pt idx="2930">
                  <c:v>58.605370000000001</c:v>
                </c:pt>
                <c:pt idx="2931">
                  <c:v>58.625369999999997</c:v>
                </c:pt>
                <c:pt idx="2932">
                  <c:v>58.64537</c:v>
                </c:pt>
                <c:pt idx="2933">
                  <c:v>58.665370000000003</c:v>
                </c:pt>
                <c:pt idx="2934">
                  <c:v>58.685369999999999</c:v>
                </c:pt>
                <c:pt idx="2935">
                  <c:v>58.705370000000002</c:v>
                </c:pt>
                <c:pt idx="2936">
                  <c:v>58.725369999999998</c:v>
                </c:pt>
                <c:pt idx="2937">
                  <c:v>58.745370000000001</c:v>
                </c:pt>
                <c:pt idx="2938">
                  <c:v>58.765369999999997</c:v>
                </c:pt>
                <c:pt idx="2939">
                  <c:v>58.78537</c:v>
                </c:pt>
                <c:pt idx="2940">
                  <c:v>58.805370000000003</c:v>
                </c:pt>
                <c:pt idx="2941">
                  <c:v>58.825369999999999</c:v>
                </c:pt>
                <c:pt idx="2942">
                  <c:v>58.845370000000003</c:v>
                </c:pt>
                <c:pt idx="2943">
                  <c:v>58.865369999999999</c:v>
                </c:pt>
                <c:pt idx="2944">
                  <c:v>58.885370000000002</c:v>
                </c:pt>
                <c:pt idx="2945">
                  <c:v>58.905369999999998</c:v>
                </c:pt>
                <c:pt idx="2946">
                  <c:v>58.925370000000001</c:v>
                </c:pt>
                <c:pt idx="2947">
                  <c:v>58.945369999999997</c:v>
                </c:pt>
                <c:pt idx="2948">
                  <c:v>58.96537</c:v>
                </c:pt>
                <c:pt idx="2949">
                  <c:v>58.985370000000003</c:v>
                </c:pt>
                <c:pt idx="2950">
                  <c:v>59.005369999999999</c:v>
                </c:pt>
                <c:pt idx="2951">
                  <c:v>59.025370000000002</c:v>
                </c:pt>
                <c:pt idx="2952">
                  <c:v>59.045369999999998</c:v>
                </c:pt>
                <c:pt idx="2953">
                  <c:v>59.065370000000001</c:v>
                </c:pt>
                <c:pt idx="2954">
                  <c:v>59.085369999999998</c:v>
                </c:pt>
                <c:pt idx="2955">
                  <c:v>59.105370000000001</c:v>
                </c:pt>
                <c:pt idx="2956">
                  <c:v>59.125369999999997</c:v>
                </c:pt>
                <c:pt idx="2957">
                  <c:v>59.14537</c:v>
                </c:pt>
                <c:pt idx="2958">
                  <c:v>59.165370000000003</c:v>
                </c:pt>
                <c:pt idx="2959">
                  <c:v>59.185369999999999</c:v>
                </c:pt>
                <c:pt idx="2960">
                  <c:v>59.205370000000002</c:v>
                </c:pt>
                <c:pt idx="2961">
                  <c:v>59.225369999999998</c:v>
                </c:pt>
                <c:pt idx="2962">
                  <c:v>59.245370000000001</c:v>
                </c:pt>
                <c:pt idx="2963">
                  <c:v>59.265369999999997</c:v>
                </c:pt>
                <c:pt idx="2964">
                  <c:v>59.28537</c:v>
                </c:pt>
                <c:pt idx="2965">
                  <c:v>59.305370000000003</c:v>
                </c:pt>
                <c:pt idx="2966">
                  <c:v>59.325369999999999</c:v>
                </c:pt>
                <c:pt idx="2967">
                  <c:v>59.345370000000003</c:v>
                </c:pt>
                <c:pt idx="2968">
                  <c:v>59.365369999999999</c:v>
                </c:pt>
                <c:pt idx="2969">
                  <c:v>59.385370000000002</c:v>
                </c:pt>
                <c:pt idx="2970">
                  <c:v>59.405369999999998</c:v>
                </c:pt>
                <c:pt idx="2971">
                  <c:v>59.425370000000001</c:v>
                </c:pt>
                <c:pt idx="2972">
                  <c:v>59.445369999999997</c:v>
                </c:pt>
                <c:pt idx="2973">
                  <c:v>59.46537</c:v>
                </c:pt>
                <c:pt idx="2974">
                  <c:v>59.485370000000003</c:v>
                </c:pt>
                <c:pt idx="2975">
                  <c:v>59.505369999999999</c:v>
                </c:pt>
                <c:pt idx="2976">
                  <c:v>59.525370000000002</c:v>
                </c:pt>
                <c:pt idx="2977">
                  <c:v>59.545369999999998</c:v>
                </c:pt>
                <c:pt idx="2978">
                  <c:v>59.565370000000001</c:v>
                </c:pt>
                <c:pt idx="2979">
                  <c:v>59.585369999999998</c:v>
                </c:pt>
                <c:pt idx="2980">
                  <c:v>59.605370000000001</c:v>
                </c:pt>
                <c:pt idx="2981">
                  <c:v>59.625369999999997</c:v>
                </c:pt>
                <c:pt idx="2982">
                  <c:v>59.64537</c:v>
                </c:pt>
                <c:pt idx="2983">
                  <c:v>59.665370000000003</c:v>
                </c:pt>
                <c:pt idx="2984">
                  <c:v>59.685369999999999</c:v>
                </c:pt>
                <c:pt idx="2985">
                  <c:v>59.705370000000002</c:v>
                </c:pt>
                <c:pt idx="2986">
                  <c:v>59.725369999999998</c:v>
                </c:pt>
                <c:pt idx="2987">
                  <c:v>59.745370000000001</c:v>
                </c:pt>
                <c:pt idx="2988">
                  <c:v>59.765369999999997</c:v>
                </c:pt>
                <c:pt idx="2989">
                  <c:v>59.78537</c:v>
                </c:pt>
                <c:pt idx="2990">
                  <c:v>59.805370000000003</c:v>
                </c:pt>
                <c:pt idx="2991">
                  <c:v>59.825369999999999</c:v>
                </c:pt>
                <c:pt idx="2992">
                  <c:v>59.845370000000003</c:v>
                </c:pt>
                <c:pt idx="2993">
                  <c:v>59.865369999999999</c:v>
                </c:pt>
                <c:pt idx="2994">
                  <c:v>59.885370000000002</c:v>
                </c:pt>
                <c:pt idx="2995">
                  <c:v>59.905369999999998</c:v>
                </c:pt>
                <c:pt idx="2996">
                  <c:v>59.925370000000001</c:v>
                </c:pt>
                <c:pt idx="2997">
                  <c:v>59.945369999999997</c:v>
                </c:pt>
                <c:pt idx="2998">
                  <c:v>59.96537</c:v>
                </c:pt>
                <c:pt idx="2999">
                  <c:v>59.985370000000003</c:v>
                </c:pt>
                <c:pt idx="3000">
                  <c:v>60.005369999999999</c:v>
                </c:pt>
                <c:pt idx="3001">
                  <c:v>60.025370000000002</c:v>
                </c:pt>
                <c:pt idx="3002">
                  <c:v>60.045369999999998</c:v>
                </c:pt>
                <c:pt idx="3003">
                  <c:v>60.065370000000001</c:v>
                </c:pt>
                <c:pt idx="3004">
                  <c:v>60.085369999999998</c:v>
                </c:pt>
                <c:pt idx="3005">
                  <c:v>60.105370000000001</c:v>
                </c:pt>
                <c:pt idx="3006">
                  <c:v>60.125369999999997</c:v>
                </c:pt>
                <c:pt idx="3007">
                  <c:v>60.14537</c:v>
                </c:pt>
                <c:pt idx="3008">
                  <c:v>60.165370000000003</c:v>
                </c:pt>
                <c:pt idx="3009">
                  <c:v>60.185369999999999</c:v>
                </c:pt>
                <c:pt idx="3010">
                  <c:v>60.205370000000002</c:v>
                </c:pt>
                <c:pt idx="3011">
                  <c:v>60.225369999999998</c:v>
                </c:pt>
                <c:pt idx="3012">
                  <c:v>60.245370000000001</c:v>
                </c:pt>
                <c:pt idx="3013">
                  <c:v>60.265369999999997</c:v>
                </c:pt>
                <c:pt idx="3014">
                  <c:v>60.28537</c:v>
                </c:pt>
                <c:pt idx="3015">
                  <c:v>60.305370000000003</c:v>
                </c:pt>
                <c:pt idx="3016">
                  <c:v>60.325369999999999</c:v>
                </c:pt>
                <c:pt idx="3017">
                  <c:v>60.345370000000003</c:v>
                </c:pt>
                <c:pt idx="3018">
                  <c:v>60.365369999999999</c:v>
                </c:pt>
                <c:pt idx="3019">
                  <c:v>60.385370000000002</c:v>
                </c:pt>
                <c:pt idx="3020">
                  <c:v>60.405369999999998</c:v>
                </c:pt>
                <c:pt idx="3021">
                  <c:v>60.425370000000001</c:v>
                </c:pt>
                <c:pt idx="3022">
                  <c:v>60.445369999999997</c:v>
                </c:pt>
                <c:pt idx="3023">
                  <c:v>60.46537</c:v>
                </c:pt>
                <c:pt idx="3024">
                  <c:v>60.485370000000003</c:v>
                </c:pt>
                <c:pt idx="3025">
                  <c:v>60.505369999999999</c:v>
                </c:pt>
                <c:pt idx="3026">
                  <c:v>60.525370000000002</c:v>
                </c:pt>
                <c:pt idx="3027">
                  <c:v>60.545369999999998</c:v>
                </c:pt>
                <c:pt idx="3028">
                  <c:v>60.565370000000001</c:v>
                </c:pt>
                <c:pt idx="3029">
                  <c:v>60.585369999999998</c:v>
                </c:pt>
                <c:pt idx="3030">
                  <c:v>60.605370000000001</c:v>
                </c:pt>
                <c:pt idx="3031">
                  <c:v>60.625369999999997</c:v>
                </c:pt>
                <c:pt idx="3032">
                  <c:v>60.64537</c:v>
                </c:pt>
                <c:pt idx="3033">
                  <c:v>60.665370000000003</c:v>
                </c:pt>
                <c:pt idx="3034">
                  <c:v>60.685369999999999</c:v>
                </c:pt>
                <c:pt idx="3035">
                  <c:v>60.705370000000002</c:v>
                </c:pt>
                <c:pt idx="3036">
                  <c:v>60.725369999999998</c:v>
                </c:pt>
                <c:pt idx="3037">
                  <c:v>60.745370000000001</c:v>
                </c:pt>
                <c:pt idx="3038">
                  <c:v>60.765369999999997</c:v>
                </c:pt>
                <c:pt idx="3039">
                  <c:v>60.78537</c:v>
                </c:pt>
                <c:pt idx="3040">
                  <c:v>60.805370000000003</c:v>
                </c:pt>
                <c:pt idx="3041">
                  <c:v>60.825369999999999</c:v>
                </c:pt>
                <c:pt idx="3042">
                  <c:v>60.845370000000003</c:v>
                </c:pt>
                <c:pt idx="3043">
                  <c:v>60.865369999999999</c:v>
                </c:pt>
                <c:pt idx="3044">
                  <c:v>60.885370000000002</c:v>
                </c:pt>
                <c:pt idx="3045">
                  <c:v>60.905369999999998</c:v>
                </c:pt>
                <c:pt idx="3046">
                  <c:v>60.925370000000001</c:v>
                </c:pt>
                <c:pt idx="3047">
                  <c:v>60.945369999999997</c:v>
                </c:pt>
                <c:pt idx="3048">
                  <c:v>60.96537</c:v>
                </c:pt>
                <c:pt idx="3049">
                  <c:v>60.985370000000003</c:v>
                </c:pt>
                <c:pt idx="3050">
                  <c:v>61.005369999999999</c:v>
                </c:pt>
                <c:pt idx="3051">
                  <c:v>61.025370000000002</c:v>
                </c:pt>
                <c:pt idx="3052">
                  <c:v>61.045369999999998</c:v>
                </c:pt>
                <c:pt idx="3053">
                  <c:v>61.065370000000001</c:v>
                </c:pt>
                <c:pt idx="3054">
                  <c:v>61.085369999999998</c:v>
                </c:pt>
                <c:pt idx="3055">
                  <c:v>61.105370000000001</c:v>
                </c:pt>
                <c:pt idx="3056">
                  <c:v>61.125369999999997</c:v>
                </c:pt>
                <c:pt idx="3057">
                  <c:v>61.14537</c:v>
                </c:pt>
                <c:pt idx="3058">
                  <c:v>61.165370000000003</c:v>
                </c:pt>
                <c:pt idx="3059">
                  <c:v>61.185369999999999</c:v>
                </c:pt>
                <c:pt idx="3060">
                  <c:v>61.205370000000002</c:v>
                </c:pt>
                <c:pt idx="3061">
                  <c:v>61.225369999999998</c:v>
                </c:pt>
                <c:pt idx="3062">
                  <c:v>61.245370000000001</c:v>
                </c:pt>
                <c:pt idx="3063">
                  <c:v>61.265369999999997</c:v>
                </c:pt>
                <c:pt idx="3064">
                  <c:v>61.28537</c:v>
                </c:pt>
                <c:pt idx="3065">
                  <c:v>61.305370000000003</c:v>
                </c:pt>
                <c:pt idx="3066">
                  <c:v>61.325369999999999</c:v>
                </c:pt>
                <c:pt idx="3067">
                  <c:v>61.345370000000003</c:v>
                </c:pt>
                <c:pt idx="3068">
                  <c:v>61.365369999999999</c:v>
                </c:pt>
                <c:pt idx="3069">
                  <c:v>61.385370000000002</c:v>
                </c:pt>
                <c:pt idx="3070">
                  <c:v>61.405369999999998</c:v>
                </c:pt>
                <c:pt idx="3071">
                  <c:v>61.425370000000001</c:v>
                </c:pt>
                <c:pt idx="3072">
                  <c:v>61.445369999999997</c:v>
                </c:pt>
                <c:pt idx="3073">
                  <c:v>61.46537</c:v>
                </c:pt>
                <c:pt idx="3074">
                  <c:v>61.485370000000003</c:v>
                </c:pt>
                <c:pt idx="3075">
                  <c:v>61.505369999999999</c:v>
                </c:pt>
                <c:pt idx="3076">
                  <c:v>61.525370000000002</c:v>
                </c:pt>
                <c:pt idx="3077">
                  <c:v>61.545369999999998</c:v>
                </c:pt>
                <c:pt idx="3078">
                  <c:v>61.565370000000001</c:v>
                </c:pt>
                <c:pt idx="3079">
                  <c:v>61.585369999999998</c:v>
                </c:pt>
                <c:pt idx="3080">
                  <c:v>61.605370000000001</c:v>
                </c:pt>
                <c:pt idx="3081">
                  <c:v>61.625369999999997</c:v>
                </c:pt>
                <c:pt idx="3082">
                  <c:v>61.64537</c:v>
                </c:pt>
                <c:pt idx="3083">
                  <c:v>61.665370000000003</c:v>
                </c:pt>
                <c:pt idx="3084">
                  <c:v>61.685369999999999</c:v>
                </c:pt>
                <c:pt idx="3085">
                  <c:v>61.705370000000002</c:v>
                </c:pt>
                <c:pt idx="3086">
                  <c:v>61.725369999999998</c:v>
                </c:pt>
                <c:pt idx="3087">
                  <c:v>61.745370000000001</c:v>
                </c:pt>
                <c:pt idx="3088">
                  <c:v>61.765369999999997</c:v>
                </c:pt>
                <c:pt idx="3089">
                  <c:v>61.78537</c:v>
                </c:pt>
                <c:pt idx="3090">
                  <c:v>61.805370000000003</c:v>
                </c:pt>
                <c:pt idx="3091">
                  <c:v>61.825369999999999</c:v>
                </c:pt>
                <c:pt idx="3092">
                  <c:v>61.845370000000003</c:v>
                </c:pt>
                <c:pt idx="3093">
                  <c:v>61.865369999999999</c:v>
                </c:pt>
                <c:pt idx="3094">
                  <c:v>61.885370000000002</c:v>
                </c:pt>
                <c:pt idx="3095">
                  <c:v>61.905369999999998</c:v>
                </c:pt>
                <c:pt idx="3096">
                  <c:v>61.925370000000001</c:v>
                </c:pt>
                <c:pt idx="3097">
                  <c:v>61.945369999999997</c:v>
                </c:pt>
                <c:pt idx="3098">
                  <c:v>61.96537</c:v>
                </c:pt>
                <c:pt idx="3099">
                  <c:v>61.985370000000003</c:v>
                </c:pt>
                <c:pt idx="3100">
                  <c:v>62.005369999999999</c:v>
                </c:pt>
                <c:pt idx="3101">
                  <c:v>62.025370000000002</c:v>
                </c:pt>
                <c:pt idx="3102">
                  <c:v>62.045369999999998</c:v>
                </c:pt>
                <c:pt idx="3103">
                  <c:v>62.065370000000001</c:v>
                </c:pt>
                <c:pt idx="3104">
                  <c:v>62.085369999999998</c:v>
                </c:pt>
                <c:pt idx="3105">
                  <c:v>62.105370000000001</c:v>
                </c:pt>
                <c:pt idx="3106">
                  <c:v>62.125369999999997</c:v>
                </c:pt>
                <c:pt idx="3107">
                  <c:v>62.14537</c:v>
                </c:pt>
                <c:pt idx="3108">
                  <c:v>62.165370000000003</c:v>
                </c:pt>
                <c:pt idx="3109">
                  <c:v>62.185369999999999</c:v>
                </c:pt>
                <c:pt idx="3110">
                  <c:v>62.205370000000002</c:v>
                </c:pt>
                <c:pt idx="3111">
                  <c:v>62.225369999999998</c:v>
                </c:pt>
                <c:pt idx="3112">
                  <c:v>62.245370000000001</c:v>
                </c:pt>
                <c:pt idx="3113">
                  <c:v>62.265369999999997</c:v>
                </c:pt>
                <c:pt idx="3114">
                  <c:v>62.28537</c:v>
                </c:pt>
                <c:pt idx="3115">
                  <c:v>62.305370000000003</c:v>
                </c:pt>
                <c:pt idx="3116">
                  <c:v>62.325369999999999</c:v>
                </c:pt>
                <c:pt idx="3117">
                  <c:v>62.345370000000003</c:v>
                </c:pt>
                <c:pt idx="3118">
                  <c:v>62.365369999999999</c:v>
                </c:pt>
                <c:pt idx="3119">
                  <c:v>62.385370000000002</c:v>
                </c:pt>
                <c:pt idx="3120">
                  <c:v>62.405369999999998</c:v>
                </c:pt>
                <c:pt idx="3121">
                  <c:v>62.425370000000001</c:v>
                </c:pt>
                <c:pt idx="3122">
                  <c:v>62.445369999999997</c:v>
                </c:pt>
                <c:pt idx="3123">
                  <c:v>62.46537</c:v>
                </c:pt>
                <c:pt idx="3124">
                  <c:v>62.485370000000003</c:v>
                </c:pt>
                <c:pt idx="3125">
                  <c:v>62.505369999999999</c:v>
                </c:pt>
                <c:pt idx="3126">
                  <c:v>62.525370000000002</c:v>
                </c:pt>
                <c:pt idx="3127">
                  <c:v>62.545369999999998</c:v>
                </c:pt>
                <c:pt idx="3128">
                  <c:v>62.565370000000001</c:v>
                </c:pt>
                <c:pt idx="3129">
                  <c:v>62.585369999999998</c:v>
                </c:pt>
                <c:pt idx="3130">
                  <c:v>62.605370000000001</c:v>
                </c:pt>
                <c:pt idx="3131">
                  <c:v>62.625369999999997</c:v>
                </c:pt>
                <c:pt idx="3132">
                  <c:v>62.64537</c:v>
                </c:pt>
                <c:pt idx="3133">
                  <c:v>62.665370000000003</c:v>
                </c:pt>
                <c:pt idx="3134">
                  <c:v>62.685369999999999</c:v>
                </c:pt>
                <c:pt idx="3135">
                  <c:v>62.705370000000002</c:v>
                </c:pt>
                <c:pt idx="3136">
                  <c:v>62.725369999999998</c:v>
                </c:pt>
                <c:pt idx="3137">
                  <c:v>62.745370000000001</c:v>
                </c:pt>
                <c:pt idx="3138">
                  <c:v>62.765369999999997</c:v>
                </c:pt>
                <c:pt idx="3139">
                  <c:v>62.78537</c:v>
                </c:pt>
                <c:pt idx="3140">
                  <c:v>62.805370000000003</c:v>
                </c:pt>
                <c:pt idx="3141">
                  <c:v>62.825369999999999</c:v>
                </c:pt>
                <c:pt idx="3142">
                  <c:v>62.845370000000003</c:v>
                </c:pt>
                <c:pt idx="3143">
                  <c:v>62.865369999999999</c:v>
                </c:pt>
                <c:pt idx="3144">
                  <c:v>62.885370000000002</c:v>
                </c:pt>
                <c:pt idx="3145">
                  <c:v>62.905369999999998</c:v>
                </c:pt>
                <c:pt idx="3146">
                  <c:v>62.925370000000001</c:v>
                </c:pt>
                <c:pt idx="3147">
                  <c:v>62.945369999999997</c:v>
                </c:pt>
                <c:pt idx="3148">
                  <c:v>62.96537</c:v>
                </c:pt>
                <c:pt idx="3149">
                  <c:v>62.985370000000003</c:v>
                </c:pt>
                <c:pt idx="3150">
                  <c:v>63.005369999999999</c:v>
                </c:pt>
                <c:pt idx="3151">
                  <c:v>63.025370000000002</c:v>
                </c:pt>
                <c:pt idx="3152">
                  <c:v>63.045369999999998</c:v>
                </c:pt>
                <c:pt idx="3153">
                  <c:v>63.065370000000001</c:v>
                </c:pt>
                <c:pt idx="3154">
                  <c:v>63.085369999999998</c:v>
                </c:pt>
                <c:pt idx="3155">
                  <c:v>63.105370000000001</c:v>
                </c:pt>
                <c:pt idx="3156">
                  <c:v>63.125369999999997</c:v>
                </c:pt>
                <c:pt idx="3157">
                  <c:v>63.14537</c:v>
                </c:pt>
                <c:pt idx="3158">
                  <c:v>63.165370000000003</c:v>
                </c:pt>
                <c:pt idx="3159">
                  <c:v>63.185369999999999</c:v>
                </c:pt>
                <c:pt idx="3160">
                  <c:v>63.205370000000002</c:v>
                </c:pt>
                <c:pt idx="3161">
                  <c:v>63.225369999999998</c:v>
                </c:pt>
                <c:pt idx="3162">
                  <c:v>63.245370000000001</c:v>
                </c:pt>
                <c:pt idx="3163">
                  <c:v>63.265369999999997</c:v>
                </c:pt>
                <c:pt idx="3164">
                  <c:v>63.28537</c:v>
                </c:pt>
                <c:pt idx="3165">
                  <c:v>63.305370000000003</c:v>
                </c:pt>
                <c:pt idx="3166">
                  <c:v>63.325369999999999</c:v>
                </c:pt>
                <c:pt idx="3167">
                  <c:v>63.345370000000003</c:v>
                </c:pt>
                <c:pt idx="3168">
                  <c:v>63.365369999999999</c:v>
                </c:pt>
                <c:pt idx="3169">
                  <c:v>63.385370000000002</c:v>
                </c:pt>
                <c:pt idx="3170">
                  <c:v>63.405369999999998</c:v>
                </c:pt>
                <c:pt idx="3171">
                  <c:v>63.425370000000001</c:v>
                </c:pt>
                <c:pt idx="3172">
                  <c:v>63.445369999999997</c:v>
                </c:pt>
                <c:pt idx="3173">
                  <c:v>63.46537</c:v>
                </c:pt>
                <c:pt idx="3174">
                  <c:v>63.485370000000003</c:v>
                </c:pt>
                <c:pt idx="3175">
                  <c:v>63.505369999999999</c:v>
                </c:pt>
                <c:pt idx="3176">
                  <c:v>63.525370000000002</c:v>
                </c:pt>
                <c:pt idx="3177">
                  <c:v>63.545369999999998</c:v>
                </c:pt>
                <c:pt idx="3178">
                  <c:v>63.565370000000001</c:v>
                </c:pt>
                <c:pt idx="3179">
                  <c:v>63.585369999999998</c:v>
                </c:pt>
                <c:pt idx="3180">
                  <c:v>63.605370000000001</c:v>
                </c:pt>
                <c:pt idx="3181">
                  <c:v>63.625369999999997</c:v>
                </c:pt>
                <c:pt idx="3182">
                  <c:v>63.64537</c:v>
                </c:pt>
                <c:pt idx="3183">
                  <c:v>63.665370000000003</c:v>
                </c:pt>
                <c:pt idx="3184">
                  <c:v>63.685369999999999</c:v>
                </c:pt>
                <c:pt idx="3185">
                  <c:v>63.705370000000002</c:v>
                </c:pt>
                <c:pt idx="3186">
                  <c:v>63.725369999999998</c:v>
                </c:pt>
                <c:pt idx="3187">
                  <c:v>63.745370000000001</c:v>
                </c:pt>
                <c:pt idx="3188">
                  <c:v>63.765369999999997</c:v>
                </c:pt>
                <c:pt idx="3189">
                  <c:v>63.78537</c:v>
                </c:pt>
                <c:pt idx="3190">
                  <c:v>63.805370000000003</c:v>
                </c:pt>
                <c:pt idx="3191">
                  <c:v>63.825369999999999</c:v>
                </c:pt>
                <c:pt idx="3192">
                  <c:v>63.845370000000003</c:v>
                </c:pt>
                <c:pt idx="3193">
                  <c:v>63.865369999999999</c:v>
                </c:pt>
                <c:pt idx="3194">
                  <c:v>63.885370000000002</c:v>
                </c:pt>
                <c:pt idx="3195">
                  <c:v>63.905369999999998</c:v>
                </c:pt>
                <c:pt idx="3196">
                  <c:v>63.925370000000001</c:v>
                </c:pt>
                <c:pt idx="3197">
                  <c:v>63.945369999999997</c:v>
                </c:pt>
                <c:pt idx="3198">
                  <c:v>63.96537</c:v>
                </c:pt>
                <c:pt idx="3199">
                  <c:v>63.985370000000003</c:v>
                </c:pt>
                <c:pt idx="3200">
                  <c:v>64.005369999999999</c:v>
                </c:pt>
                <c:pt idx="3201">
                  <c:v>64.025369999999995</c:v>
                </c:pt>
                <c:pt idx="3202">
                  <c:v>64.045370000000005</c:v>
                </c:pt>
                <c:pt idx="3203">
                  <c:v>64.065370000000001</c:v>
                </c:pt>
                <c:pt idx="3204">
                  <c:v>64.085369999999998</c:v>
                </c:pt>
                <c:pt idx="3205">
                  <c:v>64.105369999999994</c:v>
                </c:pt>
                <c:pt idx="3206">
                  <c:v>64.125370000000004</c:v>
                </c:pt>
                <c:pt idx="3207">
                  <c:v>64.14537</c:v>
                </c:pt>
                <c:pt idx="3208">
                  <c:v>64.165369999999996</c:v>
                </c:pt>
                <c:pt idx="3209">
                  <c:v>64.185370000000006</c:v>
                </c:pt>
                <c:pt idx="3210">
                  <c:v>64.205370000000002</c:v>
                </c:pt>
                <c:pt idx="3211">
                  <c:v>64.225369999999998</c:v>
                </c:pt>
                <c:pt idx="3212">
                  <c:v>64.245369999999994</c:v>
                </c:pt>
                <c:pt idx="3213">
                  <c:v>64.265370000000004</c:v>
                </c:pt>
                <c:pt idx="3214">
                  <c:v>64.28537</c:v>
                </c:pt>
                <c:pt idx="3215">
                  <c:v>64.305369999999996</c:v>
                </c:pt>
                <c:pt idx="3216">
                  <c:v>64.325370000000007</c:v>
                </c:pt>
                <c:pt idx="3217">
                  <c:v>64.345370000000003</c:v>
                </c:pt>
                <c:pt idx="3218">
                  <c:v>64.365369999999999</c:v>
                </c:pt>
                <c:pt idx="3219">
                  <c:v>64.385369999999995</c:v>
                </c:pt>
                <c:pt idx="3220">
                  <c:v>64.405370000000005</c:v>
                </c:pt>
                <c:pt idx="3221">
                  <c:v>64.425370000000001</c:v>
                </c:pt>
                <c:pt idx="3222">
                  <c:v>64.445369999999997</c:v>
                </c:pt>
                <c:pt idx="3223">
                  <c:v>64.465369999999993</c:v>
                </c:pt>
                <c:pt idx="3224">
                  <c:v>64.485370000000003</c:v>
                </c:pt>
                <c:pt idx="3225">
                  <c:v>64.505369999999999</c:v>
                </c:pt>
                <c:pt idx="3226">
                  <c:v>64.525369999999995</c:v>
                </c:pt>
                <c:pt idx="3227">
                  <c:v>64.545370000000005</c:v>
                </c:pt>
                <c:pt idx="3228">
                  <c:v>64.565370000000001</c:v>
                </c:pt>
                <c:pt idx="3229">
                  <c:v>64.585369999999998</c:v>
                </c:pt>
                <c:pt idx="3230">
                  <c:v>64.605369999999994</c:v>
                </c:pt>
                <c:pt idx="3231">
                  <c:v>64.625370000000004</c:v>
                </c:pt>
                <c:pt idx="3232">
                  <c:v>64.64537</c:v>
                </c:pt>
                <c:pt idx="3233">
                  <c:v>64.665369999999996</c:v>
                </c:pt>
                <c:pt idx="3234">
                  <c:v>64.685370000000006</c:v>
                </c:pt>
                <c:pt idx="3235">
                  <c:v>64.705370000000002</c:v>
                </c:pt>
                <c:pt idx="3236">
                  <c:v>64.725369999999998</c:v>
                </c:pt>
                <c:pt idx="3237">
                  <c:v>64.745369999999994</c:v>
                </c:pt>
                <c:pt idx="3238">
                  <c:v>64.765370000000004</c:v>
                </c:pt>
                <c:pt idx="3239">
                  <c:v>64.78537</c:v>
                </c:pt>
                <c:pt idx="3240">
                  <c:v>64.805369999999996</c:v>
                </c:pt>
                <c:pt idx="3241">
                  <c:v>64.825370000000007</c:v>
                </c:pt>
                <c:pt idx="3242">
                  <c:v>64.845370000000003</c:v>
                </c:pt>
                <c:pt idx="3243">
                  <c:v>64.865369999999999</c:v>
                </c:pt>
                <c:pt idx="3244">
                  <c:v>64.885369999999995</c:v>
                </c:pt>
                <c:pt idx="3245">
                  <c:v>64.905370000000005</c:v>
                </c:pt>
                <c:pt idx="3246">
                  <c:v>64.925370000000001</c:v>
                </c:pt>
                <c:pt idx="3247">
                  <c:v>64.945369999999997</c:v>
                </c:pt>
                <c:pt idx="3248">
                  <c:v>64.965369999999993</c:v>
                </c:pt>
                <c:pt idx="3249">
                  <c:v>64.985370000000003</c:v>
                </c:pt>
                <c:pt idx="3250">
                  <c:v>65.005369999999999</c:v>
                </c:pt>
                <c:pt idx="3251">
                  <c:v>65.025369999999995</c:v>
                </c:pt>
                <c:pt idx="3252">
                  <c:v>65.045370000000005</c:v>
                </c:pt>
                <c:pt idx="3253">
                  <c:v>65.065370000000001</c:v>
                </c:pt>
                <c:pt idx="3254">
                  <c:v>65.085369999999998</c:v>
                </c:pt>
                <c:pt idx="3255">
                  <c:v>65.105369999999994</c:v>
                </c:pt>
                <c:pt idx="3256">
                  <c:v>65.125370000000004</c:v>
                </c:pt>
                <c:pt idx="3257">
                  <c:v>65.14537</c:v>
                </c:pt>
                <c:pt idx="3258">
                  <c:v>65.165369999999996</c:v>
                </c:pt>
                <c:pt idx="3259">
                  <c:v>65.185370000000006</c:v>
                </c:pt>
                <c:pt idx="3260">
                  <c:v>65.205370000000002</c:v>
                </c:pt>
                <c:pt idx="3261">
                  <c:v>65.225369999999998</c:v>
                </c:pt>
                <c:pt idx="3262">
                  <c:v>65.245369999999994</c:v>
                </c:pt>
                <c:pt idx="3263">
                  <c:v>65.265370000000004</c:v>
                </c:pt>
                <c:pt idx="3264">
                  <c:v>65.28537</c:v>
                </c:pt>
                <c:pt idx="3265">
                  <c:v>65.305369999999996</c:v>
                </c:pt>
                <c:pt idx="3266">
                  <c:v>65.325370000000007</c:v>
                </c:pt>
                <c:pt idx="3267">
                  <c:v>65.345370000000003</c:v>
                </c:pt>
                <c:pt idx="3268">
                  <c:v>65.365369999999999</c:v>
                </c:pt>
                <c:pt idx="3269">
                  <c:v>65.385369999999995</c:v>
                </c:pt>
                <c:pt idx="3270">
                  <c:v>65.405370000000005</c:v>
                </c:pt>
                <c:pt idx="3271">
                  <c:v>65.425370000000001</c:v>
                </c:pt>
                <c:pt idx="3272">
                  <c:v>65.445369999999997</c:v>
                </c:pt>
                <c:pt idx="3273">
                  <c:v>65.465369999999993</c:v>
                </c:pt>
                <c:pt idx="3274">
                  <c:v>65.485370000000003</c:v>
                </c:pt>
                <c:pt idx="3275">
                  <c:v>65.505369999999999</c:v>
                </c:pt>
                <c:pt idx="3276">
                  <c:v>65.525369999999995</c:v>
                </c:pt>
                <c:pt idx="3277">
                  <c:v>65.545370000000005</c:v>
                </c:pt>
                <c:pt idx="3278">
                  <c:v>65.565370000000001</c:v>
                </c:pt>
                <c:pt idx="3279">
                  <c:v>65.585369999999998</c:v>
                </c:pt>
                <c:pt idx="3280">
                  <c:v>65.605369999999994</c:v>
                </c:pt>
                <c:pt idx="3281">
                  <c:v>65.625370000000004</c:v>
                </c:pt>
                <c:pt idx="3282">
                  <c:v>65.64537</c:v>
                </c:pt>
                <c:pt idx="3283">
                  <c:v>65.665369999999996</c:v>
                </c:pt>
                <c:pt idx="3284">
                  <c:v>65.685370000000006</c:v>
                </c:pt>
                <c:pt idx="3285">
                  <c:v>65.705370000000002</c:v>
                </c:pt>
                <c:pt idx="3286">
                  <c:v>65.725369999999998</c:v>
                </c:pt>
                <c:pt idx="3287">
                  <c:v>65.745369999999994</c:v>
                </c:pt>
                <c:pt idx="3288">
                  <c:v>65.765370000000004</c:v>
                </c:pt>
                <c:pt idx="3289">
                  <c:v>65.78537</c:v>
                </c:pt>
                <c:pt idx="3290">
                  <c:v>65.805369999999996</c:v>
                </c:pt>
                <c:pt idx="3291">
                  <c:v>65.825370000000007</c:v>
                </c:pt>
                <c:pt idx="3292">
                  <c:v>65.845370000000003</c:v>
                </c:pt>
                <c:pt idx="3293">
                  <c:v>65.865369999999999</c:v>
                </c:pt>
                <c:pt idx="3294">
                  <c:v>65.885369999999995</c:v>
                </c:pt>
                <c:pt idx="3295">
                  <c:v>65.905370000000005</c:v>
                </c:pt>
                <c:pt idx="3296">
                  <c:v>65.925370000000001</c:v>
                </c:pt>
                <c:pt idx="3297">
                  <c:v>65.945369999999997</c:v>
                </c:pt>
                <c:pt idx="3298">
                  <c:v>65.965369999999993</c:v>
                </c:pt>
                <c:pt idx="3299">
                  <c:v>65.985370000000003</c:v>
                </c:pt>
                <c:pt idx="3300">
                  <c:v>66.005369999999999</c:v>
                </c:pt>
                <c:pt idx="3301">
                  <c:v>66.025369999999995</c:v>
                </c:pt>
                <c:pt idx="3302">
                  <c:v>66.045370000000005</c:v>
                </c:pt>
                <c:pt idx="3303">
                  <c:v>66.065370000000001</c:v>
                </c:pt>
                <c:pt idx="3304">
                  <c:v>66.085369999999998</c:v>
                </c:pt>
                <c:pt idx="3305">
                  <c:v>66.105369999999994</c:v>
                </c:pt>
                <c:pt idx="3306">
                  <c:v>66.125370000000004</c:v>
                </c:pt>
                <c:pt idx="3307">
                  <c:v>66.14537</c:v>
                </c:pt>
                <c:pt idx="3308">
                  <c:v>66.165369999999996</c:v>
                </c:pt>
                <c:pt idx="3309">
                  <c:v>66.185370000000006</c:v>
                </c:pt>
                <c:pt idx="3310">
                  <c:v>66.205370000000002</c:v>
                </c:pt>
                <c:pt idx="3311">
                  <c:v>66.225369999999998</c:v>
                </c:pt>
                <c:pt idx="3312">
                  <c:v>66.245369999999994</c:v>
                </c:pt>
                <c:pt idx="3313">
                  <c:v>66.265370000000004</c:v>
                </c:pt>
                <c:pt idx="3314">
                  <c:v>66.28537</c:v>
                </c:pt>
                <c:pt idx="3315">
                  <c:v>66.305369999999996</c:v>
                </c:pt>
                <c:pt idx="3316">
                  <c:v>66.325370000000007</c:v>
                </c:pt>
                <c:pt idx="3317">
                  <c:v>66.345370000000003</c:v>
                </c:pt>
                <c:pt idx="3318">
                  <c:v>66.365369999999999</c:v>
                </c:pt>
                <c:pt idx="3319">
                  <c:v>66.385369999999995</c:v>
                </c:pt>
                <c:pt idx="3320">
                  <c:v>66.405370000000005</c:v>
                </c:pt>
                <c:pt idx="3321">
                  <c:v>66.425370000000001</c:v>
                </c:pt>
                <c:pt idx="3322">
                  <c:v>66.445369999999997</c:v>
                </c:pt>
                <c:pt idx="3323">
                  <c:v>66.465369999999993</c:v>
                </c:pt>
                <c:pt idx="3324">
                  <c:v>66.485370000000003</c:v>
                </c:pt>
                <c:pt idx="3325">
                  <c:v>66.505369999999999</c:v>
                </c:pt>
                <c:pt idx="3326">
                  <c:v>66.525369999999995</c:v>
                </c:pt>
                <c:pt idx="3327">
                  <c:v>66.545370000000005</c:v>
                </c:pt>
                <c:pt idx="3328">
                  <c:v>66.565370000000001</c:v>
                </c:pt>
                <c:pt idx="3329">
                  <c:v>66.585369999999998</c:v>
                </c:pt>
                <c:pt idx="3330">
                  <c:v>66.605369999999994</c:v>
                </c:pt>
                <c:pt idx="3331">
                  <c:v>66.625370000000004</c:v>
                </c:pt>
                <c:pt idx="3332">
                  <c:v>66.64537</c:v>
                </c:pt>
                <c:pt idx="3333">
                  <c:v>66.665369999999996</c:v>
                </c:pt>
                <c:pt idx="3334">
                  <c:v>66.685370000000006</c:v>
                </c:pt>
                <c:pt idx="3335">
                  <c:v>66.705370000000002</c:v>
                </c:pt>
                <c:pt idx="3336">
                  <c:v>66.725369999999998</c:v>
                </c:pt>
                <c:pt idx="3337">
                  <c:v>66.745369999999994</c:v>
                </c:pt>
                <c:pt idx="3338">
                  <c:v>66.765370000000004</c:v>
                </c:pt>
                <c:pt idx="3339">
                  <c:v>66.78537</c:v>
                </c:pt>
                <c:pt idx="3340">
                  <c:v>66.805369999999996</c:v>
                </c:pt>
                <c:pt idx="3341">
                  <c:v>66.825370000000007</c:v>
                </c:pt>
                <c:pt idx="3342">
                  <c:v>66.845370000000003</c:v>
                </c:pt>
                <c:pt idx="3343">
                  <c:v>66.865369999999999</c:v>
                </c:pt>
                <c:pt idx="3344">
                  <c:v>66.885369999999995</c:v>
                </c:pt>
                <c:pt idx="3345">
                  <c:v>66.905370000000005</c:v>
                </c:pt>
                <c:pt idx="3346">
                  <c:v>66.925370000000001</c:v>
                </c:pt>
                <c:pt idx="3347">
                  <c:v>66.945369999999997</c:v>
                </c:pt>
                <c:pt idx="3348">
                  <c:v>66.965369999999993</c:v>
                </c:pt>
                <c:pt idx="3349">
                  <c:v>66.985370000000003</c:v>
                </c:pt>
                <c:pt idx="3350">
                  <c:v>67.005369999999999</c:v>
                </c:pt>
                <c:pt idx="3351">
                  <c:v>67.025369999999995</c:v>
                </c:pt>
                <c:pt idx="3352">
                  <c:v>67.045370000000005</c:v>
                </c:pt>
                <c:pt idx="3353">
                  <c:v>67.065370000000001</c:v>
                </c:pt>
                <c:pt idx="3354">
                  <c:v>67.085369999999998</c:v>
                </c:pt>
                <c:pt idx="3355">
                  <c:v>67.105369999999994</c:v>
                </c:pt>
                <c:pt idx="3356">
                  <c:v>67.125370000000004</c:v>
                </c:pt>
                <c:pt idx="3357">
                  <c:v>67.14537</c:v>
                </c:pt>
                <c:pt idx="3358">
                  <c:v>67.165369999999996</c:v>
                </c:pt>
                <c:pt idx="3359">
                  <c:v>67.185370000000006</c:v>
                </c:pt>
                <c:pt idx="3360">
                  <c:v>67.205370000000002</c:v>
                </c:pt>
                <c:pt idx="3361">
                  <c:v>67.225369999999998</c:v>
                </c:pt>
                <c:pt idx="3362">
                  <c:v>67.245369999999994</c:v>
                </c:pt>
                <c:pt idx="3363">
                  <c:v>67.265370000000004</c:v>
                </c:pt>
                <c:pt idx="3364">
                  <c:v>67.28537</c:v>
                </c:pt>
                <c:pt idx="3365">
                  <c:v>67.305369999999996</c:v>
                </c:pt>
                <c:pt idx="3366">
                  <c:v>67.325370000000007</c:v>
                </c:pt>
                <c:pt idx="3367">
                  <c:v>67.345370000000003</c:v>
                </c:pt>
                <c:pt idx="3368">
                  <c:v>67.365369999999999</c:v>
                </c:pt>
                <c:pt idx="3369">
                  <c:v>67.385369999999995</c:v>
                </c:pt>
                <c:pt idx="3370">
                  <c:v>67.405370000000005</c:v>
                </c:pt>
                <c:pt idx="3371">
                  <c:v>67.425370000000001</c:v>
                </c:pt>
                <c:pt idx="3372">
                  <c:v>67.445369999999997</c:v>
                </c:pt>
                <c:pt idx="3373">
                  <c:v>67.465369999999993</c:v>
                </c:pt>
                <c:pt idx="3374">
                  <c:v>67.485370000000003</c:v>
                </c:pt>
                <c:pt idx="3375">
                  <c:v>67.505369999999999</c:v>
                </c:pt>
                <c:pt idx="3376">
                  <c:v>67.525369999999995</c:v>
                </c:pt>
                <c:pt idx="3377">
                  <c:v>67.545370000000005</c:v>
                </c:pt>
                <c:pt idx="3378">
                  <c:v>67.565370000000001</c:v>
                </c:pt>
                <c:pt idx="3379">
                  <c:v>67.585369999999998</c:v>
                </c:pt>
                <c:pt idx="3380">
                  <c:v>67.605369999999994</c:v>
                </c:pt>
                <c:pt idx="3381">
                  <c:v>67.625370000000004</c:v>
                </c:pt>
                <c:pt idx="3382">
                  <c:v>67.64537</c:v>
                </c:pt>
                <c:pt idx="3383">
                  <c:v>67.665369999999996</c:v>
                </c:pt>
                <c:pt idx="3384">
                  <c:v>67.685370000000006</c:v>
                </c:pt>
                <c:pt idx="3385">
                  <c:v>67.705370000000002</c:v>
                </c:pt>
                <c:pt idx="3386">
                  <c:v>67.725369999999998</c:v>
                </c:pt>
                <c:pt idx="3387">
                  <c:v>67.745369999999994</c:v>
                </c:pt>
                <c:pt idx="3388">
                  <c:v>67.765370000000004</c:v>
                </c:pt>
                <c:pt idx="3389">
                  <c:v>67.78537</c:v>
                </c:pt>
                <c:pt idx="3390">
                  <c:v>67.805369999999996</c:v>
                </c:pt>
                <c:pt idx="3391">
                  <c:v>67.825370000000007</c:v>
                </c:pt>
                <c:pt idx="3392">
                  <c:v>67.845370000000003</c:v>
                </c:pt>
                <c:pt idx="3393">
                  <c:v>67.865369999999999</c:v>
                </c:pt>
                <c:pt idx="3394">
                  <c:v>67.885369999999995</c:v>
                </c:pt>
                <c:pt idx="3395">
                  <c:v>67.905370000000005</c:v>
                </c:pt>
                <c:pt idx="3396">
                  <c:v>67.925370000000001</c:v>
                </c:pt>
                <c:pt idx="3397">
                  <c:v>67.945369999999997</c:v>
                </c:pt>
                <c:pt idx="3398">
                  <c:v>67.965369999999993</c:v>
                </c:pt>
                <c:pt idx="3399">
                  <c:v>67.985370000000003</c:v>
                </c:pt>
                <c:pt idx="3400">
                  <c:v>68.005369999999999</c:v>
                </c:pt>
                <c:pt idx="3401">
                  <c:v>68.025369999999995</c:v>
                </c:pt>
                <c:pt idx="3402">
                  <c:v>68.045370000000005</c:v>
                </c:pt>
                <c:pt idx="3403">
                  <c:v>68.065370000000001</c:v>
                </c:pt>
                <c:pt idx="3404">
                  <c:v>68.085369999999998</c:v>
                </c:pt>
                <c:pt idx="3405">
                  <c:v>68.105369999999994</c:v>
                </c:pt>
                <c:pt idx="3406">
                  <c:v>68.125370000000004</c:v>
                </c:pt>
                <c:pt idx="3407">
                  <c:v>68.14537</c:v>
                </c:pt>
                <c:pt idx="3408">
                  <c:v>68.165369999999996</c:v>
                </c:pt>
                <c:pt idx="3409">
                  <c:v>68.185370000000006</c:v>
                </c:pt>
                <c:pt idx="3410">
                  <c:v>68.205370000000002</c:v>
                </c:pt>
                <c:pt idx="3411">
                  <c:v>68.225369999999998</c:v>
                </c:pt>
                <c:pt idx="3412">
                  <c:v>68.245369999999994</c:v>
                </c:pt>
                <c:pt idx="3413">
                  <c:v>68.265370000000004</c:v>
                </c:pt>
                <c:pt idx="3414">
                  <c:v>68.28537</c:v>
                </c:pt>
                <c:pt idx="3415">
                  <c:v>68.305369999999996</c:v>
                </c:pt>
                <c:pt idx="3416">
                  <c:v>68.325370000000007</c:v>
                </c:pt>
                <c:pt idx="3417">
                  <c:v>68.345370000000003</c:v>
                </c:pt>
                <c:pt idx="3418">
                  <c:v>68.365369999999999</c:v>
                </c:pt>
                <c:pt idx="3419">
                  <c:v>68.385369999999995</c:v>
                </c:pt>
                <c:pt idx="3420">
                  <c:v>68.405370000000005</c:v>
                </c:pt>
                <c:pt idx="3421">
                  <c:v>68.425370000000001</c:v>
                </c:pt>
                <c:pt idx="3422">
                  <c:v>68.445369999999997</c:v>
                </c:pt>
                <c:pt idx="3423">
                  <c:v>68.465369999999993</c:v>
                </c:pt>
                <c:pt idx="3424">
                  <c:v>68.485370000000003</c:v>
                </c:pt>
                <c:pt idx="3425">
                  <c:v>68.505369999999999</c:v>
                </c:pt>
                <c:pt idx="3426">
                  <c:v>68.525369999999995</c:v>
                </c:pt>
                <c:pt idx="3427">
                  <c:v>68.545370000000005</c:v>
                </c:pt>
                <c:pt idx="3428">
                  <c:v>68.565370000000001</c:v>
                </c:pt>
                <c:pt idx="3429">
                  <c:v>68.585369999999998</c:v>
                </c:pt>
                <c:pt idx="3430">
                  <c:v>68.605369999999994</c:v>
                </c:pt>
                <c:pt idx="3431">
                  <c:v>68.625370000000004</c:v>
                </c:pt>
                <c:pt idx="3432">
                  <c:v>68.64537</c:v>
                </c:pt>
                <c:pt idx="3433">
                  <c:v>68.665369999999996</c:v>
                </c:pt>
                <c:pt idx="3434">
                  <c:v>68.685370000000006</c:v>
                </c:pt>
                <c:pt idx="3435">
                  <c:v>68.705370000000002</c:v>
                </c:pt>
                <c:pt idx="3436">
                  <c:v>68.725369999999998</c:v>
                </c:pt>
                <c:pt idx="3437">
                  <c:v>68.745369999999994</c:v>
                </c:pt>
                <c:pt idx="3438">
                  <c:v>68.765370000000004</c:v>
                </c:pt>
                <c:pt idx="3439">
                  <c:v>68.78537</c:v>
                </c:pt>
                <c:pt idx="3440">
                  <c:v>68.805369999999996</c:v>
                </c:pt>
                <c:pt idx="3441">
                  <c:v>68.825370000000007</c:v>
                </c:pt>
                <c:pt idx="3442">
                  <c:v>68.845370000000003</c:v>
                </c:pt>
                <c:pt idx="3443">
                  <c:v>68.865369999999999</c:v>
                </c:pt>
                <c:pt idx="3444">
                  <c:v>68.885369999999995</c:v>
                </c:pt>
                <c:pt idx="3445">
                  <c:v>68.905370000000005</c:v>
                </c:pt>
                <c:pt idx="3446">
                  <c:v>68.925370000000001</c:v>
                </c:pt>
                <c:pt idx="3447">
                  <c:v>68.945369999999997</c:v>
                </c:pt>
                <c:pt idx="3448">
                  <c:v>68.965369999999993</c:v>
                </c:pt>
                <c:pt idx="3449">
                  <c:v>68.985370000000003</c:v>
                </c:pt>
                <c:pt idx="3450">
                  <c:v>69.005369999999999</c:v>
                </c:pt>
                <c:pt idx="3451">
                  <c:v>69.025369999999995</c:v>
                </c:pt>
                <c:pt idx="3452">
                  <c:v>69.045370000000005</c:v>
                </c:pt>
                <c:pt idx="3453">
                  <c:v>69.065370000000001</c:v>
                </c:pt>
                <c:pt idx="3454">
                  <c:v>69.085369999999998</c:v>
                </c:pt>
                <c:pt idx="3455">
                  <c:v>69.105369999999994</c:v>
                </c:pt>
                <c:pt idx="3456">
                  <c:v>69.125370000000004</c:v>
                </c:pt>
                <c:pt idx="3457">
                  <c:v>69.14537</c:v>
                </c:pt>
                <c:pt idx="3458">
                  <c:v>69.165369999999996</c:v>
                </c:pt>
                <c:pt idx="3459">
                  <c:v>69.185370000000006</c:v>
                </c:pt>
                <c:pt idx="3460">
                  <c:v>69.205370000000002</c:v>
                </c:pt>
                <c:pt idx="3461">
                  <c:v>69.225369999999998</c:v>
                </c:pt>
                <c:pt idx="3462">
                  <c:v>69.245369999999994</c:v>
                </c:pt>
                <c:pt idx="3463">
                  <c:v>69.265370000000004</c:v>
                </c:pt>
                <c:pt idx="3464">
                  <c:v>69.28537</c:v>
                </c:pt>
                <c:pt idx="3465">
                  <c:v>69.305369999999996</c:v>
                </c:pt>
                <c:pt idx="3466">
                  <c:v>69.325370000000007</c:v>
                </c:pt>
                <c:pt idx="3467">
                  <c:v>69.345370000000003</c:v>
                </c:pt>
                <c:pt idx="3468">
                  <c:v>69.365369999999999</c:v>
                </c:pt>
                <c:pt idx="3469">
                  <c:v>69.385369999999995</c:v>
                </c:pt>
                <c:pt idx="3470">
                  <c:v>69.405370000000005</c:v>
                </c:pt>
                <c:pt idx="3471">
                  <c:v>69.425370000000001</c:v>
                </c:pt>
                <c:pt idx="3472">
                  <c:v>69.445369999999997</c:v>
                </c:pt>
                <c:pt idx="3473">
                  <c:v>69.465369999999993</c:v>
                </c:pt>
                <c:pt idx="3474">
                  <c:v>69.485370000000003</c:v>
                </c:pt>
                <c:pt idx="3475">
                  <c:v>69.505369999999999</c:v>
                </c:pt>
                <c:pt idx="3476">
                  <c:v>69.525369999999995</c:v>
                </c:pt>
                <c:pt idx="3477">
                  <c:v>69.545370000000005</c:v>
                </c:pt>
                <c:pt idx="3478">
                  <c:v>69.565370000000001</c:v>
                </c:pt>
                <c:pt idx="3479">
                  <c:v>69.585369999999998</c:v>
                </c:pt>
                <c:pt idx="3480">
                  <c:v>69.605369999999994</c:v>
                </c:pt>
                <c:pt idx="3481">
                  <c:v>69.625370000000004</c:v>
                </c:pt>
                <c:pt idx="3482">
                  <c:v>69.64537</c:v>
                </c:pt>
                <c:pt idx="3483">
                  <c:v>69.665369999999996</c:v>
                </c:pt>
                <c:pt idx="3484">
                  <c:v>69.685370000000006</c:v>
                </c:pt>
                <c:pt idx="3485">
                  <c:v>69.705370000000002</c:v>
                </c:pt>
                <c:pt idx="3486">
                  <c:v>69.725369999999998</c:v>
                </c:pt>
                <c:pt idx="3487">
                  <c:v>69.745369999999994</c:v>
                </c:pt>
                <c:pt idx="3488">
                  <c:v>69.765370000000004</c:v>
                </c:pt>
                <c:pt idx="3489">
                  <c:v>69.78537</c:v>
                </c:pt>
                <c:pt idx="3490">
                  <c:v>69.805369999999996</c:v>
                </c:pt>
                <c:pt idx="3491">
                  <c:v>69.825370000000007</c:v>
                </c:pt>
                <c:pt idx="3492">
                  <c:v>69.845370000000003</c:v>
                </c:pt>
                <c:pt idx="3493">
                  <c:v>69.865369999999999</c:v>
                </c:pt>
                <c:pt idx="3494">
                  <c:v>69.885369999999995</c:v>
                </c:pt>
                <c:pt idx="3495">
                  <c:v>69.905370000000005</c:v>
                </c:pt>
                <c:pt idx="3496">
                  <c:v>69.925370000000001</c:v>
                </c:pt>
                <c:pt idx="3497">
                  <c:v>69.945369999999997</c:v>
                </c:pt>
                <c:pt idx="3498">
                  <c:v>69.965369999999993</c:v>
                </c:pt>
                <c:pt idx="3499">
                  <c:v>69.985370000000003</c:v>
                </c:pt>
                <c:pt idx="3500">
                  <c:v>70.005369999999999</c:v>
                </c:pt>
                <c:pt idx="3501">
                  <c:v>70.025369999999995</c:v>
                </c:pt>
                <c:pt idx="3502">
                  <c:v>70.045370000000005</c:v>
                </c:pt>
                <c:pt idx="3503">
                  <c:v>70.065370000000001</c:v>
                </c:pt>
                <c:pt idx="3504">
                  <c:v>70.085369999999998</c:v>
                </c:pt>
                <c:pt idx="3505">
                  <c:v>70.105369999999994</c:v>
                </c:pt>
                <c:pt idx="3506">
                  <c:v>70.125370000000004</c:v>
                </c:pt>
                <c:pt idx="3507">
                  <c:v>70.14537</c:v>
                </c:pt>
                <c:pt idx="3508">
                  <c:v>70.165369999999996</c:v>
                </c:pt>
                <c:pt idx="3509">
                  <c:v>70.185370000000006</c:v>
                </c:pt>
                <c:pt idx="3510">
                  <c:v>70.205370000000002</c:v>
                </c:pt>
                <c:pt idx="3511">
                  <c:v>70.225369999999998</c:v>
                </c:pt>
                <c:pt idx="3512">
                  <c:v>70.245369999999994</c:v>
                </c:pt>
                <c:pt idx="3513">
                  <c:v>70.265370000000004</c:v>
                </c:pt>
                <c:pt idx="3514">
                  <c:v>70.28537</c:v>
                </c:pt>
                <c:pt idx="3515">
                  <c:v>70.305369999999996</c:v>
                </c:pt>
                <c:pt idx="3516">
                  <c:v>70.325370000000007</c:v>
                </c:pt>
                <c:pt idx="3517">
                  <c:v>70.345370000000003</c:v>
                </c:pt>
                <c:pt idx="3518">
                  <c:v>70.365369999999999</c:v>
                </c:pt>
                <c:pt idx="3519">
                  <c:v>70.385369999999995</c:v>
                </c:pt>
                <c:pt idx="3520">
                  <c:v>70.405370000000005</c:v>
                </c:pt>
                <c:pt idx="3521">
                  <c:v>70.425370000000001</c:v>
                </c:pt>
                <c:pt idx="3522">
                  <c:v>70.445369999999997</c:v>
                </c:pt>
                <c:pt idx="3523">
                  <c:v>70.465369999999993</c:v>
                </c:pt>
                <c:pt idx="3524">
                  <c:v>70.485370000000003</c:v>
                </c:pt>
                <c:pt idx="3525">
                  <c:v>70.505369999999999</c:v>
                </c:pt>
                <c:pt idx="3526">
                  <c:v>70.525369999999995</c:v>
                </c:pt>
                <c:pt idx="3527">
                  <c:v>70.545370000000005</c:v>
                </c:pt>
                <c:pt idx="3528">
                  <c:v>70.565370000000001</c:v>
                </c:pt>
                <c:pt idx="3529">
                  <c:v>70.585369999999998</c:v>
                </c:pt>
                <c:pt idx="3530">
                  <c:v>70.605369999999994</c:v>
                </c:pt>
                <c:pt idx="3531">
                  <c:v>70.625370000000004</c:v>
                </c:pt>
                <c:pt idx="3532">
                  <c:v>70.64537</c:v>
                </c:pt>
                <c:pt idx="3533">
                  <c:v>70.665369999999996</c:v>
                </c:pt>
                <c:pt idx="3534">
                  <c:v>70.685370000000006</c:v>
                </c:pt>
                <c:pt idx="3535">
                  <c:v>70.705370000000002</c:v>
                </c:pt>
                <c:pt idx="3536">
                  <c:v>70.725369999999998</c:v>
                </c:pt>
                <c:pt idx="3537">
                  <c:v>70.745369999999994</c:v>
                </c:pt>
                <c:pt idx="3538">
                  <c:v>70.765370000000004</c:v>
                </c:pt>
                <c:pt idx="3539">
                  <c:v>70.78537</c:v>
                </c:pt>
                <c:pt idx="3540">
                  <c:v>70.805369999999996</c:v>
                </c:pt>
                <c:pt idx="3541">
                  <c:v>70.825370000000007</c:v>
                </c:pt>
                <c:pt idx="3542">
                  <c:v>70.845370000000003</c:v>
                </c:pt>
                <c:pt idx="3543">
                  <c:v>70.865369999999999</c:v>
                </c:pt>
                <c:pt idx="3544">
                  <c:v>70.885369999999995</c:v>
                </c:pt>
                <c:pt idx="3545">
                  <c:v>70.905370000000005</c:v>
                </c:pt>
                <c:pt idx="3546">
                  <c:v>70.925370000000001</c:v>
                </c:pt>
                <c:pt idx="3547">
                  <c:v>70.945369999999997</c:v>
                </c:pt>
                <c:pt idx="3548">
                  <c:v>70.965369999999993</c:v>
                </c:pt>
                <c:pt idx="3549">
                  <c:v>70.985370000000003</c:v>
                </c:pt>
                <c:pt idx="3550">
                  <c:v>71.005369999999999</c:v>
                </c:pt>
                <c:pt idx="3551">
                  <c:v>71.025369999999995</c:v>
                </c:pt>
                <c:pt idx="3552">
                  <c:v>71.045370000000005</c:v>
                </c:pt>
                <c:pt idx="3553">
                  <c:v>71.065370000000001</c:v>
                </c:pt>
                <c:pt idx="3554">
                  <c:v>71.085369999999998</c:v>
                </c:pt>
                <c:pt idx="3555">
                  <c:v>71.105369999999994</c:v>
                </c:pt>
                <c:pt idx="3556">
                  <c:v>71.125370000000004</c:v>
                </c:pt>
                <c:pt idx="3557">
                  <c:v>71.14537</c:v>
                </c:pt>
                <c:pt idx="3558">
                  <c:v>71.165369999999996</c:v>
                </c:pt>
                <c:pt idx="3559">
                  <c:v>71.185370000000006</c:v>
                </c:pt>
                <c:pt idx="3560">
                  <c:v>71.205370000000002</c:v>
                </c:pt>
                <c:pt idx="3561">
                  <c:v>71.225369999999998</c:v>
                </c:pt>
                <c:pt idx="3562">
                  <c:v>71.245369999999994</c:v>
                </c:pt>
                <c:pt idx="3563">
                  <c:v>71.265370000000004</c:v>
                </c:pt>
                <c:pt idx="3564">
                  <c:v>71.28537</c:v>
                </c:pt>
                <c:pt idx="3565">
                  <c:v>71.305369999999996</c:v>
                </c:pt>
                <c:pt idx="3566">
                  <c:v>71.325370000000007</c:v>
                </c:pt>
                <c:pt idx="3567">
                  <c:v>71.345370000000003</c:v>
                </c:pt>
                <c:pt idx="3568">
                  <c:v>71.365369999999999</c:v>
                </c:pt>
                <c:pt idx="3569">
                  <c:v>71.385369999999995</c:v>
                </c:pt>
                <c:pt idx="3570">
                  <c:v>71.405370000000005</c:v>
                </c:pt>
                <c:pt idx="3571">
                  <c:v>71.425370000000001</c:v>
                </c:pt>
                <c:pt idx="3572">
                  <c:v>71.445369999999997</c:v>
                </c:pt>
                <c:pt idx="3573">
                  <c:v>71.465369999999993</c:v>
                </c:pt>
                <c:pt idx="3574">
                  <c:v>71.485370000000003</c:v>
                </c:pt>
                <c:pt idx="3575">
                  <c:v>71.505369999999999</c:v>
                </c:pt>
                <c:pt idx="3576">
                  <c:v>71.525369999999995</c:v>
                </c:pt>
                <c:pt idx="3577">
                  <c:v>71.545370000000005</c:v>
                </c:pt>
                <c:pt idx="3578">
                  <c:v>71.565370000000001</c:v>
                </c:pt>
                <c:pt idx="3579">
                  <c:v>71.585369999999998</c:v>
                </c:pt>
                <c:pt idx="3580">
                  <c:v>71.605369999999994</c:v>
                </c:pt>
                <c:pt idx="3581">
                  <c:v>71.625370000000004</c:v>
                </c:pt>
                <c:pt idx="3582">
                  <c:v>71.64537</c:v>
                </c:pt>
                <c:pt idx="3583">
                  <c:v>71.665369999999996</c:v>
                </c:pt>
                <c:pt idx="3584">
                  <c:v>71.685370000000006</c:v>
                </c:pt>
                <c:pt idx="3585">
                  <c:v>71.705370000000002</c:v>
                </c:pt>
                <c:pt idx="3586">
                  <c:v>71.725369999999998</c:v>
                </c:pt>
                <c:pt idx="3587">
                  <c:v>71.745369999999994</c:v>
                </c:pt>
                <c:pt idx="3588">
                  <c:v>71.765370000000004</c:v>
                </c:pt>
                <c:pt idx="3589">
                  <c:v>71.78537</c:v>
                </c:pt>
                <c:pt idx="3590">
                  <c:v>71.805369999999996</c:v>
                </c:pt>
                <c:pt idx="3591">
                  <c:v>71.825370000000007</c:v>
                </c:pt>
                <c:pt idx="3592">
                  <c:v>71.845370000000003</c:v>
                </c:pt>
                <c:pt idx="3593">
                  <c:v>71.865369999999999</c:v>
                </c:pt>
                <c:pt idx="3594">
                  <c:v>71.885369999999995</c:v>
                </c:pt>
                <c:pt idx="3595">
                  <c:v>71.905370000000005</c:v>
                </c:pt>
                <c:pt idx="3596">
                  <c:v>71.925370000000001</c:v>
                </c:pt>
                <c:pt idx="3597">
                  <c:v>71.945369999999997</c:v>
                </c:pt>
                <c:pt idx="3598">
                  <c:v>71.965369999999993</c:v>
                </c:pt>
                <c:pt idx="3599">
                  <c:v>71.985370000000003</c:v>
                </c:pt>
                <c:pt idx="3600">
                  <c:v>72.005369999999999</c:v>
                </c:pt>
                <c:pt idx="3601">
                  <c:v>72.025369999999995</c:v>
                </c:pt>
                <c:pt idx="3602">
                  <c:v>72.045370000000005</c:v>
                </c:pt>
                <c:pt idx="3603">
                  <c:v>72.065370000000001</c:v>
                </c:pt>
                <c:pt idx="3604">
                  <c:v>72.085369999999998</c:v>
                </c:pt>
                <c:pt idx="3605">
                  <c:v>72.105369999999994</c:v>
                </c:pt>
                <c:pt idx="3606">
                  <c:v>72.125370000000004</c:v>
                </c:pt>
                <c:pt idx="3607">
                  <c:v>72.14537</c:v>
                </c:pt>
                <c:pt idx="3608">
                  <c:v>72.165369999999996</c:v>
                </c:pt>
                <c:pt idx="3609">
                  <c:v>72.185370000000006</c:v>
                </c:pt>
                <c:pt idx="3610">
                  <c:v>72.205370000000002</c:v>
                </c:pt>
                <c:pt idx="3611">
                  <c:v>72.225369999999998</c:v>
                </c:pt>
                <c:pt idx="3612">
                  <c:v>72.245369999999994</c:v>
                </c:pt>
                <c:pt idx="3613">
                  <c:v>72.265370000000004</c:v>
                </c:pt>
                <c:pt idx="3614">
                  <c:v>72.28537</c:v>
                </c:pt>
                <c:pt idx="3615">
                  <c:v>72.305369999999996</c:v>
                </c:pt>
                <c:pt idx="3616">
                  <c:v>72.325370000000007</c:v>
                </c:pt>
                <c:pt idx="3617">
                  <c:v>72.345370000000003</c:v>
                </c:pt>
                <c:pt idx="3618">
                  <c:v>72.365369999999999</c:v>
                </c:pt>
                <c:pt idx="3619">
                  <c:v>72.385369999999995</c:v>
                </c:pt>
                <c:pt idx="3620">
                  <c:v>72.405370000000005</c:v>
                </c:pt>
                <c:pt idx="3621">
                  <c:v>72.425370000000001</c:v>
                </c:pt>
                <c:pt idx="3622">
                  <c:v>72.445369999999997</c:v>
                </c:pt>
                <c:pt idx="3623">
                  <c:v>72.465369999999993</c:v>
                </c:pt>
                <c:pt idx="3624">
                  <c:v>72.485370000000003</c:v>
                </c:pt>
                <c:pt idx="3625">
                  <c:v>72.505369999999999</c:v>
                </c:pt>
                <c:pt idx="3626">
                  <c:v>72.525369999999995</c:v>
                </c:pt>
                <c:pt idx="3627">
                  <c:v>72.545370000000005</c:v>
                </c:pt>
                <c:pt idx="3628">
                  <c:v>72.565370000000001</c:v>
                </c:pt>
                <c:pt idx="3629">
                  <c:v>72.585369999999998</c:v>
                </c:pt>
                <c:pt idx="3630">
                  <c:v>72.605369999999994</c:v>
                </c:pt>
                <c:pt idx="3631">
                  <c:v>72.625370000000004</c:v>
                </c:pt>
                <c:pt idx="3632">
                  <c:v>72.64537</c:v>
                </c:pt>
                <c:pt idx="3633">
                  <c:v>72.665369999999996</c:v>
                </c:pt>
                <c:pt idx="3634">
                  <c:v>72.685370000000006</c:v>
                </c:pt>
                <c:pt idx="3635">
                  <c:v>72.705370000000002</c:v>
                </c:pt>
                <c:pt idx="3636">
                  <c:v>72.725369999999998</c:v>
                </c:pt>
                <c:pt idx="3637">
                  <c:v>72.745369999999994</c:v>
                </c:pt>
                <c:pt idx="3638">
                  <c:v>72.765370000000004</c:v>
                </c:pt>
                <c:pt idx="3639">
                  <c:v>72.78537</c:v>
                </c:pt>
                <c:pt idx="3640">
                  <c:v>72.805369999999996</c:v>
                </c:pt>
                <c:pt idx="3641">
                  <c:v>72.825370000000007</c:v>
                </c:pt>
                <c:pt idx="3642">
                  <c:v>72.845370000000003</c:v>
                </c:pt>
                <c:pt idx="3643">
                  <c:v>72.865369999999999</c:v>
                </c:pt>
                <c:pt idx="3644">
                  <c:v>72.885369999999995</c:v>
                </c:pt>
                <c:pt idx="3645">
                  <c:v>72.905370000000005</c:v>
                </c:pt>
                <c:pt idx="3646">
                  <c:v>72.925370000000001</c:v>
                </c:pt>
                <c:pt idx="3647">
                  <c:v>72.945369999999997</c:v>
                </c:pt>
                <c:pt idx="3648">
                  <c:v>72.965369999999993</c:v>
                </c:pt>
                <c:pt idx="3649">
                  <c:v>72.985370000000003</c:v>
                </c:pt>
                <c:pt idx="3650">
                  <c:v>73.005369999999999</c:v>
                </c:pt>
                <c:pt idx="3651">
                  <c:v>73.025369999999995</c:v>
                </c:pt>
                <c:pt idx="3652">
                  <c:v>73.045370000000005</c:v>
                </c:pt>
                <c:pt idx="3653">
                  <c:v>73.065370000000001</c:v>
                </c:pt>
                <c:pt idx="3654">
                  <c:v>73.085369999999998</c:v>
                </c:pt>
                <c:pt idx="3655">
                  <c:v>73.105369999999994</c:v>
                </c:pt>
                <c:pt idx="3656">
                  <c:v>73.125370000000004</c:v>
                </c:pt>
                <c:pt idx="3657">
                  <c:v>73.14537</c:v>
                </c:pt>
                <c:pt idx="3658">
                  <c:v>73.165369999999996</c:v>
                </c:pt>
                <c:pt idx="3659">
                  <c:v>73.185370000000006</c:v>
                </c:pt>
                <c:pt idx="3660">
                  <c:v>73.205370000000002</c:v>
                </c:pt>
                <c:pt idx="3661">
                  <c:v>73.225369999999998</c:v>
                </c:pt>
                <c:pt idx="3662">
                  <c:v>73.245369999999994</c:v>
                </c:pt>
                <c:pt idx="3663">
                  <c:v>73.265370000000004</c:v>
                </c:pt>
                <c:pt idx="3664">
                  <c:v>73.28537</c:v>
                </c:pt>
                <c:pt idx="3665">
                  <c:v>73.305369999999996</c:v>
                </c:pt>
                <c:pt idx="3666">
                  <c:v>73.325370000000007</c:v>
                </c:pt>
                <c:pt idx="3667">
                  <c:v>73.345370000000003</c:v>
                </c:pt>
                <c:pt idx="3668">
                  <c:v>73.365369999999999</c:v>
                </c:pt>
                <c:pt idx="3669">
                  <c:v>73.385369999999995</c:v>
                </c:pt>
                <c:pt idx="3670">
                  <c:v>73.405370000000005</c:v>
                </c:pt>
                <c:pt idx="3671">
                  <c:v>73.425370000000001</c:v>
                </c:pt>
                <c:pt idx="3672">
                  <c:v>73.445369999999997</c:v>
                </c:pt>
                <c:pt idx="3673">
                  <c:v>73.465369999999993</c:v>
                </c:pt>
                <c:pt idx="3674">
                  <c:v>73.485370000000003</c:v>
                </c:pt>
                <c:pt idx="3675">
                  <c:v>73.505369999999999</c:v>
                </c:pt>
                <c:pt idx="3676">
                  <c:v>73.525369999999995</c:v>
                </c:pt>
                <c:pt idx="3677">
                  <c:v>73.545370000000005</c:v>
                </c:pt>
                <c:pt idx="3678">
                  <c:v>73.565370000000001</c:v>
                </c:pt>
                <c:pt idx="3679">
                  <c:v>73.585369999999998</c:v>
                </c:pt>
                <c:pt idx="3680">
                  <c:v>73.605369999999994</c:v>
                </c:pt>
                <c:pt idx="3681">
                  <c:v>73.625370000000004</c:v>
                </c:pt>
                <c:pt idx="3682">
                  <c:v>73.64537</c:v>
                </c:pt>
                <c:pt idx="3683">
                  <c:v>73.665369999999996</c:v>
                </c:pt>
                <c:pt idx="3684">
                  <c:v>73.685370000000006</c:v>
                </c:pt>
                <c:pt idx="3685">
                  <c:v>73.705370000000002</c:v>
                </c:pt>
                <c:pt idx="3686">
                  <c:v>73.725369999999998</c:v>
                </c:pt>
                <c:pt idx="3687">
                  <c:v>73.745369999999994</c:v>
                </c:pt>
                <c:pt idx="3688">
                  <c:v>73.765370000000004</c:v>
                </c:pt>
                <c:pt idx="3689">
                  <c:v>73.78537</c:v>
                </c:pt>
                <c:pt idx="3690">
                  <c:v>73.805369999999996</c:v>
                </c:pt>
                <c:pt idx="3691">
                  <c:v>73.825370000000007</c:v>
                </c:pt>
                <c:pt idx="3692">
                  <c:v>73.845370000000003</c:v>
                </c:pt>
                <c:pt idx="3693">
                  <c:v>73.865369999999999</c:v>
                </c:pt>
                <c:pt idx="3694">
                  <c:v>73.885369999999995</c:v>
                </c:pt>
                <c:pt idx="3695">
                  <c:v>73.905370000000005</c:v>
                </c:pt>
                <c:pt idx="3696">
                  <c:v>73.925370000000001</c:v>
                </c:pt>
                <c:pt idx="3697">
                  <c:v>73.945369999999997</c:v>
                </c:pt>
                <c:pt idx="3698">
                  <c:v>73.965369999999993</c:v>
                </c:pt>
                <c:pt idx="3699">
                  <c:v>73.985370000000003</c:v>
                </c:pt>
                <c:pt idx="3700">
                  <c:v>74.005369999999999</c:v>
                </c:pt>
                <c:pt idx="3701">
                  <c:v>74.025369999999995</c:v>
                </c:pt>
                <c:pt idx="3702">
                  <c:v>74.045370000000005</c:v>
                </c:pt>
                <c:pt idx="3703">
                  <c:v>74.065370000000001</c:v>
                </c:pt>
                <c:pt idx="3704">
                  <c:v>74.085369999999998</c:v>
                </c:pt>
                <c:pt idx="3705">
                  <c:v>74.105369999999994</c:v>
                </c:pt>
                <c:pt idx="3706">
                  <c:v>74.125370000000004</c:v>
                </c:pt>
                <c:pt idx="3707">
                  <c:v>74.14537</c:v>
                </c:pt>
                <c:pt idx="3708">
                  <c:v>74.165369999999996</c:v>
                </c:pt>
                <c:pt idx="3709">
                  <c:v>74.185370000000006</c:v>
                </c:pt>
                <c:pt idx="3710">
                  <c:v>74.205370000000002</c:v>
                </c:pt>
                <c:pt idx="3711">
                  <c:v>74.225369999999998</c:v>
                </c:pt>
                <c:pt idx="3712">
                  <c:v>74.245369999999994</c:v>
                </c:pt>
                <c:pt idx="3713">
                  <c:v>74.265370000000004</c:v>
                </c:pt>
                <c:pt idx="3714">
                  <c:v>74.28537</c:v>
                </c:pt>
                <c:pt idx="3715">
                  <c:v>74.305369999999996</c:v>
                </c:pt>
                <c:pt idx="3716">
                  <c:v>74.325370000000007</c:v>
                </c:pt>
                <c:pt idx="3717">
                  <c:v>74.345370000000003</c:v>
                </c:pt>
                <c:pt idx="3718">
                  <c:v>74.365369999999999</c:v>
                </c:pt>
                <c:pt idx="3719">
                  <c:v>74.385369999999995</c:v>
                </c:pt>
                <c:pt idx="3720">
                  <c:v>74.405370000000005</c:v>
                </c:pt>
                <c:pt idx="3721">
                  <c:v>74.425370000000001</c:v>
                </c:pt>
                <c:pt idx="3722">
                  <c:v>74.445369999999997</c:v>
                </c:pt>
                <c:pt idx="3723">
                  <c:v>74.465369999999993</c:v>
                </c:pt>
                <c:pt idx="3724">
                  <c:v>74.485370000000003</c:v>
                </c:pt>
                <c:pt idx="3725">
                  <c:v>74.505369999999999</c:v>
                </c:pt>
                <c:pt idx="3726">
                  <c:v>74.525369999999995</c:v>
                </c:pt>
                <c:pt idx="3727">
                  <c:v>74.545370000000005</c:v>
                </c:pt>
                <c:pt idx="3728">
                  <c:v>74.565370000000001</c:v>
                </c:pt>
                <c:pt idx="3729">
                  <c:v>74.585369999999998</c:v>
                </c:pt>
                <c:pt idx="3730">
                  <c:v>74.605369999999994</c:v>
                </c:pt>
                <c:pt idx="3731">
                  <c:v>74.625370000000004</c:v>
                </c:pt>
                <c:pt idx="3732">
                  <c:v>74.64537</c:v>
                </c:pt>
                <c:pt idx="3733">
                  <c:v>74.665369999999996</c:v>
                </c:pt>
                <c:pt idx="3734">
                  <c:v>74.685370000000006</c:v>
                </c:pt>
                <c:pt idx="3735">
                  <c:v>74.705370000000002</c:v>
                </c:pt>
                <c:pt idx="3736">
                  <c:v>74.725369999999998</c:v>
                </c:pt>
                <c:pt idx="3737">
                  <c:v>74.745369999999994</c:v>
                </c:pt>
                <c:pt idx="3738">
                  <c:v>74.765370000000004</c:v>
                </c:pt>
                <c:pt idx="3739">
                  <c:v>74.78537</c:v>
                </c:pt>
                <c:pt idx="3740">
                  <c:v>74.805369999999996</c:v>
                </c:pt>
                <c:pt idx="3741">
                  <c:v>74.825370000000007</c:v>
                </c:pt>
                <c:pt idx="3742">
                  <c:v>74.845370000000003</c:v>
                </c:pt>
                <c:pt idx="3743">
                  <c:v>74.865369999999999</c:v>
                </c:pt>
                <c:pt idx="3744">
                  <c:v>74.885369999999995</c:v>
                </c:pt>
                <c:pt idx="3745">
                  <c:v>74.905370000000005</c:v>
                </c:pt>
                <c:pt idx="3746">
                  <c:v>74.925370000000001</c:v>
                </c:pt>
                <c:pt idx="3747">
                  <c:v>74.945369999999997</c:v>
                </c:pt>
                <c:pt idx="3748">
                  <c:v>74.965369999999993</c:v>
                </c:pt>
                <c:pt idx="3749">
                  <c:v>74.985370000000003</c:v>
                </c:pt>
                <c:pt idx="3750">
                  <c:v>75.005369999999999</c:v>
                </c:pt>
                <c:pt idx="3751">
                  <c:v>75.025369999999995</c:v>
                </c:pt>
                <c:pt idx="3752">
                  <c:v>75.045370000000005</c:v>
                </c:pt>
                <c:pt idx="3753">
                  <c:v>75.065370000000001</c:v>
                </c:pt>
                <c:pt idx="3754">
                  <c:v>75.085369999999998</c:v>
                </c:pt>
                <c:pt idx="3755">
                  <c:v>75.105369999999994</c:v>
                </c:pt>
                <c:pt idx="3756">
                  <c:v>75.125370000000004</c:v>
                </c:pt>
                <c:pt idx="3757">
                  <c:v>75.14537</c:v>
                </c:pt>
                <c:pt idx="3758">
                  <c:v>75.165369999999996</c:v>
                </c:pt>
                <c:pt idx="3759">
                  <c:v>75.185370000000006</c:v>
                </c:pt>
                <c:pt idx="3760">
                  <c:v>75.205370000000002</c:v>
                </c:pt>
                <c:pt idx="3761">
                  <c:v>75.225369999999998</c:v>
                </c:pt>
                <c:pt idx="3762">
                  <c:v>75.245369999999994</c:v>
                </c:pt>
                <c:pt idx="3763">
                  <c:v>75.265370000000004</c:v>
                </c:pt>
                <c:pt idx="3764">
                  <c:v>75.28537</c:v>
                </c:pt>
                <c:pt idx="3765">
                  <c:v>75.305369999999996</c:v>
                </c:pt>
                <c:pt idx="3766">
                  <c:v>75.325370000000007</c:v>
                </c:pt>
                <c:pt idx="3767">
                  <c:v>75.345370000000003</c:v>
                </c:pt>
                <c:pt idx="3768">
                  <c:v>75.365369999999999</c:v>
                </c:pt>
                <c:pt idx="3769">
                  <c:v>75.385369999999995</c:v>
                </c:pt>
                <c:pt idx="3770">
                  <c:v>75.405370000000005</c:v>
                </c:pt>
                <c:pt idx="3771">
                  <c:v>75.425370000000001</c:v>
                </c:pt>
                <c:pt idx="3772">
                  <c:v>75.445369999999997</c:v>
                </c:pt>
                <c:pt idx="3773">
                  <c:v>75.465369999999993</c:v>
                </c:pt>
                <c:pt idx="3774">
                  <c:v>75.485370000000003</c:v>
                </c:pt>
                <c:pt idx="3775">
                  <c:v>75.505369999999999</c:v>
                </c:pt>
                <c:pt idx="3776">
                  <c:v>75.525369999999995</c:v>
                </c:pt>
                <c:pt idx="3777">
                  <c:v>75.545370000000005</c:v>
                </c:pt>
                <c:pt idx="3778">
                  <c:v>75.565370000000001</c:v>
                </c:pt>
                <c:pt idx="3779">
                  <c:v>75.585369999999998</c:v>
                </c:pt>
                <c:pt idx="3780">
                  <c:v>75.605369999999994</c:v>
                </c:pt>
                <c:pt idx="3781">
                  <c:v>75.625370000000004</c:v>
                </c:pt>
                <c:pt idx="3782">
                  <c:v>75.64537</c:v>
                </c:pt>
                <c:pt idx="3783">
                  <c:v>75.665369999999996</c:v>
                </c:pt>
                <c:pt idx="3784">
                  <c:v>75.685370000000006</c:v>
                </c:pt>
                <c:pt idx="3785">
                  <c:v>75.705370000000002</c:v>
                </c:pt>
                <c:pt idx="3786">
                  <c:v>75.725369999999998</c:v>
                </c:pt>
                <c:pt idx="3787">
                  <c:v>75.745369999999994</c:v>
                </c:pt>
                <c:pt idx="3788">
                  <c:v>75.765370000000004</c:v>
                </c:pt>
                <c:pt idx="3789">
                  <c:v>75.78537</c:v>
                </c:pt>
                <c:pt idx="3790">
                  <c:v>75.805369999999996</c:v>
                </c:pt>
                <c:pt idx="3791">
                  <c:v>75.825370000000007</c:v>
                </c:pt>
                <c:pt idx="3792">
                  <c:v>75.845370000000003</c:v>
                </c:pt>
                <c:pt idx="3793">
                  <c:v>75.865369999999999</c:v>
                </c:pt>
                <c:pt idx="3794">
                  <c:v>75.885369999999995</c:v>
                </c:pt>
                <c:pt idx="3795">
                  <c:v>75.905370000000005</c:v>
                </c:pt>
                <c:pt idx="3796">
                  <c:v>75.925370000000001</c:v>
                </c:pt>
                <c:pt idx="3797">
                  <c:v>75.945369999999997</c:v>
                </c:pt>
                <c:pt idx="3798">
                  <c:v>75.965369999999993</c:v>
                </c:pt>
                <c:pt idx="3799">
                  <c:v>75.985370000000003</c:v>
                </c:pt>
                <c:pt idx="3800">
                  <c:v>76.005369999999999</c:v>
                </c:pt>
                <c:pt idx="3801">
                  <c:v>76.025369999999995</c:v>
                </c:pt>
                <c:pt idx="3802">
                  <c:v>76.045370000000005</c:v>
                </c:pt>
                <c:pt idx="3803">
                  <c:v>76.065370000000001</c:v>
                </c:pt>
                <c:pt idx="3804">
                  <c:v>76.085369999999998</c:v>
                </c:pt>
                <c:pt idx="3805">
                  <c:v>76.105369999999994</c:v>
                </c:pt>
                <c:pt idx="3806">
                  <c:v>76.125370000000004</c:v>
                </c:pt>
                <c:pt idx="3807">
                  <c:v>76.14537</c:v>
                </c:pt>
                <c:pt idx="3808">
                  <c:v>76.165369999999996</c:v>
                </c:pt>
                <c:pt idx="3809">
                  <c:v>76.185370000000006</c:v>
                </c:pt>
                <c:pt idx="3810">
                  <c:v>76.205370000000002</c:v>
                </c:pt>
                <c:pt idx="3811">
                  <c:v>76.225369999999998</c:v>
                </c:pt>
                <c:pt idx="3812">
                  <c:v>76.245369999999994</c:v>
                </c:pt>
                <c:pt idx="3813">
                  <c:v>76.265370000000004</c:v>
                </c:pt>
                <c:pt idx="3814">
                  <c:v>76.28537</c:v>
                </c:pt>
                <c:pt idx="3815">
                  <c:v>76.305369999999996</c:v>
                </c:pt>
                <c:pt idx="3816">
                  <c:v>76.325370000000007</c:v>
                </c:pt>
                <c:pt idx="3817">
                  <c:v>76.345370000000003</c:v>
                </c:pt>
                <c:pt idx="3818">
                  <c:v>76.365369999999999</c:v>
                </c:pt>
                <c:pt idx="3819">
                  <c:v>76.385369999999995</c:v>
                </c:pt>
                <c:pt idx="3820">
                  <c:v>76.405370000000005</c:v>
                </c:pt>
                <c:pt idx="3821">
                  <c:v>76.425370000000001</c:v>
                </c:pt>
                <c:pt idx="3822">
                  <c:v>76.445369999999997</c:v>
                </c:pt>
                <c:pt idx="3823">
                  <c:v>76.465369999999993</c:v>
                </c:pt>
                <c:pt idx="3824">
                  <c:v>76.485370000000003</c:v>
                </c:pt>
                <c:pt idx="3825">
                  <c:v>76.505369999999999</c:v>
                </c:pt>
                <c:pt idx="3826">
                  <c:v>76.525369999999995</c:v>
                </c:pt>
                <c:pt idx="3827">
                  <c:v>76.545370000000005</c:v>
                </c:pt>
                <c:pt idx="3828">
                  <c:v>76.565370000000001</c:v>
                </c:pt>
                <c:pt idx="3829">
                  <c:v>76.585369999999998</c:v>
                </c:pt>
                <c:pt idx="3830">
                  <c:v>76.605369999999994</c:v>
                </c:pt>
                <c:pt idx="3831">
                  <c:v>76.625370000000004</c:v>
                </c:pt>
                <c:pt idx="3832">
                  <c:v>76.64537</c:v>
                </c:pt>
                <c:pt idx="3833">
                  <c:v>76.665369999999996</c:v>
                </c:pt>
                <c:pt idx="3834">
                  <c:v>76.685370000000006</c:v>
                </c:pt>
                <c:pt idx="3835">
                  <c:v>76.705370000000002</c:v>
                </c:pt>
                <c:pt idx="3836">
                  <c:v>76.725369999999998</c:v>
                </c:pt>
                <c:pt idx="3837">
                  <c:v>76.745369999999994</c:v>
                </c:pt>
                <c:pt idx="3838">
                  <c:v>76.765370000000004</c:v>
                </c:pt>
                <c:pt idx="3839">
                  <c:v>76.78537</c:v>
                </c:pt>
                <c:pt idx="3840">
                  <c:v>76.805369999999996</c:v>
                </c:pt>
                <c:pt idx="3841">
                  <c:v>76.825370000000007</c:v>
                </c:pt>
                <c:pt idx="3842">
                  <c:v>76.845370000000003</c:v>
                </c:pt>
                <c:pt idx="3843">
                  <c:v>76.865369999999999</c:v>
                </c:pt>
                <c:pt idx="3844">
                  <c:v>76.885369999999995</c:v>
                </c:pt>
                <c:pt idx="3845">
                  <c:v>76.905370000000005</c:v>
                </c:pt>
                <c:pt idx="3846">
                  <c:v>76.925370000000001</c:v>
                </c:pt>
                <c:pt idx="3847">
                  <c:v>76.945369999999997</c:v>
                </c:pt>
                <c:pt idx="3848">
                  <c:v>76.965369999999993</c:v>
                </c:pt>
                <c:pt idx="3849">
                  <c:v>76.985370000000003</c:v>
                </c:pt>
                <c:pt idx="3850">
                  <c:v>77.005369999999999</c:v>
                </c:pt>
                <c:pt idx="3851">
                  <c:v>77.025369999999995</c:v>
                </c:pt>
                <c:pt idx="3852">
                  <c:v>77.045370000000005</c:v>
                </c:pt>
                <c:pt idx="3853">
                  <c:v>77.065370000000001</c:v>
                </c:pt>
                <c:pt idx="3854">
                  <c:v>77.085369999999998</c:v>
                </c:pt>
                <c:pt idx="3855">
                  <c:v>77.105369999999994</c:v>
                </c:pt>
                <c:pt idx="3856">
                  <c:v>77.125370000000004</c:v>
                </c:pt>
                <c:pt idx="3857">
                  <c:v>77.14537</c:v>
                </c:pt>
                <c:pt idx="3858">
                  <c:v>77.165369999999996</c:v>
                </c:pt>
                <c:pt idx="3859">
                  <c:v>77.185370000000006</c:v>
                </c:pt>
                <c:pt idx="3860">
                  <c:v>77.205370000000002</c:v>
                </c:pt>
                <c:pt idx="3861">
                  <c:v>77.225369999999998</c:v>
                </c:pt>
                <c:pt idx="3862">
                  <c:v>77.245369999999994</c:v>
                </c:pt>
                <c:pt idx="3863">
                  <c:v>77.265370000000004</c:v>
                </c:pt>
                <c:pt idx="3864">
                  <c:v>77.28537</c:v>
                </c:pt>
                <c:pt idx="3865">
                  <c:v>77.305369999999996</c:v>
                </c:pt>
                <c:pt idx="3866">
                  <c:v>77.325370000000007</c:v>
                </c:pt>
                <c:pt idx="3867">
                  <c:v>77.345370000000003</c:v>
                </c:pt>
                <c:pt idx="3868">
                  <c:v>77.365369999999999</c:v>
                </c:pt>
                <c:pt idx="3869">
                  <c:v>77.385369999999995</c:v>
                </c:pt>
                <c:pt idx="3870">
                  <c:v>77.405370000000005</c:v>
                </c:pt>
                <c:pt idx="3871">
                  <c:v>77.425370000000001</c:v>
                </c:pt>
                <c:pt idx="3872">
                  <c:v>77.445369999999997</c:v>
                </c:pt>
                <c:pt idx="3873">
                  <c:v>77.465369999999993</c:v>
                </c:pt>
                <c:pt idx="3874">
                  <c:v>77.485370000000003</c:v>
                </c:pt>
                <c:pt idx="3875">
                  <c:v>77.505369999999999</c:v>
                </c:pt>
                <c:pt idx="3876">
                  <c:v>77.525369999999995</c:v>
                </c:pt>
                <c:pt idx="3877">
                  <c:v>77.545370000000005</c:v>
                </c:pt>
                <c:pt idx="3878">
                  <c:v>77.565370000000001</c:v>
                </c:pt>
                <c:pt idx="3879">
                  <c:v>77.585369999999998</c:v>
                </c:pt>
                <c:pt idx="3880">
                  <c:v>77.605369999999994</c:v>
                </c:pt>
                <c:pt idx="3881">
                  <c:v>77.625370000000004</c:v>
                </c:pt>
                <c:pt idx="3882">
                  <c:v>77.64537</c:v>
                </c:pt>
                <c:pt idx="3883">
                  <c:v>77.665369999999996</c:v>
                </c:pt>
                <c:pt idx="3884">
                  <c:v>77.685370000000006</c:v>
                </c:pt>
                <c:pt idx="3885">
                  <c:v>77.705370000000002</c:v>
                </c:pt>
                <c:pt idx="3886">
                  <c:v>77.725369999999998</c:v>
                </c:pt>
                <c:pt idx="3887">
                  <c:v>77.745369999999994</c:v>
                </c:pt>
                <c:pt idx="3888">
                  <c:v>77.765370000000004</c:v>
                </c:pt>
                <c:pt idx="3889">
                  <c:v>77.78537</c:v>
                </c:pt>
                <c:pt idx="3890">
                  <c:v>77.805369999999996</c:v>
                </c:pt>
                <c:pt idx="3891">
                  <c:v>77.825370000000007</c:v>
                </c:pt>
                <c:pt idx="3892">
                  <c:v>77.845370000000003</c:v>
                </c:pt>
                <c:pt idx="3893">
                  <c:v>77.865369999999999</c:v>
                </c:pt>
                <c:pt idx="3894">
                  <c:v>77.885369999999995</c:v>
                </c:pt>
                <c:pt idx="3895">
                  <c:v>77.905370000000005</c:v>
                </c:pt>
                <c:pt idx="3896">
                  <c:v>77.925370000000001</c:v>
                </c:pt>
                <c:pt idx="3897">
                  <c:v>77.945369999999997</c:v>
                </c:pt>
                <c:pt idx="3898">
                  <c:v>77.965369999999993</c:v>
                </c:pt>
                <c:pt idx="3899">
                  <c:v>77.985370000000003</c:v>
                </c:pt>
                <c:pt idx="3900">
                  <c:v>78.005369999999999</c:v>
                </c:pt>
                <c:pt idx="3901">
                  <c:v>78.025369999999995</c:v>
                </c:pt>
                <c:pt idx="3902">
                  <c:v>78.045370000000005</c:v>
                </c:pt>
                <c:pt idx="3903">
                  <c:v>78.065370000000001</c:v>
                </c:pt>
                <c:pt idx="3904">
                  <c:v>78.085369999999998</c:v>
                </c:pt>
                <c:pt idx="3905">
                  <c:v>78.105369999999994</c:v>
                </c:pt>
                <c:pt idx="3906">
                  <c:v>78.125370000000004</c:v>
                </c:pt>
                <c:pt idx="3907">
                  <c:v>78.14537</c:v>
                </c:pt>
                <c:pt idx="3908">
                  <c:v>78.165369999999996</c:v>
                </c:pt>
                <c:pt idx="3909">
                  <c:v>78.185370000000006</c:v>
                </c:pt>
                <c:pt idx="3910">
                  <c:v>78.205370000000002</c:v>
                </c:pt>
                <c:pt idx="3911">
                  <c:v>78.225369999999998</c:v>
                </c:pt>
                <c:pt idx="3912">
                  <c:v>78.245369999999994</c:v>
                </c:pt>
                <c:pt idx="3913">
                  <c:v>78.265370000000004</c:v>
                </c:pt>
                <c:pt idx="3914">
                  <c:v>78.28537</c:v>
                </c:pt>
                <c:pt idx="3915">
                  <c:v>78.305369999999996</c:v>
                </c:pt>
                <c:pt idx="3916">
                  <c:v>78.325370000000007</c:v>
                </c:pt>
                <c:pt idx="3917">
                  <c:v>78.345370000000003</c:v>
                </c:pt>
                <c:pt idx="3918">
                  <c:v>78.365369999999999</c:v>
                </c:pt>
                <c:pt idx="3919">
                  <c:v>78.385369999999995</c:v>
                </c:pt>
                <c:pt idx="3920">
                  <c:v>78.405370000000005</c:v>
                </c:pt>
                <c:pt idx="3921">
                  <c:v>78.425370000000001</c:v>
                </c:pt>
                <c:pt idx="3922">
                  <c:v>78.445369999999997</c:v>
                </c:pt>
                <c:pt idx="3923">
                  <c:v>78.465369999999993</c:v>
                </c:pt>
                <c:pt idx="3924">
                  <c:v>78.485370000000003</c:v>
                </c:pt>
                <c:pt idx="3925">
                  <c:v>78.505369999999999</c:v>
                </c:pt>
                <c:pt idx="3926">
                  <c:v>78.525369999999995</c:v>
                </c:pt>
                <c:pt idx="3927">
                  <c:v>78.545370000000005</c:v>
                </c:pt>
                <c:pt idx="3928">
                  <c:v>78.565370000000001</c:v>
                </c:pt>
                <c:pt idx="3929">
                  <c:v>78.585369999999998</c:v>
                </c:pt>
                <c:pt idx="3930">
                  <c:v>78.605369999999994</c:v>
                </c:pt>
                <c:pt idx="3931">
                  <c:v>78.625370000000004</c:v>
                </c:pt>
                <c:pt idx="3932">
                  <c:v>78.64537</c:v>
                </c:pt>
                <c:pt idx="3933">
                  <c:v>78.665369999999996</c:v>
                </c:pt>
                <c:pt idx="3934">
                  <c:v>78.685370000000006</c:v>
                </c:pt>
                <c:pt idx="3935">
                  <c:v>78.705370000000002</c:v>
                </c:pt>
                <c:pt idx="3936">
                  <c:v>78.725369999999998</c:v>
                </c:pt>
                <c:pt idx="3937">
                  <c:v>78.745369999999994</c:v>
                </c:pt>
                <c:pt idx="3938">
                  <c:v>78.765370000000004</c:v>
                </c:pt>
                <c:pt idx="3939">
                  <c:v>78.78537</c:v>
                </c:pt>
                <c:pt idx="3940">
                  <c:v>78.805369999999996</c:v>
                </c:pt>
                <c:pt idx="3941">
                  <c:v>78.825370000000007</c:v>
                </c:pt>
                <c:pt idx="3942">
                  <c:v>78.845370000000003</c:v>
                </c:pt>
                <c:pt idx="3943">
                  <c:v>78.865369999999999</c:v>
                </c:pt>
                <c:pt idx="3944">
                  <c:v>78.885369999999995</c:v>
                </c:pt>
                <c:pt idx="3945">
                  <c:v>78.905370000000005</c:v>
                </c:pt>
                <c:pt idx="3946">
                  <c:v>78.925370000000001</c:v>
                </c:pt>
                <c:pt idx="3947">
                  <c:v>78.945369999999997</c:v>
                </c:pt>
                <c:pt idx="3948">
                  <c:v>78.965369999999993</c:v>
                </c:pt>
                <c:pt idx="3949">
                  <c:v>78.985370000000003</c:v>
                </c:pt>
                <c:pt idx="3950">
                  <c:v>79.005369999999999</c:v>
                </c:pt>
                <c:pt idx="3951">
                  <c:v>79.025369999999995</c:v>
                </c:pt>
                <c:pt idx="3952">
                  <c:v>79.045370000000005</c:v>
                </c:pt>
                <c:pt idx="3953">
                  <c:v>79.065370000000001</c:v>
                </c:pt>
                <c:pt idx="3954">
                  <c:v>79.085369999999998</c:v>
                </c:pt>
                <c:pt idx="3955">
                  <c:v>79.105369999999994</c:v>
                </c:pt>
                <c:pt idx="3956">
                  <c:v>79.125370000000004</c:v>
                </c:pt>
                <c:pt idx="3957">
                  <c:v>79.14537</c:v>
                </c:pt>
                <c:pt idx="3958">
                  <c:v>79.165369999999996</c:v>
                </c:pt>
                <c:pt idx="3959">
                  <c:v>79.185370000000006</c:v>
                </c:pt>
                <c:pt idx="3960">
                  <c:v>79.205370000000002</c:v>
                </c:pt>
                <c:pt idx="3961">
                  <c:v>79.225369999999998</c:v>
                </c:pt>
                <c:pt idx="3962">
                  <c:v>79.245369999999994</c:v>
                </c:pt>
                <c:pt idx="3963">
                  <c:v>79.265370000000004</c:v>
                </c:pt>
                <c:pt idx="3964">
                  <c:v>79.28537</c:v>
                </c:pt>
                <c:pt idx="3965">
                  <c:v>79.305369999999996</c:v>
                </c:pt>
                <c:pt idx="3966">
                  <c:v>79.325370000000007</c:v>
                </c:pt>
                <c:pt idx="3967">
                  <c:v>79.345370000000003</c:v>
                </c:pt>
                <c:pt idx="3968">
                  <c:v>79.365369999999999</c:v>
                </c:pt>
                <c:pt idx="3969">
                  <c:v>79.385369999999995</c:v>
                </c:pt>
                <c:pt idx="3970">
                  <c:v>79.405370000000005</c:v>
                </c:pt>
                <c:pt idx="3971">
                  <c:v>79.425370000000001</c:v>
                </c:pt>
                <c:pt idx="3972">
                  <c:v>79.445369999999997</c:v>
                </c:pt>
                <c:pt idx="3973">
                  <c:v>79.465369999999993</c:v>
                </c:pt>
                <c:pt idx="3974">
                  <c:v>79.485370000000003</c:v>
                </c:pt>
                <c:pt idx="3975">
                  <c:v>79.505369999999999</c:v>
                </c:pt>
                <c:pt idx="3976">
                  <c:v>79.525369999999995</c:v>
                </c:pt>
                <c:pt idx="3977">
                  <c:v>79.545370000000005</c:v>
                </c:pt>
                <c:pt idx="3978">
                  <c:v>79.565370000000001</c:v>
                </c:pt>
                <c:pt idx="3979">
                  <c:v>79.585369999999998</c:v>
                </c:pt>
                <c:pt idx="3980">
                  <c:v>79.605369999999994</c:v>
                </c:pt>
                <c:pt idx="3981">
                  <c:v>79.625370000000004</c:v>
                </c:pt>
                <c:pt idx="3982">
                  <c:v>79.64537</c:v>
                </c:pt>
                <c:pt idx="3983">
                  <c:v>79.665369999999996</c:v>
                </c:pt>
                <c:pt idx="3984">
                  <c:v>79.685370000000006</c:v>
                </c:pt>
                <c:pt idx="3985">
                  <c:v>79.705370000000002</c:v>
                </c:pt>
                <c:pt idx="3986">
                  <c:v>79.725369999999998</c:v>
                </c:pt>
                <c:pt idx="3987">
                  <c:v>79.745369999999994</c:v>
                </c:pt>
                <c:pt idx="3988">
                  <c:v>79.765370000000004</c:v>
                </c:pt>
                <c:pt idx="3989">
                  <c:v>79.78537</c:v>
                </c:pt>
                <c:pt idx="3990">
                  <c:v>79.805369999999996</c:v>
                </c:pt>
                <c:pt idx="3991">
                  <c:v>79.825370000000007</c:v>
                </c:pt>
                <c:pt idx="3992">
                  <c:v>79.845370000000003</c:v>
                </c:pt>
                <c:pt idx="3993">
                  <c:v>79.865369999999999</c:v>
                </c:pt>
                <c:pt idx="3994">
                  <c:v>79.885369999999995</c:v>
                </c:pt>
                <c:pt idx="3995">
                  <c:v>79.905370000000005</c:v>
                </c:pt>
                <c:pt idx="3996">
                  <c:v>79.925370000000001</c:v>
                </c:pt>
                <c:pt idx="3997">
                  <c:v>79.945369999999997</c:v>
                </c:pt>
                <c:pt idx="3998">
                  <c:v>79.965369999999993</c:v>
                </c:pt>
                <c:pt idx="3999">
                  <c:v>79.985370000000003</c:v>
                </c:pt>
                <c:pt idx="4000">
                  <c:v>80.005369999999999</c:v>
                </c:pt>
              </c:numCache>
            </c:numRef>
          </c:xVal>
          <c:yVal>
            <c:numRef>
              <c:f>LRFB2_kataashi_TrackingAccuracy!$C$2:$C$4002</c:f>
              <c:numCache>
                <c:formatCode>General</c:formatCode>
                <c:ptCount val="4001"/>
                <c:pt idx="0">
                  <c:v>9.1575160000000003E-2</c:v>
                </c:pt>
                <c:pt idx="1">
                  <c:v>9.1575160000000003E-2</c:v>
                </c:pt>
                <c:pt idx="2">
                  <c:v>9.1565450000000007E-2</c:v>
                </c:pt>
                <c:pt idx="3">
                  <c:v>9.163056E-2</c:v>
                </c:pt>
                <c:pt idx="4">
                  <c:v>9.1844880000000004E-2</c:v>
                </c:pt>
                <c:pt idx="5">
                  <c:v>9.1844880000000004E-2</c:v>
                </c:pt>
                <c:pt idx="6">
                  <c:v>9.2232850000000005E-2</c:v>
                </c:pt>
                <c:pt idx="7">
                  <c:v>9.2491149999999994E-2</c:v>
                </c:pt>
                <c:pt idx="8">
                  <c:v>9.2491149999999994E-2</c:v>
                </c:pt>
                <c:pt idx="9">
                  <c:v>9.2773480000000005E-2</c:v>
                </c:pt>
                <c:pt idx="10">
                  <c:v>9.3117710000000006E-2</c:v>
                </c:pt>
                <c:pt idx="11">
                  <c:v>9.3628260000000005E-2</c:v>
                </c:pt>
                <c:pt idx="12">
                  <c:v>9.3628260000000005E-2</c:v>
                </c:pt>
                <c:pt idx="13">
                  <c:v>9.4144930000000002E-2</c:v>
                </c:pt>
                <c:pt idx="14">
                  <c:v>9.4732769999999994E-2</c:v>
                </c:pt>
                <c:pt idx="15">
                  <c:v>9.4732769999999994E-2</c:v>
                </c:pt>
                <c:pt idx="16">
                  <c:v>9.5425280000000001E-2</c:v>
                </c:pt>
                <c:pt idx="17">
                  <c:v>9.597311E-2</c:v>
                </c:pt>
                <c:pt idx="18">
                  <c:v>9.6617359999999999E-2</c:v>
                </c:pt>
                <c:pt idx="19">
                  <c:v>9.6617359999999999E-2</c:v>
                </c:pt>
                <c:pt idx="20">
                  <c:v>9.7294850000000002E-2</c:v>
                </c:pt>
                <c:pt idx="21">
                  <c:v>9.7861390000000006E-2</c:v>
                </c:pt>
                <c:pt idx="22">
                  <c:v>9.7861390000000006E-2</c:v>
                </c:pt>
                <c:pt idx="23">
                  <c:v>9.8489519999999997E-2</c:v>
                </c:pt>
                <c:pt idx="24">
                  <c:v>9.914249E-2</c:v>
                </c:pt>
                <c:pt idx="25">
                  <c:v>9.9808569999999999E-2</c:v>
                </c:pt>
                <c:pt idx="26">
                  <c:v>9.9808569999999999E-2</c:v>
                </c:pt>
                <c:pt idx="27">
                  <c:v>0.1003863</c:v>
                </c:pt>
                <c:pt idx="28">
                  <c:v>0.1009133</c:v>
                </c:pt>
                <c:pt idx="29">
                  <c:v>0.1015331</c:v>
                </c:pt>
                <c:pt idx="30">
                  <c:v>0.1015331</c:v>
                </c:pt>
                <c:pt idx="31">
                  <c:v>0.1023261</c:v>
                </c:pt>
                <c:pt idx="32">
                  <c:v>0.1031556</c:v>
                </c:pt>
                <c:pt idx="33">
                  <c:v>0.1031556</c:v>
                </c:pt>
                <c:pt idx="34">
                  <c:v>0.1039043</c:v>
                </c:pt>
                <c:pt idx="35">
                  <c:v>0.1045606</c:v>
                </c:pt>
                <c:pt idx="36">
                  <c:v>0.1052931</c:v>
                </c:pt>
                <c:pt idx="37">
                  <c:v>0.1052931</c:v>
                </c:pt>
                <c:pt idx="38">
                  <c:v>0.10604570000000001</c:v>
                </c:pt>
                <c:pt idx="39">
                  <c:v>0.1067555</c:v>
                </c:pt>
                <c:pt idx="40">
                  <c:v>0.1067555</c:v>
                </c:pt>
                <c:pt idx="41">
                  <c:v>0.1073537</c:v>
                </c:pt>
                <c:pt idx="42">
                  <c:v>0.10786</c:v>
                </c:pt>
                <c:pt idx="43">
                  <c:v>0.108208</c:v>
                </c:pt>
                <c:pt idx="44">
                  <c:v>0.108208</c:v>
                </c:pt>
                <c:pt idx="45">
                  <c:v>0.10856</c:v>
                </c:pt>
                <c:pt idx="46">
                  <c:v>0.1087393</c:v>
                </c:pt>
                <c:pt idx="47">
                  <c:v>0.1087393</c:v>
                </c:pt>
                <c:pt idx="48">
                  <c:v>0.10882989999999999</c:v>
                </c:pt>
                <c:pt idx="49">
                  <c:v>0.1088768</c:v>
                </c:pt>
                <c:pt idx="50">
                  <c:v>0.1088296</c:v>
                </c:pt>
                <c:pt idx="51">
                  <c:v>0.1088296</c:v>
                </c:pt>
                <c:pt idx="52">
                  <c:v>0.10871690000000001</c:v>
                </c:pt>
                <c:pt idx="53">
                  <c:v>0.1085734</c:v>
                </c:pt>
                <c:pt idx="54">
                  <c:v>0.1085734</c:v>
                </c:pt>
                <c:pt idx="55">
                  <c:v>0.10829809999999999</c:v>
                </c:pt>
                <c:pt idx="56">
                  <c:v>0.1079102</c:v>
                </c:pt>
                <c:pt idx="57">
                  <c:v>0.1074645</c:v>
                </c:pt>
                <c:pt idx="58">
                  <c:v>0.1074645</c:v>
                </c:pt>
                <c:pt idx="59">
                  <c:v>0.1073445</c:v>
                </c:pt>
                <c:pt idx="60">
                  <c:v>0.107128</c:v>
                </c:pt>
                <c:pt idx="61">
                  <c:v>0.1069065</c:v>
                </c:pt>
                <c:pt idx="62">
                  <c:v>0.1069065</c:v>
                </c:pt>
                <c:pt idx="63">
                  <c:v>0.1066042</c:v>
                </c:pt>
                <c:pt idx="64">
                  <c:v>0.10615330000000001</c:v>
                </c:pt>
                <c:pt idx="65">
                  <c:v>0.10615330000000001</c:v>
                </c:pt>
                <c:pt idx="66">
                  <c:v>0.1057384</c:v>
                </c:pt>
                <c:pt idx="67">
                  <c:v>0.1053679</c:v>
                </c:pt>
                <c:pt idx="68">
                  <c:v>0.1051637</c:v>
                </c:pt>
                <c:pt idx="69">
                  <c:v>0.1051637</c:v>
                </c:pt>
                <c:pt idx="70">
                  <c:v>0.1047792</c:v>
                </c:pt>
                <c:pt idx="71">
                  <c:v>0.1044615</c:v>
                </c:pt>
                <c:pt idx="72">
                  <c:v>0.1044615</c:v>
                </c:pt>
                <c:pt idx="73">
                  <c:v>0.10424799999999999</c:v>
                </c:pt>
                <c:pt idx="74">
                  <c:v>0.10408100000000001</c:v>
                </c:pt>
                <c:pt idx="75">
                  <c:v>0.1039765</c:v>
                </c:pt>
                <c:pt idx="76">
                  <c:v>0.1039765</c:v>
                </c:pt>
                <c:pt idx="77">
                  <c:v>0.1037904</c:v>
                </c:pt>
                <c:pt idx="78">
                  <c:v>0.10355300000000001</c:v>
                </c:pt>
                <c:pt idx="79">
                  <c:v>0.10355300000000001</c:v>
                </c:pt>
                <c:pt idx="80">
                  <c:v>0.10332860000000001</c:v>
                </c:pt>
                <c:pt idx="81">
                  <c:v>0.1030848</c:v>
                </c:pt>
                <c:pt idx="82">
                  <c:v>0.10300040000000001</c:v>
                </c:pt>
                <c:pt idx="83">
                  <c:v>0.10300040000000001</c:v>
                </c:pt>
                <c:pt idx="84">
                  <c:v>0.1029866</c:v>
                </c:pt>
                <c:pt idx="85">
                  <c:v>0.10297000000000001</c:v>
                </c:pt>
                <c:pt idx="86">
                  <c:v>0.10297000000000001</c:v>
                </c:pt>
                <c:pt idx="87">
                  <c:v>0.1030459</c:v>
                </c:pt>
                <c:pt idx="88">
                  <c:v>0.10301920000000001</c:v>
                </c:pt>
                <c:pt idx="89">
                  <c:v>0.1031619</c:v>
                </c:pt>
                <c:pt idx="90">
                  <c:v>0.1031619</c:v>
                </c:pt>
                <c:pt idx="91">
                  <c:v>0.1031542</c:v>
                </c:pt>
                <c:pt idx="92">
                  <c:v>0.10321710000000001</c:v>
                </c:pt>
                <c:pt idx="93">
                  <c:v>0.10321710000000001</c:v>
                </c:pt>
                <c:pt idx="94">
                  <c:v>0.10342949999999999</c:v>
                </c:pt>
                <c:pt idx="95">
                  <c:v>0.10363269999999999</c:v>
                </c:pt>
                <c:pt idx="96">
                  <c:v>0.1038824</c:v>
                </c:pt>
                <c:pt idx="97">
                  <c:v>0.1038824</c:v>
                </c:pt>
                <c:pt idx="98">
                  <c:v>0.104118</c:v>
                </c:pt>
                <c:pt idx="99">
                  <c:v>0.104281</c:v>
                </c:pt>
                <c:pt idx="100">
                  <c:v>0.10440919999999999</c:v>
                </c:pt>
                <c:pt idx="101">
                  <c:v>0.10440919999999999</c:v>
                </c:pt>
                <c:pt idx="102">
                  <c:v>0.1044736</c:v>
                </c:pt>
                <c:pt idx="103">
                  <c:v>0.1045608</c:v>
                </c:pt>
                <c:pt idx="104">
                  <c:v>0.1045608</c:v>
                </c:pt>
                <c:pt idx="105">
                  <c:v>0.1046299</c:v>
                </c:pt>
                <c:pt idx="106">
                  <c:v>0.1047641</c:v>
                </c:pt>
                <c:pt idx="107">
                  <c:v>0.1047641</c:v>
                </c:pt>
                <c:pt idx="108">
                  <c:v>0.104959</c:v>
                </c:pt>
                <c:pt idx="109">
                  <c:v>0.10514469999999999</c:v>
                </c:pt>
                <c:pt idx="110">
                  <c:v>0.1053719</c:v>
                </c:pt>
                <c:pt idx="111">
                  <c:v>0.1053719</c:v>
                </c:pt>
                <c:pt idx="112">
                  <c:v>0.1056628</c:v>
                </c:pt>
                <c:pt idx="113">
                  <c:v>0.1060416</c:v>
                </c:pt>
                <c:pt idx="114">
                  <c:v>0.106514</c:v>
                </c:pt>
                <c:pt idx="115">
                  <c:v>0.106514</c:v>
                </c:pt>
                <c:pt idx="116">
                  <c:v>0.1069552</c:v>
                </c:pt>
                <c:pt idx="117">
                  <c:v>0.10731830000000001</c:v>
                </c:pt>
                <c:pt idx="118">
                  <c:v>0.10731830000000001</c:v>
                </c:pt>
                <c:pt idx="119">
                  <c:v>0.10761660000000001</c:v>
                </c:pt>
                <c:pt idx="120">
                  <c:v>0.1078708</c:v>
                </c:pt>
                <c:pt idx="121">
                  <c:v>0.1080692</c:v>
                </c:pt>
                <c:pt idx="122">
                  <c:v>0.1080692</c:v>
                </c:pt>
                <c:pt idx="123">
                  <c:v>0.1082132</c:v>
                </c:pt>
                <c:pt idx="124">
                  <c:v>0.1082123</c:v>
                </c:pt>
                <c:pt idx="125">
                  <c:v>0.1082123</c:v>
                </c:pt>
                <c:pt idx="126">
                  <c:v>0.10808470000000001</c:v>
                </c:pt>
                <c:pt idx="127">
                  <c:v>0.1080137</c:v>
                </c:pt>
                <c:pt idx="128">
                  <c:v>0.10790080000000001</c:v>
                </c:pt>
                <c:pt idx="129">
                  <c:v>0.10790080000000001</c:v>
                </c:pt>
                <c:pt idx="130">
                  <c:v>0.107838</c:v>
                </c:pt>
                <c:pt idx="131">
                  <c:v>0.107775</c:v>
                </c:pt>
                <c:pt idx="132">
                  <c:v>0.107775</c:v>
                </c:pt>
                <c:pt idx="133">
                  <c:v>0.1077116</c:v>
                </c:pt>
                <c:pt idx="134">
                  <c:v>0.1077014</c:v>
                </c:pt>
                <c:pt idx="135">
                  <c:v>0.1076908</c:v>
                </c:pt>
                <c:pt idx="136">
                  <c:v>0.1076908</c:v>
                </c:pt>
                <c:pt idx="137">
                  <c:v>0.1076254</c:v>
                </c:pt>
                <c:pt idx="138">
                  <c:v>0.10741879999999999</c:v>
                </c:pt>
                <c:pt idx="139">
                  <c:v>0.1070991</c:v>
                </c:pt>
                <c:pt idx="140">
                  <c:v>0.1070991</c:v>
                </c:pt>
                <c:pt idx="141">
                  <c:v>0.10672040000000001</c:v>
                </c:pt>
                <c:pt idx="142">
                  <c:v>0.1063282</c:v>
                </c:pt>
                <c:pt idx="143">
                  <c:v>0.1063282</c:v>
                </c:pt>
                <c:pt idx="144">
                  <c:v>0.1059069</c:v>
                </c:pt>
                <c:pt idx="145">
                  <c:v>0.1052247</c:v>
                </c:pt>
                <c:pt idx="146">
                  <c:v>0.1043627</c:v>
                </c:pt>
                <c:pt idx="147">
                  <c:v>0.1043627</c:v>
                </c:pt>
                <c:pt idx="148">
                  <c:v>0.103604</c:v>
                </c:pt>
                <c:pt idx="149">
                  <c:v>0.1028612</c:v>
                </c:pt>
                <c:pt idx="150">
                  <c:v>0.1028612</c:v>
                </c:pt>
                <c:pt idx="151">
                  <c:v>0.1020611</c:v>
                </c:pt>
                <c:pt idx="152">
                  <c:v>0.1011866</c:v>
                </c:pt>
                <c:pt idx="153">
                  <c:v>0.1003955</c:v>
                </c:pt>
                <c:pt idx="154">
                  <c:v>0.1003955</c:v>
                </c:pt>
                <c:pt idx="155">
                  <c:v>9.9673109999999995E-2</c:v>
                </c:pt>
                <c:pt idx="156">
                  <c:v>9.8904859999999997E-2</c:v>
                </c:pt>
                <c:pt idx="157">
                  <c:v>9.8904859999999997E-2</c:v>
                </c:pt>
                <c:pt idx="158">
                  <c:v>9.8170649999999998E-2</c:v>
                </c:pt>
                <c:pt idx="159">
                  <c:v>9.7275650000000005E-2</c:v>
                </c:pt>
                <c:pt idx="160">
                  <c:v>9.6316109999999996E-2</c:v>
                </c:pt>
                <c:pt idx="161">
                  <c:v>9.6316109999999996E-2</c:v>
                </c:pt>
                <c:pt idx="162">
                  <c:v>9.5359589999999994E-2</c:v>
                </c:pt>
                <c:pt idx="163">
                  <c:v>9.4334070000000006E-2</c:v>
                </c:pt>
                <c:pt idx="164">
                  <c:v>9.4334070000000006E-2</c:v>
                </c:pt>
                <c:pt idx="165">
                  <c:v>9.3152250000000006E-2</c:v>
                </c:pt>
                <c:pt idx="166">
                  <c:v>9.1972940000000003E-2</c:v>
                </c:pt>
                <c:pt idx="167">
                  <c:v>9.0998140000000005E-2</c:v>
                </c:pt>
                <c:pt idx="168">
                  <c:v>9.0998140000000005E-2</c:v>
                </c:pt>
                <c:pt idx="169">
                  <c:v>9.009586E-2</c:v>
                </c:pt>
                <c:pt idx="170">
                  <c:v>8.9298230000000006E-2</c:v>
                </c:pt>
                <c:pt idx="171">
                  <c:v>8.9298230000000006E-2</c:v>
                </c:pt>
                <c:pt idx="172">
                  <c:v>8.8608469999999995E-2</c:v>
                </c:pt>
                <c:pt idx="173">
                  <c:v>8.8033070000000005E-2</c:v>
                </c:pt>
                <c:pt idx="174">
                  <c:v>8.7548840000000003E-2</c:v>
                </c:pt>
                <c:pt idx="175">
                  <c:v>8.7548840000000003E-2</c:v>
                </c:pt>
                <c:pt idx="176">
                  <c:v>8.7118799999999996E-2</c:v>
                </c:pt>
                <c:pt idx="177">
                  <c:v>8.665697E-2</c:v>
                </c:pt>
                <c:pt idx="178">
                  <c:v>8.665697E-2</c:v>
                </c:pt>
                <c:pt idx="179">
                  <c:v>8.630322E-2</c:v>
                </c:pt>
                <c:pt idx="180">
                  <c:v>8.6181939999999999E-2</c:v>
                </c:pt>
                <c:pt idx="181">
                  <c:v>8.6200209999999999E-2</c:v>
                </c:pt>
                <c:pt idx="182">
                  <c:v>8.6200209999999999E-2</c:v>
                </c:pt>
                <c:pt idx="183">
                  <c:v>8.6434590000000006E-2</c:v>
                </c:pt>
                <c:pt idx="184">
                  <c:v>8.6890789999999996E-2</c:v>
                </c:pt>
                <c:pt idx="185">
                  <c:v>8.7437819999999999E-2</c:v>
                </c:pt>
                <c:pt idx="186">
                  <c:v>8.7437819999999999E-2</c:v>
                </c:pt>
                <c:pt idx="187">
                  <c:v>8.829737E-2</c:v>
                </c:pt>
                <c:pt idx="188">
                  <c:v>8.8995610000000003E-2</c:v>
                </c:pt>
                <c:pt idx="189">
                  <c:v>8.8995610000000003E-2</c:v>
                </c:pt>
                <c:pt idx="190">
                  <c:v>8.9638330000000002E-2</c:v>
                </c:pt>
                <c:pt idx="191">
                  <c:v>9.0536240000000004E-2</c:v>
                </c:pt>
                <c:pt idx="192">
                  <c:v>9.1355989999999998E-2</c:v>
                </c:pt>
                <c:pt idx="193">
                  <c:v>9.1355989999999998E-2</c:v>
                </c:pt>
                <c:pt idx="194">
                  <c:v>9.2332540000000005E-2</c:v>
                </c:pt>
                <c:pt idx="195">
                  <c:v>9.3267050000000004E-2</c:v>
                </c:pt>
                <c:pt idx="196">
                  <c:v>9.3267050000000004E-2</c:v>
                </c:pt>
                <c:pt idx="197">
                  <c:v>9.409853E-2</c:v>
                </c:pt>
                <c:pt idx="198">
                  <c:v>9.4858109999999995E-2</c:v>
                </c:pt>
                <c:pt idx="199">
                  <c:v>9.5714560000000004E-2</c:v>
                </c:pt>
                <c:pt idx="200">
                  <c:v>9.5714560000000004E-2</c:v>
                </c:pt>
                <c:pt idx="201">
                  <c:v>9.6523579999999998E-2</c:v>
                </c:pt>
                <c:pt idx="202">
                  <c:v>9.7090159999999995E-2</c:v>
                </c:pt>
                <c:pt idx="203">
                  <c:v>9.7090159999999995E-2</c:v>
                </c:pt>
                <c:pt idx="204">
                  <c:v>9.76548E-2</c:v>
                </c:pt>
                <c:pt idx="205">
                  <c:v>9.8124139999999999E-2</c:v>
                </c:pt>
                <c:pt idx="206">
                  <c:v>9.8604540000000004E-2</c:v>
                </c:pt>
                <c:pt idx="207">
                  <c:v>9.8604540000000004E-2</c:v>
                </c:pt>
                <c:pt idx="208">
                  <c:v>9.9097710000000006E-2</c:v>
                </c:pt>
                <c:pt idx="209">
                  <c:v>9.9606589999999995E-2</c:v>
                </c:pt>
                <c:pt idx="210">
                  <c:v>0.1001249</c:v>
                </c:pt>
                <c:pt idx="211">
                  <c:v>0.1001249</c:v>
                </c:pt>
                <c:pt idx="212">
                  <c:v>0.1004852</c:v>
                </c:pt>
                <c:pt idx="213">
                  <c:v>0.1009606</c:v>
                </c:pt>
                <c:pt idx="214">
                  <c:v>0.1009606</c:v>
                </c:pt>
                <c:pt idx="215">
                  <c:v>0.10131229999999999</c:v>
                </c:pt>
                <c:pt idx="216">
                  <c:v>0.10159550000000001</c:v>
                </c:pt>
                <c:pt idx="217">
                  <c:v>0.1018661</c:v>
                </c:pt>
                <c:pt idx="218">
                  <c:v>0.1018661</c:v>
                </c:pt>
                <c:pt idx="219">
                  <c:v>0.1020437</c:v>
                </c:pt>
                <c:pt idx="220">
                  <c:v>0.10205259999999999</c:v>
                </c:pt>
                <c:pt idx="221">
                  <c:v>0.10205259999999999</c:v>
                </c:pt>
                <c:pt idx="222">
                  <c:v>0.10196959999999999</c:v>
                </c:pt>
                <c:pt idx="223">
                  <c:v>0.10169980000000001</c:v>
                </c:pt>
                <c:pt idx="224">
                  <c:v>0.101253</c:v>
                </c:pt>
                <c:pt idx="225">
                  <c:v>0.101253</c:v>
                </c:pt>
                <c:pt idx="226">
                  <c:v>0.10074039999999999</c:v>
                </c:pt>
                <c:pt idx="227">
                  <c:v>0.1000317</c:v>
                </c:pt>
                <c:pt idx="228">
                  <c:v>0.1000317</c:v>
                </c:pt>
                <c:pt idx="229">
                  <c:v>9.9398390000000003E-2</c:v>
                </c:pt>
                <c:pt idx="230">
                  <c:v>9.8931309999999995E-2</c:v>
                </c:pt>
                <c:pt idx="231">
                  <c:v>9.8429970000000006E-2</c:v>
                </c:pt>
                <c:pt idx="232">
                  <c:v>9.8429970000000006E-2</c:v>
                </c:pt>
                <c:pt idx="233">
                  <c:v>9.8120760000000001E-2</c:v>
                </c:pt>
                <c:pt idx="234">
                  <c:v>9.7737569999999996E-2</c:v>
                </c:pt>
                <c:pt idx="235">
                  <c:v>9.7737569999999996E-2</c:v>
                </c:pt>
                <c:pt idx="236">
                  <c:v>9.7420889999999996E-2</c:v>
                </c:pt>
                <c:pt idx="237">
                  <c:v>9.7029980000000002E-2</c:v>
                </c:pt>
                <c:pt idx="238">
                  <c:v>9.6730460000000004E-2</c:v>
                </c:pt>
                <c:pt idx="239">
                  <c:v>9.6730460000000004E-2</c:v>
                </c:pt>
                <c:pt idx="240">
                  <c:v>9.6394969999999996E-2</c:v>
                </c:pt>
                <c:pt idx="241">
                  <c:v>9.5960829999999997E-2</c:v>
                </c:pt>
                <c:pt idx="242">
                  <c:v>9.5408019999999996E-2</c:v>
                </c:pt>
                <c:pt idx="243">
                  <c:v>9.5408019999999996E-2</c:v>
                </c:pt>
                <c:pt idx="244">
                  <c:v>9.497448E-2</c:v>
                </c:pt>
                <c:pt idx="245">
                  <c:v>9.4466980000000006E-2</c:v>
                </c:pt>
                <c:pt idx="246">
                  <c:v>9.4466980000000006E-2</c:v>
                </c:pt>
                <c:pt idx="247">
                  <c:v>9.38504E-2</c:v>
                </c:pt>
                <c:pt idx="248">
                  <c:v>9.3294000000000002E-2</c:v>
                </c:pt>
                <c:pt idx="249">
                  <c:v>9.2825679999999994E-2</c:v>
                </c:pt>
                <c:pt idx="250">
                  <c:v>9.2825679999999994E-2</c:v>
                </c:pt>
                <c:pt idx="251">
                  <c:v>9.2359659999999996E-2</c:v>
                </c:pt>
                <c:pt idx="252">
                  <c:v>9.1948429999999998E-2</c:v>
                </c:pt>
                <c:pt idx="253">
                  <c:v>9.1948429999999998E-2</c:v>
                </c:pt>
                <c:pt idx="254">
                  <c:v>9.1565569999999999E-2</c:v>
                </c:pt>
                <c:pt idx="255">
                  <c:v>9.117741E-2</c:v>
                </c:pt>
                <c:pt idx="256">
                  <c:v>9.0775239999999993E-2</c:v>
                </c:pt>
                <c:pt idx="257">
                  <c:v>9.0775239999999993E-2</c:v>
                </c:pt>
                <c:pt idx="258">
                  <c:v>9.0331620000000001E-2</c:v>
                </c:pt>
                <c:pt idx="259">
                  <c:v>8.9606359999999996E-2</c:v>
                </c:pt>
                <c:pt idx="260">
                  <c:v>8.9606359999999996E-2</c:v>
                </c:pt>
                <c:pt idx="261">
                  <c:v>8.9176889999999995E-2</c:v>
                </c:pt>
                <c:pt idx="262">
                  <c:v>8.8620980000000002E-2</c:v>
                </c:pt>
                <c:pt idx="263">
                  <c:v>8.8110770000000005E-2</c:v>
                </c:pt>
                <c:pt idx="264">
                  <c:v>8.8110770000000005E-2</c:v>
                </c:pt>
                <c:pt idx="265">
                  <c:v>8.7647160000000002E-2</c:v>
                </c:pt>
                <c:pt idx="266">
                  <c:v>8.7251410000000001E-2</c:v>
                </c:pt>
                <c:pt idx="267">
                  <c:v>8.7251410000000001E-2</c:v>
                </c:pt>
                <c:pt idx="268">
                  <c:v>8.6862289999999995E-2</c:v>
                </c:pt>
                <c:pt idx="269">
                  <c:v>8.6550550000000004E-2</c:v>
                </c:pt>
                <c:pt idx="270">
                  <c:v>8.6256369999999999E-2</c:v>
                </c:pt>
                <c:pt idx="271">
                  <c:v>8.6256369999999999E-2</c:v>
                </c:pt>
                <c:pt idx="272">
                  <c:v>8.5981589999999997E-2</c:v>
                </c:pt>
                <c:pt idx="273">
                  <c:v>8.5702739999999999E-2</c:v>
                </c:pt>
                <c:pt idx="274">
                  <c:v>8.5429560000000002E-2</c:v>
                </c:pt>
                <c:pt idx="275">
                  <c:v>8.5429560000000002E-2</c:v>
                </c:pt>
                <c:pt idx="276">
                  <c:v>8.516493E-2</c:v>
                </c:pt>
                <c:pt idx="277">
                  <c:v>8.4916309999999995E-2</c:v>
                </c:pt>
                <c:pt idx="278">
                  <c:v>8.4916309999999995E-2</c:v>
                </c:pt>
                <c:pt idx="279">
                  <c:v>8.4711560000000005E-2</c:v>
                </c:pt>
                <c:pt idx="280">
                  <c:v>8.4531880000000004E-2</c:v>
                </c:pt>
                <c:pt idx="281">
                  <c:v>8.4318760000000006E-2</c:v>
                </c:pt>
                <c:pt idx="282">
                  <c:v>8.4318760000000006E-2</c:v>
                </c:pt>
                <c:pt idx="283">
                  <c:v>8.4094890000000005E-2</c:v>
                </c:pt>
                <c:pt idx="284">
                  <c:v>8.3863530000000006E-2</c:v>
                </c:pt>
                <c:pt idx="285">
                  <c:v>8.3863530000000006E-2</c:v>
                </c:pt>
                <c:pt idx="286">
                  <c:v>8.3660739999999997E-2</c:v>
                </c:pt>
                <c:pt idx="287">
                  <c:v>8.3529999999999993E-2</c:v>
                </c:pt>
                <c:pt idx="288">
                  <c:v>8.350813E-2</c:v>
                </c:pt>
                <c:pt idx="289">
                  <c:v>8.350813E-2</c:v>
                </c:pt>
                <c:pt idx="290">
                  <c:v>8.3578799999999995E-2</c:v>
                </c:pt>
                <c:pt idx="291">
                  <c:v>8.3781690000000006E-2</c:v>
                </c:pt>
                <c:pt idx="292">
                  <c:v>8.3781690000000006E-2</c:v>
                </c:pt>
                <c:pt idx="293">
                  <c:v>8.4053520000000007E-2</c:v>
                </c:pt>
                <c:pt idx="294">
                  <c:v>8.4332989999999997E-2</c:v>
                </c:pt>
                <c:pt idx="295">
                  <c:v>8.4515800000000002E-2</c:v>
                </c:pt>
                <c:pt idx="296">
                  <c:v>8.4515800000000002E-2</c:v>
                </c:pt>
                <c:pt idx="297">
                  <c:v>8.4716130000000001E-2</c:v>
                </c:pt>
                <c:pt idx="298">
                  <c:v>8.4790149999999995E-2</c:v>
                </c:pt>
                <c:pt idx="299">
                  <c:v>8.4790149999999995E-2</c:v>
                </c:pt>
                <c:pt idx="300">
                  <c:v>8.4773829999999994E-2</c:v>
                </c:pt>
                <c:pt idx="301">
                  <c:v>8.4653679999999995E-2</c:v>
                </c:pt>
                <c:pt idx="302">
                  <c:v>8.4391229999999998E-2</c:v>
                </c:pt>
                <c:pt idx="303">
                  <c:v>8.4391229999999998E-2</c:v>
                </c:pt>
                <c:pt idx="304">
                  <c:v>8.4098539999999999E-2</c:v>
                </c:pt>
                <c:pt idx="305">
                  <c:v>8.374769E-2</c:v>
                </c:pt>
                <c:pt idx="306">
                  <c:v>8.374769E-2</c:v>
                </c:pt>
                <c:pt idx="307">
                  <c:v>8.331218E-2</c:v>
                </c:pt>
                <c:pt idx="308">
                  <c:v>8.2894609999999994E-2</c:v>
                </c:pt>
                <c:pt idx="309">
                  <c:v>8.2468849999999996E-2</c:v>
                </c:pt>
                <c:pt idx="310">
                  <c:v>8.2468849999999996E-2</c:v>
                </c:pt>
                <c:pt idx="311">
                  <c:v>8.1976800000000002E-2</c:v>
                </c:pt>
                <c:pt idx="312">
                  <c:v>8.1285010000000005E-2</c:v>
                </c:pt>
                <c:pt idx="313">
                  <c:v>8.0716179999999998E-2</c:v>
                </c:pt>
                <c:pt idx="314">
                  <c:v>8.0716179999999998E-2</c:v>
                </c:pt>
                <c:pt idx="315">
                  <c:v>8.0079639999999994E-2</c:v>
                </c:pt>
                <c:pt idx="316">
                  <c:v>7.9395320000000005E-2</c:v>
                </c:pt>
                <c:pt idx="317">
                  <c:v>7.9395320000000005E-2</c:v>
                </c:pt>
                <c:pt idx="318">
                  <c:v>7.8835050000000004E-2</c:v>
                </c:pt>
                <c:pt idx="319">
                  <c:v>7.8212649999999995E-2</c:v>
                </c:pt>
                <c:pt idx="320">
                  <c:v>7.7670660000000002E-2</c:v>
                </c:pt>
                <c:pt idx="321">
                  <c:v>7.7670660000000002E-2</c:v>
                </c:pt>
                <c:pt idx="322">
                  <c:v>7.701848E-2</c:v>
                </c:pt>
                <c:pt idx="323">
                  <c:v>7.6525780000000002E-2</c:v>
                </c:pt>
                <c:pt idx="324">
                  <c:v>7.6525780000000002E-2</c:v>
                </c:pt>
                <c:pt idx="325">
                  <c:v>7.6031139999999997E-2</c:v>
                </c:pt>
                <c:pt idx="326">
                  <c:v>7.5738959999999994E-2</c:v>
                </c:pt>
                <c:pt idx="327">
                  <c:v>7.54972E-2</c:v>
                </c:pt>
                <c:pt idx="328">
                  <c:v>7.54972E-2</c:v>
                </c:pt>
                <c:pt idx="329">
                  <c:v>7.5282870000000002E-2</c:v>
                </c:pt>
                <c:pt idx="330">
                  <c:v>7.5071659999999998E-2</c:v>
                </c:pt>
                <c:pt idx="331">
                  <c:v>7.5071659999999998E-2</c:v>
                </c:pt>
                <c:pt idx="332">
                  <c:v>7.4898119999999999E-2</c:v>
                </c:pt>
                <c:pt idx="333">
                  <c:v>7.4735949999999995E-2</c:v>
                </c:pt>
                <c:pt idx="334">
                  <c:v>7.4559150000000005E-2</c:v>
                </c:pt>
                <c:pt idx="335">
                  <c:v>7.4559150000000005E-2</c:v>
                </c:pt>
                <c:pt idx="336">
                  <c:v>7.4358229999999997E-2</c:v>
                </c:pt>
                <c:pt idx="337">
                  <c:v>7.4087630000000002E-2</c:v>
                </c:pt>
                <c:pt idx="338">
                  <c:v>7.4087630000000002E-2</c:v>
                </c:pt>
                <c:pt idx="339">
                  <c:v>7.3724529999999996E-2</c:v>
                </c:pt>
                <c:pt idx="340">
                  <c:v>7.3364020000000002E-2</c:v>
                </c:pt>
                <c:pt idx="341">
                  <c:v>7.3013449999999994E-2</c:v>
                </c:pt>
                <c:pt idx="342">
                  <c:v>7.3013449999999994E-2</c:v>
                </c:pt>
                <c:pt idx="343">
                  <c:v>7.2743390000000005E-2</c:v>
                </c:pt>
                <c:pt idx="344">
                  <c:v>7.2535370000000002E-2</c:v>
                </c:pt>
                <c:pt idx="345">
                  <c:v>7.2535370000000002E-2</c:v>
                </c:pt>
                <c:pt idx="346">
                  <c:v>7.2368790000000002E-2</c:v>
                </c:pt>
                <c:pt idx="347">
                  <c:v>7.2170639999999994E-2</c:v>
                </c:pt>
                <c:pt idx="348">
                  <c:v>7.1921170000000006E-2</c:v>
                </c:pt>
                <c:pt idx="349">
                  <c:v>7.1921170000000006E-2</c:v>
                </c:pt>
                <c:pt idx="350">
                  <c:v>7.1691069999999996E-2</c:v>
                </c:pt>
                <c:pt idx="351">
                  <c:v>7.1466509999999997E-2</c:v>
                </c:pt>
                <c:pt idx="352">
                  <c:v>7.1466509999999997E-2</c:v>
                </c:pt>
                <c:pt idx="353">
                  <c:v>7.1270819999999999E-2</c:v>
                </c:pt>
                <c:pt idx="354">
                  <c:v>7.1148089999999997E-2</c:v>
                </c:pt>
                <c:pt idx="355">
                  <c:v>7.1052039999999997E-2</c:v>
                </c:pt>
                <c:pt idx="356">
                  <c:v>7.1052039999999997E-2</c:v>
                </c:pt>
                <c:pt idx="357">
                  <c:v>7.1023699999999995E-2</c:v>
                </c:pt>
                <c:pt idx="358">
                  <c:v>7.1057750000000003E-2</c:v>
                </c:pt>
                <c:pt idx="359">
                  <c:v>7.1082729999999997E-2</c:v>
                </c:pt>
                <c:pt idx="360">
                  <c:v>7.1082729999999997E-2</c:v>
                </c:pt>
                <c:pt idx="361">
                  <c:v>7.1094130000000005E-2</c:v>
                </c:pt>
                <c:pt idx="362">
                  <c:v>7.1089780000000005E-2</c:v>
                </c:pt>
                <c:pt idx="363">
                  <c:v>7.1089780000000005E-2</c:v>
                </c:pt>
                <c:pt idx="364">
                  <c:v>7.1000460000000001E-2</c:v>
                </c:pt>
                <c:pt idx="365">
                  <c:v>7.0957909999999999E-2</c:v>
                </c:pt>
                <c:pt idx="366">
                  <c:v>7.0865940000000002E-2</c:v>
                </c:pt>
                <c:pt idx="367">
                  <c:v>7.0865940000000002E-2</c:v>
                </c:pt>
                <c:pt idx="368">
                  <c:v>7.0702119999999993E-2</c:v>
                </c:pt>
                <c:pt idx="369">
                  <c:v>7.0562910000000006E-2</c:v>
                </c:pt>
                <c:pt idx="370">
                  <c:v>7.0562910000000006E-2</c:v>
                </c:pt>
                <c:pt idx="371">
                  <c:v>7.0464860000000004E-2</c:v>
                </c:pt>
                <c:pt idx="372">
                  <c:v>7.0427219999999999E-2</c:v>
                </c:pt>
                <c:pt idx="373">
                  <c:v>7.0449079999999997E-2</c:v>
                </c:pt>
                <c:pt idx="374">
                  <c:v>7.0449079999999997E-2</c:v>
                </c:pt>
                <c:pt idx="375">
                  <c:v>7.0564929999999998E-2</c:v>
                </c:pt>
                <c:pt idx="376">
                  <c:v>7.0718530000000002E-2</c:v>
                </c:pt>
                <c:pt idx="377">
                  <c:v>7.0718530000000002E-2</c:v>
                </c:pt>
                <c:pt idx="378">
                  <c:v>7.0859389999999994E-2</c:v>
                </c:pt>
                <c:pt idx="379">
                  <c:v>7.0991109999999996E-2</c:v>
                </c:pt>
                <c:pt idx="380">
                  <c:v>7.1068129999999993E-2</c:v>
                </c:pt>
                <c:pt idx="381">
                  <c:v>7.1068129999999993E-2</c:v>
                </c:pt>
                <c:pt idx="382">
                  <c:v>7.1056309999999998E-2</c:v>
                </c:pt>
                <c:pt idx="383">
                  <c:v>7.1056079999999994E-2</c:v>
                </c:pt>
                <c:pt idx="384">
                  <c:v>7.1036409999999994E-2</c:v>
                </c:pt>
                <c:pt idx="385">
                  <c:v>7.1036409999999994E-2</c:v>
                </c:pt>
                <c:pt idx="386">
                  <c:v>7.0983279999999996E-2</c:v>
                </c:pt>
                <c:pt idx="387">
                  <c:v>7.0852769999999995E-2</c:v>
                </c:pt>
                <c:pt idx="388">
                  <c:v>7.0852769999999995E-2</c:v>
                </c:pt>
                <c:pt idx="389">
                  <c:v>7.0640430000000004E-2</c:v>
                </c:pt>
                <c:pt idx="390">
                  <c:v>7.039223E-2</c:v>
                </c:pt>
                <c:pt idx="391">
                  <c:v>7.0117879999999994E-2</c:v>
                </c:pt>
                <c:pt idx="392">
                  <c:v>7.0117879999999994E-2</c:v>
                </c:pt>
                <c:pt idx="393">
                  <c:v>6.9860099999999994E-2</c:v>
                </c:pt>
                <c:pt idx="394">
                  <c:v>6.9591180000000002E-2</c:v>
                </c:pt>
                <c:pt idx="395">
                  <c:v>6.9591180000000002E-2</c:v>
                </c:pt>
                <c:pt idx="396">
                  <c:v>6.9372100000000006E-2</c:v>
                </c:pt>
                <c:pt idx="397">
                  <c:v>6.9191349999999999E-2</c:v>
                </c:pt>
                <c:pt idx="398">
                  <c:v>6.9043590000000002E-2</c:v>
                </c:pt>
                <c:pt idx="399">
                  <c:v>6.9043590000000002E-2</c:v>
                </c:pt>
                <c:pt idx="400">
                  <c:v>6.8914160000000002E-2</c:v>
                </c:pt>
                <c:pt idx="401">
                  <c:v>6.8861420000000007E-2</c:v>
                </c:pt>
                <c:pt idx="402">
                  <c:v>6.8861420000000007E-2</c:v>
                </c:pt>
                <c:pt idx="403">
                  <c:v>6.8855700000000006E-2</c:v>
                </c:pt>
                <c:pt idx="404">
                  <c:v>6.8874980000000002E-2</c:v>
                </c:pt>
                <c:pt idx="405">
                  <c:v>6.8963440000000001E-2</c:v>
                </c:pt>
                <c:pt idx="406">
                  <c:v>6.8963440000000001E-2</c:v>
                </c:pt>
                <c:pt idx="407">
                  <c:v>6.8965310000000002E-2</c:v>
                </c:pt>
                <c:pt idx="408">
                  <c:v>6.894198E-2</c:v>
                </c:pt>
                <c:pt idx="409">
                  <c:v>6.894198E-2</c:v>
                </c:pt>
                <c:pt idx="410">
                  <c:v>6.8938589999999994E-2</c:v>
                </c:pt>
                <c:pt idx="411">
                  <c:v>6.8906010000000004E-2</c:v>
                </c:pt>
                <c:pt idx="412">
                  <c:v>6.8873229999999994E-2</c:v>
                </c:pt>
                <c:pt idx="413">
                  <c:v>6.8873229999999994E-2</c:v>
                </c:pt>
                <c:pt idx="414">
                  <c:v>6.8769810000000001E-2</c:v>
                </c:pt>
                <c:pt idx="415">
                  <c:v>6.8564440000000004E-2</c:v>
                </c:pt>
                <c:pt idx="416">
                  <c:v>6.8564440000000004E-2</c:v>
                </c:pt>
                <c:pt idx="417">
                  <c:v>6.8403229999999995E-2</c:v>
                </c:pt>
                <c:pt idx="418">
                  <c:v>6.8341449999999998E-2</c:v>
                </c:pt>
                <c:pt idx="419">
                  <c:v>6.8331310000000006E-2</c:v>
                </c:pt>
                <c:pt idx="420">
                  <c:v>6.8331310000000006E-2</c:v>
                </c:pt>
                <c:pt idx="421">
                  <c:v>6.8314949999999999E-2</c:v>
                </c:pt>
                <c:pt idx="422">
                  <c:v>6.8234740000000002E-2</c:v>
                </c:pt>
                <c:pt idx="423">
                  <c:v>6.8230379999999993E-2</c:v>
                </c:pt>
                <c:pt idx="424">
                  <c:v>6.8230379999999993E-2</c:v>
                </c:pt>
                <c:pt idx="425">
                  <c:v>6.8329399999999998E-2</c:v>
                </c:pt>
                <c:pt idx="426">
                  <c:v>6.8517910000000001E-2</c:v>
                </c:pt>
                <c:pt idx="427">
                  <c:v>6.8517910000000001E-2</c:v>
                </c:pt>
                <c:pt idx="428">
                  <c:v>6.8762699999999996E-2</c:v>
                </c:pt>
                <c:pt idx="429">
                  <c:v>6.9077710000000001E-2</c:v>
                </c:pt>
                <c:pt idx="430">
                  <c:v>6.9452009999999995E-2</c:v>
                </c:pt>
                <c:pt idx="431">
                  <c:v>6.9452009999999995E-2</c:v>
                </c:pt>
                <c:pt idx="432">
                  <c:v>6.9910840000000002E-2</c:v>
                </c:pt>
                <c:pt idx="433">
                  <c:v>7.0263950000000006E-2</c:v>
                </c:pt>
                <c:pt idx="434">
                  <c:v>7.0263950000000006E-2</c:v>
                </c:pt>
                <c:pt idx="435">
                  <c:v>7.0494029999999999E-2</c:v>
                </c:pt>
                <c:pt idx="436">
                  <c:v>7.0626809999999998E-2</c:v>
                </c:pt>
                <c:pt idx="437">
                  <c:v>7.0674349999999997E-2</c:v>
                </c:pt>
                <c:pt idx="438">
                  <c:v>7.0674349999999997E-2</c:v>
                </c:pt>
                <c:pt idx="439">
                  <c:v>7.0728589999999994E-2</c:v>
                </c:pt>
                <c:pt idx="440">
                  <c:v>7.070506E-2</c:v>
                </c:pt>
                <c:pt idx="441">
                  <c:v>7.070506E-2</c:v>
                </c:pt>
                <c:pt idx="442">
                  <c:v>7.0645520000000003E-2</c:v>
                </c:pt>
                <c:pt idx="443">
                  <c:v>7.063548E-2</c:v>
                </c:pt>
                <c:pt idx="444">
                  <c:v>7.0712620000000004E-2</c:v>
                </c:pt>
                <c:pt idx="445">
                  <c:v>7.0712620000000004E-2</c:v>
                </c:pt>
                <c:pt idx="446">
                  <c:v>7.0867200000000005E-2</c:v>
                </c:pt>
                <c:pt idx="447">
                  <c:v>7.1046670000000006E-2</c:v>
                </c:pt>
                <c:pt idx="448">
                  <c:v>7.1046670000000006E-2</c:v>
                </c:pt>
                <c:pt idx="449">
                  <c:v>7.1257109999999999E-2</c:v>
                </c:pt>
                <c:pt idx="450">
                  <c:v>7.1386870000000005E-2</c:v>
                </c:pt>
                <c:pt idx="451">
                  <c:v>7.1586239999999995E-2</c:v>
                </c:pt>
                <c:pt idx="452">
                  <c:v>7.1586239999999995E-2</c:v>
                </c:pt>
                <c:pt idx="453">
                  <c:v>7.1806159999999994E-2</c:v>
                </c:pt>
                <c:pt idx="454">
                  <c:v>7.19384E-2</c:v>
                </c:pt>
                <c:pt idx="455">
                  <c:v>7.19384E-2</c:v>
                </c:pt>
                <c:pt idx="456">
                  <c:v>7.2060830000000006E-2</c:v>
                </c:pt>
                <c:pt idx="457">
                  <c:v>7.209554E-2</c:v>
                </c:pt>
                <c:pt idx="458">
                  <c:v>7.2167110000000007E-2</c:v>
                </c:pt>
                <c:pt idx="459">
                  <c:v>7.2167110000000007E-2</c:v>
                </c:pt>
                <c:pt idx="460">
                  <c:v>7.2124560000000004E-2</c:v>
                </c:pt>
                <c:pt idx="461">
                  <c:v>7.2021399999999999E-2</c:v>
                </c:pt>
                <c:pt idx="462">
                  <c:v>7.1845919999999994E-2</c:v>
                </c:pt>
                <c:pt idx="463">
                  <c:v>7.1845919999999994E-2</c:v>
                </c:pt>
                <c:pt idx="464">
                  <c:v>7.1565180000000006E-2</c:v>
                </c:pt>
                <c:pt idx="465">
                  <c:v>7.1259400000000001E-2</c:v>
                </c:pt>
                <c:pt idx="466">
                  <c:v>7.1259400000000001E-2</c:v>
                </c:pt>
                <c:pt idx="467">
                  <c:v>7.0896680000000004E-2</c:v>
                </c:pt>
                <c:pt idx="468">
                  <c:v>7.0493009999999995E-2</c:v>
                </c:pt>
                <c:pt idx="469">
                  <c:v>7.0023169999999996E-2</c:v>
                </c:pt>
                <c:pt idx="470">
                  <c:v>7.0023169999999996E-2</c:v>
                </c:pt>
                <c:pt idx="471">
                  <c:v>6.9679550000000007E-2</c:v>
                </c:pt>
                <c:pt idx="472">
                  <c:v>6.9341349999999996E-2</c:v>
                </c:pt>
                <c:pt idx="473">
                  <c:v>6.9341349999999996E-2</c:v>
                </c:pt>
                <c:pt idx="474">
                  <c:v>6.9047520000000001E-2</c:v>
                </c:pt>
                <c:pt idx="475">
                  <c:v>6.8858849999999999E-2</c:v>
                </c:pt>
                <c:pt idx="476">
                  <c:v>6.8741949999999996E-2</c:v>
                </c:pt>
                <c:pt idx="477">
                  <c:v>6.8741949999999996E-2</c:v>
                </c:pt>
                <c:pt idx="478">
                  <c:v>6.8702230000000003E-2</c:v>
                </c:pt>
                <c:pt idx="479">
                  <c:v>6.8622950000000002E-2</c:v>
                </c:pt>
                <c:pt idx="480">
                  <c:v>6.8622950000000002E-2</c:v>
                </c:pt>
                <c:pt idx="481">
                  <c:v>6.8517320000000007E-2</c:v>
                </c:pt>
                <c:pt idx="482">
                  <c:v>6.8339239999999996E-2</c:v>
                </c:pt>
                <c:pt idx="483">
                  <c:v>6.806181E-2</c:v>
                </c:pt>
                <c:pt idx="484">
                  <c:v>6.806181E-2</c:v>
                </c:pt>
                <c:pt idx="485">
                  <c:v>6.7693660000000003E-2</c:v>
                </c:pt>
                <c:pt idx="486">
                  <c:v>6.7214640000000006E-2</c:v>
                </c:pt>
                <c:pt idx="487">
                  <c:v>6.7214640000000006E-2</c:v>
                </c:pt>
                <c:pt idx="488">
                  <c:v>6.6687360000000001E-2</c:v>
                </c:pt>
                <c:pt idx="489">
                  <c:v>6.6164089999999995E-2</c:v>
                </c:pt>
                <c:pt idx="490">
                  <c:v>6.563766E-2</c:v>
                </c:pt>
                <c:pt idx="491">
                  <c:v>6.563766E-2</c:v>
                </c:pt>
                <c:pt idx="492">
                  <c:v>6.5136399999999997E-2</c:v>
                </c:pt>
                <c:pt idx="493">
                  <c:v>6.4707929999999997E-2</c:v>
                </c:pt>
                <c:pt idx="494">
                  <c:v>6.4707929999999997E-2</c:v>
                </c:pt>
                <c:pt idx="495">
                  <c:v>6.4363379999999998E-2</c:v>
                </c:pt>
                <c:pt idx="496">
                  <c:v>6.4058829999999997E-2</c:v>
                </c:pt>
                <c:pt idx="497">
                  <c:v>6.3856709999999997E-2</c:v>
                </c:pt>
                <c:pt idx="498">
                  <c:v>6.3856709999999997E-2</c:v>
                </c:pt>
                <c:pt idx="499">
                  <c:v>6.3729259999999996E-2</c:v>
                </c:pt>
                <c:pt idx="500">
                  <c:v>6.3663209999999998E-2</c:v>
                </c:pt>
                <c:pt idx="501">
                  <c:v>6.3729300000000003E-2</c:v>
                </c:pt>
                <c:pt idx="502">
                  <c:v>6.3729300000000003E-2</c:v>
                </c:pt>
                <c:pt idx="503">
                  <c:v>6.3854910000000001E-2</c:v>
                </c:pt>
                <c:pt idx="504">
                  <c:v>6.4026100000000002E-2</c:v>
                </c:pt>
                <c:pt idx="505">
                  <c:v>6.4026100000000002E-2</c:v>
                </c:pt>
                <c:pt idx="506">
                  <c:v>6.4211619999999997E-2</c:v>
                </c:pt>
                <c:pt idx="507">
                  <c:v>6.4406710000000006E-2</c:v>
                </c:pt>
                <c:pt idx="508">
                  <c:v>6.4551479999999994E-2</c:v>
                </c:pt>
                <c:pt idx="509">
                  <c:v>6.4551479999999994E-2</c:v>
                </c:pt>
                <c:pt idx="510">
                  <c:v>6.4579289999999998E-2</c:v>
                </c:pt>
                <c:pt idx="511">
                  <c:v>6.4639840000000004E-2</c:v>
                </c:pt>
                <c:pt idx="512">
                  <c:v>6.4639840000000004E-2</c:v>
                </c:pt>
                <c:pt idx="513">
                  <c:v>6.4715449999999994E-2</c:v>
                </c:pt>
                <c:pt idx="514">
                  <c:v>6.4759549999999999E-2</c:v>
                </c:pt>
                <c:pt idx="515">
                  <c:v>6.47596E-2</c:v>
                </c:pt>
                <c:pt idx="516">
                  <c:v>6.47596E-2</c:v>
                </c:pt>
                <c:pt idx="517">
                  <c:v>6.4788979999999996E-2</c:v>
                </c:pt>
                <c:pt idx="518">
                  <c:v>6.484761E-2</c:v>
                </c:pt>
                <c:pt idx="519">
                  <c:v>6.484761E-2</c:v>
                </c:pt>
                <c:pt idx="520">
                  <c:v>6.4917680000000005E-2</c:v>
                </c:pt>
                <c:pt idx="521">
                  <c:v>6.5045140000000001E-2</c:v>
                </c:pt>
                <c:pt idx="522">
                  <c:v>6.5308710000000006E-2</c:v>
                </c:pt>
                <c:pt idx="523">
                  <c:v>6.5308710000000006E-2</c:v>
                </c:pt>
                <c:pt idx="524">
                  <c:v>6.5710329999999997E-2</c:v>
                </c:pt>
                <c:pt idx="525">
                  <c:v>6.6222180000000005E-2</c:v>
                </c:pt>
                <c:pt idx="526">
                  <c:v>6.6222180000000005E-2</c:v>
                </c:pt>
                <c:pt idx="527">
                  <c:v>6.6827709999999999E-2</c:v>
                </c:pt>
                <c:pt idx="528">
                  <c:v>6.7495540000000007E-2</c:v>
                </c:pt>
                <c:pt idx="529">
                  <c:v>6.8188830000000006E-2</c:v>
                </c:pt>
                <c:pt idx="530">
                  <c:v>6.8188830000000006E-2</c:v>
                </c:pt>
                <c:pt idx="531">
                  <c:v>6.8719130000000003E-2</c:v>
                </c:pt>
                <c:pt idx="532">
                  <c:v>6.9189349999999997E-2</c:v>
                </c:pt>
                <c:pt idx="533">
                  <c:v>6.9671650000000002E-2</c:v>
                </c:pt>
                <c:pt idx="534">
                  <c:v>6.9671650000000002E-2</c:v>
                </c:pt>
                <c:pt idx="535">
                  <c:v>7.0040900000000003E-2</c:v>
                </c:pt>
                <c:pt idx="536">
                  <c:v>7.0305850000000003E-2</c:v>
                </c:pt>
                <c:pt idx="537">
                  <c:v>7.0305850000000003E-2</c:v>
                </c:pt>
                <c:pt idx="538">
                  <c:v>7.0607359999999994E-2</c:v>
                </c:pt>
                <c:pt idx="539">
                  <c:v>7.0933070000000001E-2</c:v>
                </c:pt>
                <c:pt idx="540">
                  <c:v>7.1301329999999996E-2</c:v>
                </c:pt>
                <c:pt idx="541">
                  <c:v>7.1301329999999996E-2</c:v>
                </c:pt>
                <c:pt idx="542">
                  <c:v>7.1718610000000002E-2</c:v>
                </c:pt>
                <c:pt idx="543">
                  <c:v>7.2225849999999994E-2</c:v>
                </c:pt>
                <c:pt idx="544">
                  <c:v>7.2225849999999994E-2</c:v>
                </c:pt>
                <c:pt idx="545">
                  <c:v>7.2813760000000005E-2</c:v>
                </c:pt>
                <c:pt idx="546">
                  <c:v>7.3417979999999994E-2</c:v>
                </c:pt>
                <c:pt idx="547">
                  <c:v>7.4157829999999994E-2</c:v>
                </c:pt>
                <c:pt idx="548">
                  <c:v>7.4157829999999994E-2</c:v>
                </c:pt>
                <c:pt idx="549">
                  <c:v>7.4795280000000006E-2</c:v>
                </c:pt>
                <c:pt idx="550">
                  <c:v>7.5397859999999997E-2</c:v>
                </c:pt>
                <c:pt idx="551">
                  <c:v>7.5397859999999997E-2</c:v>
                </c:pt>
                <c:pt idx="552">
                  <c:v>7.596029E-2</c:v>
                </c:pt>
                <c:pt idx="553">
                  <c:v>7.6388890000000001E-2</c:v>
                </c:pt>
                <c:pt idx="554">
                  <c:v>7.6685710000000004E-2</c:v>
                </c:pt>
                <c:pt idx="555">
                  <c:v>7.6685710000000004E-2</c:v>
                </c:pt>
                <c:pt idx="556">
                  <c:v>7.6990810000000007E-2</c:v>
                </c:pt>
                <c:pt idx="557">
                  <c:v>7.7330129999999997E-2</c:v>
                </c:pt>
                <c:pt idx="558">
                  <c:v>7.7330129999999997E-2</c:v>
                </c:pt>
                <c:pt idx="559">
                  <c:v>7.7615630000000005E-2</c:v>
                </c:pt>
                <c:pt idx="560">
                  <c:v>7.7792440000000004E-2</c:v>
                </c:pt>
                <c:pt idx="561">
                  <c:v>7.800414E-2</c:v>
                </c:pt>
                <c:pt idx="562">
                  <c:v>7.800414E-2</c:v>
                </c:pt>
                <c:pt idx="563">
                  <c:v>7.8174430000000003E-2</c:v>
                </c:pt>
                <c:pt idx="564">
                  <c:v>7.8333940000000005E-2</c:v>
                </c:pt>
                <c:pt idx="565">
                  <c:v>7.8530639999999999E-2</c:v>
                </c:pt>
                <c:pt idx="566">
                  <c:v>7.8530639999999999E-2</c:v>
                </c:pt>
                <c:pt idx="567">
                  <c:v>7.8743270000000004E-2</c:v>
                </c:pt>
                <c:pt idx="568">
                  <c:v>7.890113E-2</c:v>
                </c:pt>
                <c:pt idx="569">
                  <c:v>7.890113E-2</c:v>
                </c:pt>
                <c:pt idx="570">
                  <c:v>7.9148899999999994E-2</c:v>
                </c:pt>
                <c:pt idx="571">
                  <c:v>7.9492729999999998E-2</c:v>
                </c:pt>
                <c:pt idx="572">
                  <c:v>7.9849980000000001E-2</c:v>
                </c:pt>
                <c:pt idx="573">
                  <c:v>7.9849980000000001E-2</c:v>
                </c:pt>
                <c:pt idx="574">
                  <c:v>8.0128699999999997E-2</c:v>
                </c:pt>
                <c:pt idx="575">
                  <c:v>8.0297069999999998E-2</c:v>
                </c:pt>
                <c:pt idx="576">
                  <c:v>8.0297069999999998E-2</c:v>
                </c:pt>
                <c:pt idx="577">
                  <c:v>8.0275609999999997E-2</c:v>
                </c:pt>
                <c:pt idx="578">
                  <c:v>8.0284259999999996E-2</c:v>
                </c:pt>
                <c:pt idx="579">
                  <c:v>8.0244650000000001E-2</c:v>
                </c:pt>
                <c:pt idx="580">
                  <c:v>8.0244650000000001E-2</c:v>
                </c:pt>
                <c:pt idx="581">
                  <c:v>8.0171149999999997E-2</c:v>
                </c:pt>
                <c:pt idx="582">
                  <c:v>8.0148910000000004E-2</c:v>
                </c:pt>
                <c:pt idx="583">
                  <c:v>8.0148910000000004E-2</c:v>
                </c:pt>
                <c:pt idx="584">
                  <c:v>8.0102229999999996E-2</c:v>
                </c:pt>
                <c:pt idx="585">
                  <c:v>7.9881599999999997E-2</c:v>
                </c:pt>
                <c:pt idx="586">
                  <c:v>7.9614589999999999E-2</c:v>
                </c:pt>
                <c:pt idx="587">
                  <c:v>7.9614589999999999E-2</c:v>
                </c:pt>
                <c:pt idx="588">
                  <c:v>7.9417379999999996E-2</c:v>
                </c:pt>
                <c:pt idx="589">
                  <c:v>7.9316300000000006E-2</c:v>
                </c:pt>
                <c:pt idx="590">
                  <c:v>7.9316300000000006E-2</c:v>
                </c:pt>
                <c:pt idx="591">
                  <c:v>7.9291710000000001E-2</c:v>
                </c:pt>
                <c:pt idx="592">
                  <c:v>7.9263429999999996E-2</c:v>
                </c:pt>
                <c:pt idx="593">
                  <c:v>7.9330940000000003E-2</c:v>
                </c:pt>
                <c:pt idx="594">
                  <c:v>7.9330940000000003E-2</c:v>
                </c:pt>
                <c:pt idx="595">
                  <c:v>7.9371609999999995E-2</c:v>
                </c:pt>
                <c:pt idx="596">
                  <c:v>7.9460249999999996E-2</c:v>
                </c:pt>
                <c:pt idx="597">
                  <c:v>7.9460249999999996E-2</c:v>
                </c:pt>
                <c:pt idx="598">
                  <c:v>7.9560240000000004E-2</c:v>
                </c:pt>
                <c:pt idx="599">
                  <c:v>7.9542669999999996E-2</c:v>
                </c:pt>
                <c:pt idx="600">
                  <c:v>7.9584940000000007E-2</c:v>
                </c:pt>
                <c:pt idx="601">
                  <c:v>7.9584940000000007E-2</c:v>
                </c:pt>
                <c:pt idx="602">
                  <c:v>7.9585139999999999E-2</c:v>
                </c:pt>
                <c:pt idx="603">
                  <c:v>7.9537730000000001E-2</c:v>
                </c:pt>
                <c:pt idx="604">
                  <c:v>7.9481629999999998E-2</c:v>
                </c:pt>
                <c:pt idx="605">
                  <c:v>7.9481629999999998E-2</c:v>
                </c:pt>
                <c:pt idx="606">
                  <c:v>7.9450750000000001E-2</c:v>
                </c:pt>
                <c:pt idx="607">
                  <c:v>7.9263299999999995E-2</c:v>
                </c:pt>
                <c:pt idx="608">
                  <c:v>7.9263299999999995E-2</c:v>
                </c:pt>
                <c:pt idx="609">
                  <c:v>7.9192180000000001E-2</c:v>
                </c:pt>
                <c:pt idx="610">
                  <c:v>7.9042180000000004E-2</c:v>
                </c:pt>
                <c:pt idx="611">
                  <c:v>7.8966889999999998E-2</c:v>
                </c:pt>
                <c:pt idx="612">
                  <c:v>7.8966889999999998E-2</c:v>
                </c:pt>
                <c:pt idx="613">
                  <c:v>7.8944440000000005E-2</c:v>
                </c:pt>
                <c:pt idx="614">
                  <c:v>7.8987429999999997E-2</c:v>
                </c:pt>
                <c:pt idx="615">
                  <c:v>7.8987429999999997E-2</c:v>
                </c:pt>
                <c:pt idx="616">
                  <c:v>7.9078469999999998E-2</c:v>
                </c:pt>
                <c:pt idx="617">
                  <c:v>7.9148460000000004E-2</c:v>
                </c:pt>
                <c:pt idx="618">
                  <c:v>7.9230469999999997E-2</c:v>
                </c:pt>
                <c:pt idx="619">
                  <c:v>7.9230469999999997E-2</c:v>
                </c:pt>
                <c:pt idx="620">
                  <c:v>7.9268549999999993E-2</c:v>
                </c:pt>
                <c:pt idx="621">
                  <c:v>7.9212080000000004E-2</c:v>
                </c:pt>
                <c:pt idx="622">
                  <c:v>7.9212080000000004E-2</c:v>
                </c:pt>
                <c:pt idx="623">
                  <c:v>7.9160430000000004E-2</c:v>
                </c:pt>
                <c:pt idx="624">
                  <c:v>7.9190860000000002E-2</c:v>
                </c:pt>
                <c:pt idx="625">
                  <c:v>7.9304200000000005E-2</c:v>
                </c:pt>
                <c:pt idx="626">
                  <c:v>7.9304200000000005E-2</c:v>
                </c:pt>
                <c:pt idx="627">
                  <c:v>7.9295050000000006E-2</c:v>
                </c:pt>
                <c:pt idx="628">
                  <c:v>7.9215499999999994E-2</c:v>
                </c:pt>
                <c:pt idx="629">
                  <c:v>7.9215499999999994E-2</c:v>
                </c:pt>
                <c:pt idx="630">
                  <c:v>7.9073110000000002E-2</c:v>
                </c:pt>
                <c:pt idx="631">
                  <c:v>7.890672E-2</c:v>
                </c:pt>
                <c:pt idx="632">
                  <c:v>7.8687939999999998E-2</c:v>
                </c:pt>
                <c:pt idx="633">
                  <c:v>7.8687939999999998E-2</c:v>
                </c:pt>
                <c:pt idx="634">
                  <c:v>7.8533859999999997E-2</c:v>
                </c:pt>
                <c:pt idx="635">
                  <c:v>7.8512789999999999E-2</c:v>
                </c:pt>
                <c:pt idx="636">
                  <c:v>7.8512789999999999E-2</c:v>
                </c:pt>
                <c:pt idx="637">
                  <c:v>7.8460879999999997E-2</c:v>
                </c:pt>
                <c:pt idx="638">
                  <c:v>7.8496049999999998E-2</c:v>
                </c:pt>
                <c:pt idx="639">
                  <c:v>7.8620889999999999E-2</c:v>
                </c:pt>
                <c:pt idx="640">
                  <c:v>7.8620889999999999E-2</c:v>
                </c:pt>
                <c:pt idx="641">
                  <c:v>7.8763669999999994E-2</c:v>
                </c:pt>
                <c:pt idx="642">
                  <c:v>7.8852270000000002E-2</c:v>
                </c:pt>
                <c:pt idx="643">
                  <c:v>7.8870860000000001E-2</c:v>
                </c:pt>
                <c:pt idx="644">
                  <c:v>7.8870860000000001E-2</c:v>
                </c:pt>
                <c:pt idx="645">
                  <c:v>7.8798610000000005E-2</c:v>
                </c:pt>
                <c:pt idx="646">
                  <c:v>7.8618789999999994E-2</c:v>
                </c:pt>
                <c:pt idx="647">
                  <c:v>7.8618789999999994E-2</c:v>
                </c:pt>
                <c:pt idx="648">
                  <c:v>7.8357060000000006E-2</c:v>
                </c:pt>
                <c:pt idx="649">
                  <c:v>7.8102480000000002E-2</c:v>
                </c:pt>
                <c:pt idx="650">
                  <c:v>7.7833849999999996E-2</c:v>
                </c:pt>
                <c:pt idx="651">
                  <c:v>7.7833849999999996E-2</c:v>
                </c:pt>
                <c:pt idx="652">
                  <c:v>7.7579949999999995E-2</c:v>
                </c:pt>
                <c:pt idx="653">
                  <c:v>7.7417620000000006E-2</c:v>
                </c:pt>
                <c:pt idx="654">
                  <c:v>7.7417620000000006E-2</c:v>
                </c:pt>
                <c:pt idx="655">
                  <c:v>7.7303300000000005E-2</c:v>
                </c:pt>
                <c:pt idx="656">
                  <c:v>7.7277600000000002E-2</c:v>
                </c:pt>
                <c:pt idx="657">
                  <c:v>7.7304929999999994E-2</c:v>
                </c:pt>
                <c:pt idx="658">
                  <c:v>7.7304929999999994E-2</c:v>
                </c:pt>
                <c:pt idx="659">
                  <c:v>7.7455659999999996E-2</c:v>
                </c:pt>
                <c:pt idx="660">
                  <c:v>7.7633759999999996E-2</c:v>
                </c:pt>
                <c:pt idx="661">
                  <c:v>7.7633759999999996E-2</c:v>
                </c:pt>
                <c:pt idx="662">
                  <c:v>7.7799560000000004E-2</c:v>
                </c:pt>
                <c:pt idx="663">
                  <c:v>7.7970049999999999E-2</c:v>
                </c:pt>
                <c:pt idx="664">
                  <c:v>7.8188569999999999E-2</c:v>
                </c:pt>
                <c:pt idx="665">
                  <c:v>7.8188569999999999E-2</c:v>
                </c:pt>
                <c:pt idx="666">
                  <c:v>7.8428100000000001E-2</c:v>
                </c:pt>
                <c:pt idx="667">
                  <c:v>7.8591640000000004E-2</c:v>
                </c:pt>
                <c:pt idx="668">
                  <c:v>7.8591640000000004E-2</c:v>
                </c:pt>
                <c:pt idx="669">
                  <c:v>7.8664339999999999E-2</c:v>
                </c:pt>
                <c:pt idx="670">
                  <c:v>7.8722070000000005E-2</c:v>
                </c:pt>
                <c:pt idx="671">
                  <c:v>7.8823180000000007E-2</c:v>
                </c:pt>
                <c:pt idx="672">
                  <c:v>7.8823180000000007E-2</c:v>
                </c:pt>
                <c:pt idx="673">
                  <c:v>7.8965350000000004E-2</c:v>
                </c:pt>
                <c:pt idx="674">
                  <c:v>7.9079640000000007E-2</c:v>
                </c:pt>
                <c:pt idx="675">
                  <c:v>7.9227690000000003E-2</c:v>
                </c:pt>
                <c:pt idx="676">
                  <c:v>7.9227690000000003E-2</c:v>
                </c:pt>
                <c:pt idx="677">
                  <c:v>7.9463909999999999E-2</c:v>
                </c:pt>
                <c:pt idx="678">
                  <c:v>7.9622990000000005E-2</c:v>
                </c:pt>
                <c:pt idx="679">
                  <c:v>7.9622990000000005E-2</c:v>
                </c:pt>
                <c:pt idx="680">
                  <c:v>7.9732769999999994E-2</c:v>
                </c:pt>
                <c:pt idx="681">
                  <c:v>7.9805689999999999E-2</c:v>
                </c:pt>
                <c:pt idx="682">
                  <c:v>7.9848420000000003E-2</c:v>
                </c:pt>
                <c:pt idx="683">
                  <c:v>7.9848420000000003E-2</c:v>
                </c:pt>
                <c:pt idx="684">
                  <c:v>7.9870570000000002E-2</c:v>
                </c:pt>
                <c:pt idx="685">
                  <c:v>7.9887180000000002E-2</c:v>
                </c:pt>
                <c:pt idx="686">
                  <c:v>7.9887180000000002E-2</c:v>
                </c:pt>
                <c:pt idx="687">
                  <c:v>7.9931559999999999E-2</c:v>
                </c:pt>
                <c:pt idx="688">
                  <c:v>7.993923E-2</c:v>
                </c:pt>
                <c:pt idx="689">
                  <c:v>8.0085110000000001E-2</c:v>
                </c:pt>
                <c:pt idx="690">
                  <c:v>8.0085110000000001E-2</c:v>
                </c:pt>
                <c:pt idx="691">
                  <c:v>8.0419210000000005E-2</c:v>
                </c:pt>
                <c:pt idx="692">
                  <c:v>8.0419210000000005E-2</c:v>
                </c:pt>
                <c:pt idx="693">
                  <c:v>8.0766519999999994E-2</c:v>
                </c:pt>
                <c:pt idx="694">
                  <c:v>8.1125240000000001E-2</c:v>
                </c:pt>
                <c:pt idx="695">
                  <c:v>8.1417260000000005E-2</c:v>
                </c:pt>
                <c:pt idx="696">
                  <c:v>8.1723939999999995E-2</c:v>
                </c:pt>
                <c:pt idx="697">
                  <c:v>8.1723939999999995E-2</c:v>
                </c:pt>
                <c:pt idx="698">
                  <c:v>8.1984230000000005E-2</c:v>
                </c:pt>
                <c:pt idx="699">
                  <c:v>8.2218429999999995E-2</c:v>
                </c:pt>
                <c:pt idx="700">
                  <c:v>8.2218429999999995E-2</c:v>
                </c:pt>
                <c:pt idx="701">
                  <c:v>8.2505270000000006E-2</c:v>
                </c:pt>
                <c:pt idx="702">
                  <c:v>8.2818009999999997E-2</c:v>
                </c:pt>
                <c:pt idx="703">
                  <c:v>8.3273059999999996E-2</c:v>
                </c:pt>
                <c:pt idx="704">
                  <c:v>8.3273059999999996E-2</c:v>
                </c:pt>
                <c:pt idx="705">
                  <c:v>8.3841159999999998E-2</c:v>
                </c:pt>
                <c:pt idx="706">
                  <c:v>8.4560560000000007E-2</c:v>
                </c:pt>
                <c:pt idx="707">
                  <c:v>8.4560560000000007E-2</c:v>
                </c:pt>
                <c:pt idx="708">
                  <c:v>8.5165840000000007E-2</c:v>
                </c:pt>
                <c:pt idx="709">
                  <c:v>8.5782890000000001E-2</c:v>
                </c:pt>
                <c:pt idx="710">
                  <c:v>8.6289630000000006E-2</c:v>
                </c:pt>
                <c:pt idx="711">
                  <c:v>8.6289630000000006E-2</c:v>
                </c:pt>
                <c:pt idx="712">
                  <c:v>8.6864789999999997E-2</c:v>
                </c:pt>
                <c:pt idx="713">
                  <c:v>8.7376809999999999E-2</c:v>
                </c:pt>
                <c:pt idx="714">
                  <c:v>8.7931570000000001E-2</c:v>
                </c:pt>
                <c:pt idx="715">
                  <c:v>8.7931570000000001E-2</c:v>
                </c:pt>
                <c:pt idx="716">
                  <c:v>8.8404780000000002E-2</c:v>
                </c:pt>
                <c:pt idx="717">
                  <c:v>8.8843290000000005E-2</c:v>
                </c:pt>
                <c:pt idx="718">
                  <c:v>8.8843290000000005E-2</c:v>
                </c:pt>
                <c:pt idx="719">
                  <c:v>8.9185990000000007E-2</c:v>
                </c:pt>
                <c:pt idx="720">
                  <c:v>8.950371E-2</c:v>
                </c:pt>
                <c:pt idx="721">
                  <c:v>8.9748419999999995E-2</c:v>
                </c:pt>
                <c:pt idx="722">
                  <c:v>8.9748419999999995E-2</c:v>
                </c:pt>
                <c:pt idx="723">
                  <c:v>8.9960929999999995E-2</c:v>
                </c:pt>
                <c:pt idx="724">
                  <c:v>9.0087899999999999E-2</c:v>
                </c:pt>
                <c:pt idx="725">
                  <c:v>9.0087899999999999E-2</c:v>
                </c:pt>
                <c:pt idx="726">
                  <c:v>9.0146169999999998E-2</c:v>
                </c:pt>
                <c:pt idx="727">
                  <c:v>9.0012330000000002E-2</c:v>
                </c:pt>
                <c:pt idx="728">
                  <c:v>8.9642830000000007E-2</c:v>
                </c:pt>
                <c:pt idx="729">
                  <c:v>8.9642830000000007E-2</c:v>
                </c:pt>
                <c:pt idx="730">
                  <c:v>8.9630799999999997E-2</c:v>
                </c:pt>
                <c:pt idx="731">
                  <c:v>8.9553519999999998E-2</c:v>
                </c:pt>
                <c:pt idx="732">
                  <c:v>8.9553519999999998E-2</c:v>
                </c:pt>
                <c:pt idx="733">
                  <c:v>8.9363799999999993E-2</c:v>
                </c:pt>
                <c:pt idx="734">
                  <c:v>8.9204350000000002E-2</c:v>
                </c:pt>
                <c:pt idx="735">
                  <c:v>8.9045219999999994E-2</c:v>
                </c:pt>
                <c:pt idx="736">
                  <c:v>8.9045219999999994E-2</c:v>
                </c:pt>
                <c:pt idx="737">
                  <c:v>8.8856119999999997E-2</c:v>
                </c:pt>
                <c:pt idx="738">
                  <c:v>8.8604530000000001E-2</c:v>
                </c:pt>
                <c:pt idx="739">
                  <c:v>8.8604530000000001E-2</c:v>
                </c:pt>
                <c:pt idx="740">
                  <c:v>8.8349700000000003E-2</c:v>
                </c:pt>
                <c:pt idx="741">
                  <c:v>8.8090360000000006E-2</c:v>
                </c:pt>
                <c:pt idx="742">
                  <c:v>8.7828240000000002E-2</c:v>
                </c:pt>
                <c:pt idx="743">
                  <c:v>8.7828240000000002E-2</c:v>
                </c:pt>
                <c:pt idx="744">
                  <c:v>8.7489899999999995E-2</c:v>
                </c:pt>
                <c:pt idx="745">
                  <c:v>8.7060180000000001E-2</c:v>
                </c:pt>
                <c:pt idx="746">
                  <c:v>8.650803E-2</c:v>
                </c:pt>
                <c:pt idx="747">
                  <c:v>8.650803E-2</c:v>
                </c:pt>
                <c:pt idx="748">
                  <c:v>8.5837140000000006E-2</c:v>
                </c:pt>
                <c:pt idx="749">
                  <c:v>8.5054669999999999E-2</c:v>
                </c:pt>
                <c:pt idx="750">
                  <c:v>8.5054669999999999E-2</c:v>
                </c:pt>
                <c:pt idx="751">
                  <c:v>8.4433149999999998E-2</c:v>
                </c:pt>
                <c:pt idx="752">
                  <c:v>8.3852940000000001E-2</c:v>
                </c:pt>
                <c:pt idx="753">
                  <c:v>8.3089369999999996E-2</c:v>
                </c:pt>
                <c:pt idx="754">
                  <c:v>8.3089369999999996E-2</c:v>
                </c:pt>
                <c:pt idx="755">
                  <c:v>8.2223299999999999E-2</c:v>
                </c:pt>
                <c:pt idx="756">
                  <c:v>8.1410940000000001E-2</c:v>
                </c:pt>
                <c:pt idx="757">
                  <c:v>8.1410940000000001E-2</c:v>
                </c:pt>
                <c:pt idx="758">
                  <c:v>8.0420770000000003E-2</c:v>
                </c:pt>
                <c:pt idx="759">
                  <c:v>7.9605330000000002E-2</c:v>
                </c:pt>
                <c:pt idx="760">
                  <c:v>7.8687000000000007E-2</c:v>
                </c:pt>
                <c:pt idx="761">
                  <c:v>7.8687000000000007E-2</c:v>
                </c:pt>
                <c:pt idx="762">
                  <c:v>7.7800040000000001E-2</c:v>
                </c:pt>
                <c:pt idx="763">
                  <c:v>7.6909649999999996E-2</c:v>
                </c:pt>
                <c:pt idx="764">
                  <c:v>7.6909649999999996E-2</c:v>
                </c:pt>
                <c:pt idx="765">
                  <c:v>7.6082150000000001E-2</c:v>
                </c:pt>
                <c:pt idx="766">
                  <c:v>7.528203E-2</c:v>
                </c:pt>
                <c:pt idx="767">
                  <c:v>7.4523930000000002E-2</c:v>
                </c:pt>
                <c:pt idx="768">
                  <c:v>7.4523930000000002E-2</c:v>
                </c:pt>
                <c:pt idx="769">
                  <c:v>7.3782210000000001E-2</c:v>
                </c:pt>
                <c:pt idx="770">
                  <c:v>7.3078359999999995E-2</c:v>
                </c:pt>
                <c:pt idx="771">
                  <c:v>7.3078359999999995E-2</c:v>
                </c:pt>
                <c:pt idx="772">
                  <c:v>7.2358179999999994E-2</c:v>
                </c:pt>
                <c:pt idx="773">
                  <c:v>7.1729189999999998E-2</c:v>
                </c:pt>
                <c:pt idx="774">
                  <c:v>7.1081400000000003E-2</c:v>
                </c:pt>
                <c:pt idx="775">
                  <c:v>7.1081400000000003E-2</c:v>
                </c:pt>
                <c:pt idx="776">
                  <c:v>7.0285390000000003E-2</c:v>
                </c:pt>
                <c:pt idx="777">
                  <c:v>6.9512389999999993E-2</c:v>
                </c:pt>
                <c:pt idx="778">
                  <c:v>6.9512389999999993E-2</c:v>
                </c:pt>
                <c:pt idx="779">
                  <c:v>6.874856E-2</c:v>
                </c:pt>
                <c:pt idx="780">
                  <c:v>6.7815710000000001E-2</c:v>
                </c:pt>
                <c:pt idx="781">
                  <c:v>6.6879659999999994E-2</c:v>
                </c:pt>
                <c:pt idx="782">
                  <c:v>6.6879659999999994E-2</c:v>
                </c:pt>
                <c:pt idx="783">
                  <c:v>6.5807160000000003E-2</c:v>
                </c:pt>
                <c:pt idx="784">
                  <c:v>6.4778630000000004E-2</c:v>
                </c:pt>
                <c:pt idx="785">
                  <c:v>6.3721600000000003E-2</c:v>
                </c:pt>
                <c:pt idx="786">
                  <c:v>6.3721600000000003E-2</c:v>
                </c:pt>
                <c:pt idx="787">
                  <c:v>6.2760209999999997E-2</c:v>
                </c:pt>
                <c:pt idx="788">
                  <c:v>6.1671789999999997E-2</c:v>
                </c:pt>
                <c:pt idx="789">
                  <c:v>6.1671789999999997E-2</c:v>
                </c:pt>
                <c:pt idx="790">
                  <c:v>6.0686379999999998E-2</c:v>
                </c:pt>
                <c:pt idx="791">
                  <c:v>5.986255E-2</c:v>
                </c:pt>
                <c:pt idx="792">
                  <c:v>5.900524E-2</c:v>
                </c:pt>
                <c:pt idx="793">
                  <c:v>5.900524E-2</c:v>
                </c:pt>
                <c:pt idx="794">
                  <c:v>5.8123210000000002E-2</c:v>
                </c:pt>
                <c:pt idx="795">
                  <c:v>5.723959E-2</c:v>
                </c:pt>
                <c:pt idx="796">
                  <c:v>5.723959E-2</c:v>
                </c:pt>
                <c:pt idx="797">
                  <c:v>5.6392480000000002E-2</c:v>
                </c:pt>
                <c:pt idx="798">
                  <c:v>5.5568640000000002E-2</c:v>
                </c:pt>
                <c:pt idx="799">
                  <c:v>5.474735E-2</c:v>
                </c:pt>
                <c:pt idx="800">
                  <c:v>5.474735E-2</c:v>
                </c:pt>
                <c:pt idx="801">
                  <c:v>5.3915850000000001E-2</c:v>
                </c:pt>
                <c:pt idx="802">
                  <c:v>5.3095330000000003E-2</c:v>
                </c:pt>
                <c:pt idx="803">
                  <c:v>5.3095330000000003E-2</c:v>
                </c:pt>
                <c:pt idx="804">
                  <c:v>5.227673E-2</c:v>
                </c:pt>
                <c:pt idx="805">
                  <c:v>5.144783E-2</c:v>
                </c:pt>
                <c:pt idx="806">
                  <c:v>5.0589750000000003E-2</c:v>
                </c:pt>
                <c:pt idx="807">
                  <c:v>5.0589750000000003E-2</c:v>
                </c:pt>
                <c:pt idx="808">
                  <c:v>4.9784750000000003E-2</c:v>
                </c:pt>
                <c:pt idx="809">
                  <c:v>4.8981089999999998E-2</c:v>
                </c:pt>
                <c:pt idx="810">
                  <c:v>4.8981089999999998E-2</c:v>
                </c:pt>
                <c:pt idx="811">
                  <c:v>4.8375889999999998E-2</c:v>
                </c:pt>
                <c:pt idx="812">
                  <c:v>4.7741470000000001E-2</c:v>
                </c:pt>
                <c:pt idx="813">
                  <c:v>4.701412E-2</c:v>
                </c:pt>
                <c:pt idx="814">
                  <c:v>4.701412E-2</c:v>
                </c:pt>
                <c:pt idx="815">
                  <c:v>4.6283039999999998E-2</c:v>
                </c:pt>
                <c:pt idx="816">
                  <c:v>4.5629580000000003E-2</c:v>
                </c:pt>
                <c:pt idx="817">
                  <c:v>4.5629580000000003E-2</c:v>
                </c:pt>
                <c:pt idx="818">
                  <c:v>4.4953989999999999E-2</c:v>
                </c:pt>
                <c:pt idx="819">
                  <c:v>4.425051E-2</c:v>
                </c:pt>
                <c:pt idx="820">
                  <c:v>4.3271780000000003E-2</c:v>
                </c:pt>
                <c:pt idx="821">
                  <c:v>4.3271780000000003E-2</c:v>
                </c:pt>
                <c:pt idx="822">
                  <c:v>4.2455090000000001E-2</c:v>
                </c:pt>
                <c:pt idx="823">
                  <c:v>4.1689610000000002E-2</c:v>
                </c:pt>
                <c:pt idx="824">
                  <c:v>4.0812670000000002E-2</c:v>
                </c:pt>
                <c:pt idx="825">
                  <c:v>4.0812670000000002E-2</c:v>
                </c:pt>
                <c:pt idx="826">
                  <c:v>3.9960910000000002E-2</c:v>
                </c:pt>
                <c:pt idx="827">
                  <c:v>3.9156940000000001E-2</c:v>
                </c:pt>
                <c:pt idx="828">
                  <c:v>3.9156940000000001E-2</c:v>
                </c:pt>
                <c:pt idx="829">
                  <c:v>3.8539200000000003E-2</c:v>
                </c:pt>
                <c:pt idx="830">
                  <c:v>3.7862390000000003E-2</c:v>
                </c:pt>
                <c:pt idx="831">
                  <c:v>3.750407E-2</c:v>
                </c:pt>
                <c:pt idx="832">
                  <c:v>3.750407E-2</c:v>
                </c:pt>
                <c:pt idx="833">
                  <c:v>3.7140329999999999E-2</c:v>
                </c:pt>
                <c:pt idx="834">
                  <c:v>3.6984669999999997E-2</c:v>
                </c:pt>
                <c:pt idx="835">
                  <c:v>3.6984669999999997E-2</c:v>
                </c:pt>
                <c:pt idx="836">
                  <c:v>3.6825950000000003E-2</c:v>
                </c:pt>
                <c:pt idx="837">
                  <c:v>3.706955E-2</c:v>
                </c:pt>
                <c:pt idx="838">
                  <c:v>3.7464209999999998E-2</c:v>
                </c:pt>
                <c:pt idx="839">
                  <c:v>3.7464209999999998E-2</c:v>
                </c:pt>
                <c:pt idx="840">
                  <c:v>3.7938270000000003E-2</c:v>
                </c:pt>
                <c:pt idx="841">
                  <c:v>3.841203E-2</c:v>
                </c:pt>
                <c:pt idx="842">
                  <c:v>3.841203E-2</c:v>
                </c:pt>
                <c:pt idx="843">
                  <c:v>3.8921789999999998E-2</c:v>
                </c:pt>
                <c:pt idx="844">
                  <c:v>3.9429359999999997E-2</c:v>
                </c:pt>
                <c:pt idx="845">
                  <c:v>3.9929350000000002E-2</c:v>
                </c:pt>
                <c:pt idx="846">
                  <c:v>3.9929350000000002E-2</c:v>
                </c:pt>
                <c:pt idx="847">
                  <c:v>4.0650940000000003E-2</c:v>
                </c:pt>
                <c:pt idx="848">
                  <c:v>4.1225089999999999E-2</c:v>
                </c:pt>
                <c:pt idx="849">
                  <c:v>4.1225089999999999E-2</c:v>
                </c:pt>
                <c:pt idx="850">
                  <c:v>4.2012399999999998E-2</c:v>
                </c:pt>
                <c:pt idx="851">
                  <c:v>4.2936719999999998E-2</c:v>
                </c:pt>
                <c:pt idx="852">
                  <c:v>4.3624330000000003E-2</c:v>
                </c:pt>
                <c:pt idx="853">
                  <c:v>4.3624330000000003E-2</c:v>
                </c:pt>
                <c:pt idx="854">
                  <c:v>4.4356119999999999E-2</c:v>
                </c:pt>
                <c:pt idx="855">
                  <c:v>4.5091979999999997E-2</c:v>
                </c:pt>
                <c:pt idx="856">
                  <c:v>4.5768339999999998E-2</c:v>
                </c:pt>
                <c:pt idx="857">
                  <c:v>4.5768339999999998E-2</c:v>
                </c:pt>
                <c:pt idx="858">
                  <c:v>4.654134E-2</c:v>
                </c:pt>
                <c:pt idx="859">
                  <c:v>4.7277220000000002E-2</c:v>
                </c:pt>
                <c:pt idx="860">
                  <c:v>4.7277220000000002E-2</c:v>
                </c:pt>
                <c:pt idx="861">
                  <c:v>4.7992809999999997E-2</c:v>
                </c:pt>
                <c:pt idx="862">
                  <c:v>4.8657110000000003E-2</c:v>
                </c:pt>
                <c:pt idx="863">
                  <c:v>4.9109609999999998E-2</c:v>
                </c:pt>
                <c:pt idx="864">
                  <c:v>4.9109609999999998E-2</c:v>
                </c:pt>
                <c:pt idx="865">
                  <c:v>4.9584669999999997E-2</c:v>
                </c:pt>
                <c:pt idx="866">
                  <c:v>4.9679550000000003E-2</c:v>
                </c:pt>
                <c:pt idx="867">
                  <c:v>4.9679550000000003E-2</c:v>
                </c:pt>
                <c:pt idx="868">
                  <c:v>4.9724150000000002E-2</c:v>
                </c:pt>
                <c:pt idx="869">
                  <c:v>4.9723320000000001E-2</c:v>
                </c:pt>
                <c:pt idx="870">
                  <c:v>4.9681959999999997E-2</c:v>
                </c:pt>
                <c:pt idx="871">
                  <c:v>4.9681959999999997E-2</c:v>
                </c:pt>
                <c:pt idx="872">
                  <c:v>4.9632229999999999E-2</c:v>
                </c:pt>
                <c:pt idx="873">
                  <c:v>4.9622699999999999E-2</c:v>
                </c:pt>
                <c:pt idx="874">
                  <c:v>4.9622699999999999E-2</c:v>
                </c:pt>
                <c:pt idx="875">
                  <c:v>4.964814E-2</c:v>
                </c:pt>
                <c:pt idx="876">
                  <c:v>4.9805389999999998E-2</c:v>
                </c:pt>
                <c:pt idx="877">
                  <c:v>4.999207E-2</c:v>
                </c:pt>
                <c:pt idx="878">
                  <c:v>4.999207E-2</c:v>
                </c:pt>
                <c:pt idx="879">
                  <c:v>5.0220880000000002E-2</c:v>
                </c:pt>
                <c:pt idx="880">
                  <c:v>5.0342310000000001E-2</c:v>
                </c:pt>
                <c:pt idx="881">
                  <c:v>5.0342310000000001E-2</c:v>
                </c:pt>
                <c:pt idx="882">
                  <c:v>5.03474E-2</c:v>
                </c:pt>
                <c:pt idx="883">
                  <c:v>5.0384569999999997E-2</c:v>
                </c:pt>
                <c:pt idx="884">
                  <c:v>5.0441569999999998E-2</c:v>
                </c:pt>
                <c:pt idx="885">
                  <c:v>5.0441569999999998E-2</c:v>
                </c:pt>
                <c:pt idx="886">
                  <c:v>5.0336720000000001E-2</c:v>
                </c:pt>
                <c:pt idx="887">
                  <c:v>5.0202950000000003E-2</c:v>
                </c:pt>
                <c:pt idx="888">
                  <c:v>5.0131210000000002E-2</c:v>
                </c:pt>
                <c:pt idx="889">
                  <c:v>5.0131210000000002E-2</c:v>
                </c:pt>
                <c:pt idx="890">
                  <c:v>4.9984639999999997E-2</c:v>
                </c:pt>
                <c:pt idx="891">
                  <c:v>4.9747390000000002E-2</c:v>
                </c:pt>
                <c:pt idx="892">
                  <c:v>4.9747390000000002E-2</c:v>
                </c:pt>
                <c:pt idx="893">
                  <c:v>4.9463750000000001E-2</c:v>
                </c:pt>
                <c:pt idx="894">
                  <c:v>4.9096880000000002E-2</c:v>
                </c:pt>
                <c:pt idx="895">
                  <c:v>4.8478729999999998E-2</c:v>
                </c:pt>
                <c:pt idx="896">
                  <c:v>4.8478729999999998E-2</c:v>
                </c:pt>
                <c:pt idx="897">
                  <c:v>4.7850240000000002E-2</c:v>
                </c:pt>
                <c:pt idx="898">
                  <c:v>4.7320220000000003E-2</c:v>
                </c:pt>
                <c:pt idx="899">
                  <c:v>4.7320220000000003E-2</c:v>
                </c:pt>
                <c:pt idx="900">
                  <c:v>4.66928E-2</c:v>
                </c:pt>
                <c:pt idx="901">
                  <c:v>4.5996839999999997E-2</c:v>
                </c:pt>
                <c:pt idx="902">
                  <c:v>4.5250070000000003E-2</c:v>
                </c:pt>
                <c:pt idx="903">
                  <c:v>4.5250070000000003E-2</c:v>
                </c:pt>
                <c:pt idx="904">
                  <c:v>4.4534230000000001E-2</c:v>
                </c:pt>
                <c:pt idx="905">
                  <c:v>4.3806669999999999E-2</c:v>
                </c:pt>
                <c:pt idx="906">
                  <c:v>4.3806669999999999E-2</c:v>
                </c:pt>
                <c:pt idx="907">
                  <c:v>4.30619E-2</c:v>
                </c:pt>
                <c:pt idx="908">
                  <c:v>4.2358649999999998E-2</c:v>
                </c:pt>
                <c:pt idx="909">
                  <c:v>4.1638790000000002E-2</c:v>
                </c:pt>
                <c:pt idx="910">
                  <c:v>4.1638790000000002E-2</c:v>
                </c:pt>
                <c:pt idx="911">
                  <c:v>4.1016230000000001E-2</c:v>
                </c:pt>
                <c:pt idx="912">
                  <c:v>4.0533810000000003E-2</c:v>
                </c:pt>
                <c:pt idx="913">
                  <c:v>4.0533810000000003E-2</c:v>
                </c:pt>
                <c:pt idx="914">
                  <c:v>3.9886720000000001E-2</c:v>
                </c:pt>
                <c:pt idx="915">
                  <c:v>3.9099149999999999E-2</c:v>
                </c:pt>
                <c:pt idx="916">
                  <c:v>3.8286889999999997E-2</c:v>
                </c:pt>
                <c:pt idx="917">
                  <c:v>3.8286889999999997E-2</c:v>
                </c:pt>
                <c:pt idx="918">
                  <c:v>3.7325480000000001E-2</c:v>
                </c:pt>
                <c:pt idx="919">
                  <c:v>3.6287859999999998E-2</c:v>
                </c:pt>
                <c:pt idx="920">
                  <c:v>3.6287859999999998E-2</c:v>
                </c:pt>
                <c:pt idx="921">
                  <c:v>3.5389120000000003E-2</c:v>
                </c:pt>
                <c:pt idx="922">
                  <c:v>3.4512790000000002E-2</c:v>
                </c:pt>
                <c:pt idx="923">
                  <c:v>3.3818769999999998E-2</c:v>
                </c:pt>
                <c:pt idx="924">
                  <c:v>3.3818769999999998E-2</c:v>
                </c:pt>
                <c:pt idx="925">
                  <c:v>3.328478E-2</c:v>
                </c:pt>
                <c:pt idx="926">
                  <c:v>3.291471E-2</c:v>
                </c:pt>
                <c:pt idx="927">
                  <c:v>3.2678980000000003E-2</c:v>
                </c:pt>
                <c:pt idx="928">
                  <c:v>3.2678980000000003E-2</c:v>
                </c:pt>
                <c:pt idx="929">
                  <c:v>3.233573E-2</c:v>
                </c:pt>
                <c:pt idx="930">
                  <c:v>3.235615E-2</c:v>
                </c:pt>
                <c:pt idx="931">
                  <c:v>3.235615E-2</c:v>
                </c:pt>
                <c:pt idx="932">
                  <c:v>3.2613669999999997E-2</c:v>
                </c:pt>
                <c:pt idx="933">
                  <c:v>3.3034279999999999E-2</c:v>
                </c:pt>
                <c:pt idx="934">
                  <c:v>3.3556160000000002E-2</c:v>
                </c:pt>
                <c:pt idx="935">
                  <c:v>3.3556160000000002E-2</c:v>
                </c:pt>
                <c:pt idx="936">
                  <c:v>3.4210400000000002E-2</c:v>
                </c:pt>
                <c:pt idx="937">
                  <c:v>3.520322E-2</c:v>
                </c:pt>
                <c:pt idx="938">
                  <c:v>3.520322E-2</c:v>
                </c:pt>
                <c:pt idx="939">
                  <c:v>3.6090339999999999E-2</c:v>
                </c:pt>
                <c:pt idx="940">
                  <c:v>3.715421E-2</c:v>
                </c:pt>
                <c:pt idx="941">
                  <c:v>3.8215230000000003E-2</c:v>
                </c:pt>
                <c:pt idx="942">
                  <c:v>3.8215230000000003E-2</c:v>
                </c:pt>
                <c:pt idx="943">
                  <c:v>3.9248129999999999E-2</c:v>
                </c:pt>
                <c:pt idx="944">
                  <c:v>4.0255520000000003E-2</c:v>
                </c:pt>
                <c:pt idx="945">
                  <c:v>4.0255520000000003E-2</c:v>
                </c:pt>
                <c:pt idx="946">
                  <c:v>4.1229179999999997E-2</c:v>
                </c:pt>
                <c:pt idx="947">
                  <c:v>4.1983810000000003E-2</c:v>
                </c:pt>
                <c:pt idx="948">
                  <c:v>4.2498510000000003E-2</c:v>
                </c:pt>
                <c:pt idx="949">
                  <c:v>4.2498510000000003E-2</c:v>
                </c:pt>
                <c:pt idx="950">
                  <c:v>4.3121E-2</c:v>
                </c:pt>
                <c:pt idx="951">
                  <c:v>4.3591190000000002E-2</c:v>
                </c:pt>
                <c:pt idx="952">
                  <c:v>4.3591190000000002E-2</c:v>
                </c:pt>
                <c:pt idx="953">
                  <c:v>4.414473E-2</c:v>
                </c:pt>
                <c:pt idx="954">
                  <c:v>4.4554400000000001E-2</c:v>
                </c:pt>
                <c:pt idx="955">
                  <c:v>4.490806E-2</c:v>
                </c:pt>
                <c:pt idx="956">
                  <c:v>4.490806E-2</c:v>
                </c:pt>
                <c:pt idx="957">
                  <c:v>4.5243970000000001E-2</c:v>
                </c:pt>
                <c:pt idx="958">
                  <c:v>4.5610299999999999E-2</c:v>
                </c:pt>
                <c:pt idx="959">
                  <c:v>4.599106E-2</c:v>
                </c:pt>
                <c:pt idx="960">
                  <c:v>4.599106E-2</c:v>
                </c:pt>
                <c:pt idx="961">
                  <c:v>4.6417170000000001E-2</c:v>
                </c:pt>
                <c:pt idx="962">
                  <c:v>4.6885969999999999E-2</c:v>
                </c:pt>
                <c:pt idx="963">
                  <c:v>4.6885969999999999E-2</c:v>
                </c:pt>
                <c:pt idx="964">
                  <c:v>4.7441879999999999E-2</c:v>
                </c:pt>
                <c:pt idx="965">
                  <c:v>4.8105330000000002E-2</c:v>
                </c:pt>
                <c:pt idx="966">
                  <c:v>4.8734230000000003E-2</c:v>
                </c:pt>
                <c:pt idx="967">
                  <c:v>4.8734230000000003E-2</c:v>
                </c:pt>
                <c:pt idx="968">
                  <c:v>4.934877E-2</c:v>
                </c:pt>
                <c:pt idx="969">
                  <c:v>4.9876759999999999E-2</c:v>
                </c:pt>
                <c:pt idx="970">
                  <c:v>4.9876759999999999E-2</c:v>
                </c:pt>
                <c:pt idx="971">
                  <c:v>5.0251700000000003E-2</c:v>
                </c:pt>
                <c:pt idx="972">
                  <c:v>5.0700780000000001E-2</c:v>
                </c:pt>
                <c:pt idx="973">
                  <c:v>5.109988E-2</c:v>
                </c:pt>
                <c:pt idx="974">
                  <c:v>5.109988E-2</c:v>
                </c:pt>
                <c:pt idx="975">
                  <c:v>5.1486990000000003E-2</c:v>
                </c:pt>
                <c:pt idx="976">
                  <c:v>5.2091110000000003E-2</c:v>
                </c:pt>
                <c:pt idx="977">
                  <c:v>5.2091110000000003E-2</c:v>
                </c:pt>
                <c:pt idx="978">
                  <c:v>5.2777959999999999E-2</c:v>
                </c:pt>
                <c:pt idx="979">
                  <c:v>5.3420599999999999E-2</c:v>
                </c:pt>
                <c:pt idx="980">
                  <c:v>5.4075909999999998E-2</c:v>
                </c:pt>
                <c:pt idx="981">
                  <c:v>5.4075909999999998E-2</c:v>
                </c:pt>
                <c:pt idx="982">
                  <c:v>5.460019E-2</c:v>
                </c:pt>
                <c:pt idx="983">
                  <c:v>5.51187E-2</c:v>
                </c:pt>
                <c:pt idx="984">
                  <c:v>5.51187E-2</c:v>
                </c:pt>
                <c:pt idx="985">
                  <c:v>5.5590290000000001E-2</c:v>
                </c:pt>
                <c:pt idx="986">
                  <c:v>5.6200060000000003E-2</c:v>
                </c:pt>
                <c:pt idx="987">
                  <c:v>5.6826229999999998E-2</c:v>
                </c:pt>
                <c:pt idx="988">
                  <c:v>5.6826229999999998E-2</c:v>
                </c:pt>
                <c:pt idx="989">
                  <c:v>5.7592379999999999E-2</c:v>
                </c:pt>
                <c:pt idx="990">
                  <c:v>5.8378850000000003E-2</c:v>
                </c:pt>
                <c:pt idx="991">
                  <c:v>5.8378850000000003E-2</c:v>
                </c:pt>
                <c:pt idx="992">
                  <c:v>5.9280920000000001E-2</c:v>
                </c:pt>
                <c:pt idx="993">
                  <c:v>6.0152339999999999E-2</c:v>
                </c:pt>
                <c:pt idx="994">
                  <c:v>6.0901150000000001E-2</c:v>
                </c:pt>
                <c:pt idx="995">
                  <c:v>6.0901150000000001E-2</c:v>
                </c:pt>
                <c:pt idx="996">
                  <c:v>6.1565969999999998E-2</c:v>
                </c:pt>
                <c:pt idx="997">
                  <c:v>6.2114509999999998E-2</c:v>
                </c:pt>
                <c:pt idx="998">
                  <c:v>6.2459939999999999E-2</c:v>
                </c:pt>
                <c:pt idx="999">
                  <c:v>6.2459939999999999E-2</c:v>
                </c:pt>
                <c:pt idx="1000">
                  <c:v>6.2805360000000005E-2</c:v>
                </c:pt>
                <c:pt idx="1001">
                  <c:v>6.3118350000000004E-2</c:v>
                </c:pt>
                <c:pt idx="1002">
                  <c:v>6.3118350000000004E-2</c:v>
                </c:pt>
                <c:pt idx="1003">
                  <c:v>6.3353469999999995E-2</c:v>
                </c:pt>
                <c:pt idx="1004">
                  <c:v>6.3570509999999997E-2</c:v>
                </c:pt>
                <c:pt idx="1005">
                  <c:v>6.3788139999999993E-2</c:v>
                </c:pt>
                <c:pt idx="1006">
                  <c:v>6.3788139999999993E-2</c:v>
                </c:pt>
                <c:pt idx="1007">
                  <c:v>6.4054589999999995E-2</c:v>
                </c:pt>
                <c:pt idx="1008">
                  <c:v>6.4284460000000002E-2</c:v>
                </c:pt>
                <c:pt idx="1009">
                  <c:v>6.4284460000000002E-2</c:v>
                </c:pt>
                <c:pt idx="1010">
                  <c:v>6.4442579999999999E-2</c:v>
                </c:pt>
                <c:pt idx="1011">
                  <c:v>6.4618480000000006E-2</c:v>
                </c:pt>
                <c:pt idx="1012">
                  <c:v>6.490978E-2</c:v>
                </c:pt>
                <c:pt idx="1013">
                  <c:v>6.490978E-2</c:v>
                </c:pt>
                <c:pt idx="1014">
                  <c:v>6.5137410000000007E-2</c:v>
                </c:pt>
                <c:pt idx="1015">
                  <c:v>6.5372819999999998E-2</c:v>
                </c:pt>
                <c:pt idx="1016">
                  <c:v>6.5372819999999998E-2</c:v>
                </c:pt>
                <c:pt idx="1017">
                  <c:v>6.5578529999999996E-2</c:v>
                </c:pt>
                <c:pt idx="1018">
                  <c:v>6.5747669999999994E-2</c:v>
                </c:pt>
                <c:pt idx="1019">
                  <c:v>6.5989640000000002E-2</c:v>
                </c:pt>
                <c:pt idx="1020">
                  <c:v>6.5989640000000002E-2</c:v>
                </c:pt>
                <c:pt idx="1021">
                  <c:v>6.6116220000000003E-2</c:v>
                </c:pt>
                <c:pt idx="1022">
                  <c:v>6.631476E-2</c:v>
                </c:pt>
                <c:pt idx="1023">
                  <c:v>6.631476E-2</c:v>
                </c:pt>
                <c:pt idx="1024">
                  <c:v>6.6528920000000005E-2</c:v>
                </c:pt>
                <c:pt idx="1025">
                  <c:v>6.6606730000000003E-2</c:v>
                </c:pt>
                <c:pt idx="1026">
                  <c:v>6.665393E-2</c:v>
                </c:pt>
                <c:pt idx="1027">
                  <c:v>6.665393E-2</c:v>
                </c:pt>
                <c:pt idx="1028">
                  <c:v>6.6596080000000002E-2</c:v>
                </c:pt>
                <c:pt idx="1029">
                  <c:v>6.6488450000000004E-2</c:v>
                </c:pt>
                <c:pt idx="1030">
                  <c:v>6.6389519999999994E-2</c:v>
                </c:pt>
                <c:pt idx="1031">
                  <c:v>6.6389519999999994E-2</c:v>
                </c:pt>
                <c:pt idx="1032">
                  <c:v>6.6272369999999997E-2</c:v>
                </c:pt>
                <c:pt idx="1033">
                  <c:v>6.6058420000000007E-2</c:v>
                </c:pt>
                <c:pt idx="1034">
                  <c:v>6.6058420000000007E-2</c:v>
                </c:pt>
                <c:pt idx="1035">
                  <c:v>6.5813179999999999E-2</c:v>
                </c:pt>
                <c:pt idx="1036">
                  <c:v>6.5609000000000001E-2</c:v>
                </c:pt>
                <c:pt idx="1037">
                  <c:v>6.5380350000000004E-2</c:v>
                </c:pt>
                <c:pt idx="1038">
                  <c:v>6.5380350000000004E-2</c:v>
                </c:pt>
                <c:pt idx="1039">
                  <c:v>6.5156850000000002E-2</c:v>
                </c:pt>
                <c:pt idx="1040">
                  <c:v>6.5069829999999995E-2</c:v>
                </c:pt>
                <c:pt idx="1041">
                  <c:v>6.5069829999999995E-2</c:v>
                </c:pt>
                <c:pt idx="1042">
                  <c:v>6.5057909999999997E-2</c:v>
                </c:pt>
                <c:pt idx="1043">
                  <c:v>6.5159069999999999E-2</c:v>
                </c:pt>
                <c:pt idx="1044">
                  <c:v>6.5304029999999999E-2</c:v>
                </c:pt>
                <c:pt idx="1045">
                  <c:v>6.5304029999999999E-2</c:v>
                </c:pt>
                <c:pt idx="1046">
                  <c:v>6.5442109999999998E-2</c:v>
                </c:pt>
                <c:pt idx="1047">
                  <c:v>6.5555210000000003E-2</c:v>
                </c:pt>
                <c:pt idx="1048">
                  <c:v>6.5555210000000003E-2</c:v>
                </c:pt>
                <c:pt idx="1049">
                  <c:v>6.5591350000000007E-2</c:v>
                </c:pt>
                <c:pt idx="1050">
                  <c:v>6.5699759999999996E-2</c:v>
                </c:pt>
                <c:pt idx="1051">
                  <c:v>6.5835859999999996E-2</c:v>
                </c:pt>
                <c:pt idx="1052">
                  <c:v>6.5835859999999996E-2</c:v>
                </c:pt>
                <c:pt idx="1053">
                  <c:v>6.5987210000000004E-2</c:v>
                </c:pt>
                <c:pt idx="1054">
                  <c:v>6.6119650000000002E-2</c:v>
                </c:pt>
                <c:pt idx="1055">
                  <c:v>6.6119650000000002E-2</c:v>
                </c:pt>
                <c:pt idx="1056">
                  <c:v>6.634524E-2</c:v>
                </c:pt>
                <c:pt idx="1057">
                  <c:v>6.6576090000000004E-2</c:v>
                </c:pt>
                <c:pt idx="1058">
                  <c:v>6.6790810000000006E-2</c:v>
                </c:pt>
                <c:pt idx="1059">
                  <c:v>6.6790810000000006E-2</c:v>
                </c:pt>
                <c:pt idx="1060">
                  <c:v>6.7119100000000001E-2</c:v>
                </c:pt>
                <c:pt idx="1061">
                  <c:v>6.7340460000000005E-2</c:v>
                </c:pt>
                <c:pt idx="1062">
                  <c:v>6.7340460000000005E-2</c:v>
                </c:pt>
                <c:pt idx="1063">
                  <c:v>6.7629759999999997E-2</c:v>
                </c:pt>
                <c:pt idx="1064">
                  <c:v>6.79371E-2</c:v>
                </c:pt>
                <c:pt idx="1065">
                  <c:v>6.8287039999999993E-2</c:v>
                </c:pt>
                <c:pt idx="1066">
                  <c:v>6.8287039999999993E-2</c:v>
                </c:pt>
                <c:pt idx="1067">
                  <c:v>6.8489289999999994E-2</c:v>
                </c:pt>
                <c:pt idx="1068">
                  <c:v>6.8643179999999998E-2</c:v>
                </c:pt>
                <c:pt idx="1069">
                  <c:v>6.8719279999999994E-2</c:v>
                </c:pt>
                <c:pt idx="1070">
                  <c:v>6.8719279999999994E-2</c:v>
                </c:pt>
                <c:pt idx="1071">
                  <c:v>6.8904240000000005E-2</c:v>
                </c:pt>
                <c:pt idx="1072">
                  <c:v>6.9128679999999998E-2</c:v>
                </c:pt>
                <c:pt idx="1073">
                  <c:v>6.9128679999999998E-2</c:v>
                </c:pt>
                <c:pt idx="1074">
                  <c:v>6.9279880000000002E-2</c:v>
                </c:pt>
                <c:pt idx="1075">
                  <c:v>6.9481570000000006E-2</c:v>
                </c:pt>
                <c:pt idx="1076">
                  <c:v>6.9663450000000002E-2</c:v>
                </c:pt>
                <c:pt idx="1077">
                  <c:v>6.9663450000000002E-2</c:v>
                </c:pt>
                <c:pt idx="1078">
                  <c:v>6.990536E-2</c:v>
                </c:pt>
                <c:pt idx="1079">
                  <c:v>7.002746E-2</c:v>
                </c:pt>
                <c:pt idx="1080">
                  <c:v>7.002746E-2</c:v>
                </c:pt>
                <c:pt idx="1081">
                  <c:v>7.001425E-2</c:v>
                </c:pt>
                <c:pt idx="1082">
                  <c:v>6.9962679999999999E-2</c:v>
                </c:pt>
                <c:pt idx="1083">
                  <c:v>6.9945770000000004E-2</c:v>
                </c:pt>
                <c:pt idx="1084">
                  <c:v>6.9945770000000004E-2</c:v>
                </c:pt>
                <c:pt idx="1085">
                  <c:v>7.0006860000000004E-2</c:v>
                </c:pt>
                <c:pt idx="1086">
                  <c:v>7.0073949999999996E-2</c:v>
                </c:pt>
                <c:pt idx="1087">
                  <c:v>7.0073949999999996E-2</c:v>
                </c:pt>
                <c:pt idx="1088">
                  <c:v>7.0241330000000005E-2</c:v>
                </c:pt>
                <c:pt idx="1089">
                  <c:v>7.0513140000000002E-2</c:v>
                </c:pt>
                <c:pt idx="1090">
                  <c:v>7.0782540000000005E-2</c:v>
                </c:pt>
                <c:pt idx="1091">
                  <c:v>7.0782540000000005E-2</c:v>
                </c:pt>
                <c:pt idx="1092">
                  <c:v>7.1085179999999998E-2</c:v>
                </c:pt>
                <c:pt idx="1093">
                  <c:v>7.1318129999999993E-2</c:v>
                </c:pt>
                <c:pt idx="1094">
                  <c:v>7.1318129999999993E-2</c:v>
                </c:pt>
                <c:pt idx="1095">
                  <c:v>7.145195E-2</c:v>
                </c:pt>
                <c:pt idx="1096">
                  <c:v>7.1591559999999999E-2</c:v>
                </c:pt>
                <c:pt idx="1097">
                  <c:v>7.1668510000000005E-2</c:v>
                </c:pt>
                <c:pt idx="1098">
                  <c:v>7.1668510000000005E-2</c:v>
                </c:pt>
                <c:pt idx="1099">
                  <c:v>7.1722359999999999E-2</c:v>
                </c:pt>
                <c:pt idx="1100">
                  <c:v>7.1746770000000001E-2</c:v>
                </c:pt>
                <c:pt idx="1101">
                  <c:v>7.1677539999999998E-2</c:v>
                </c:pt>
                <c:pt idx="1102">
                  <c:v>7.1677539999999998E-2</c:v>
                </c:pt>
                <c:pt idx="1103">
                  <c:v>7.154141E-2</c:v>
                </c:pt>
                <c:pt idx="1104">
                  <c:v>7.1347170000000001E-2</c:v>
                </c:pt>
                <c:pt idx="1105">
                  <c:v>7.1347170000000001E-2</c:v>
                </c:pt>
                <c:pt idx="1106">
                  <c:v>7.1108439999999995E-2</c:v>
                </c:pt>
                <c:pt idx="1107">
                  <c:v>7.0917110000000005E-2</c:v>
                </c:pt>
                <c:pt idx="1108">
                  <c:v>7.0710090000000003E-2</c:v>
                </c:pt>
                <c:pt idx="1109">
                  <c:v>7.0710090000000003E-2</c:v>
                </c:pt>
                <c:pt idx="1110">
                  <c:v>7.057571E-2</c:v>
                </c:pt>
                <c:pt idx="1111">
                  <c:v>7.0474270000000006E-2</c:v>
                </c:pt>
                <c:pt idx="1112">
                  <c:v>7.0474270000000006E-2</c:v>
                </c:pt>
                <c:pt idx="1113">
                  <c:v>7.0369730000000005E-2</c:v>
                </c:pt>
                <c:pt idx="1114">
                  <c:v>7.0279099999999997E-2</c:v>
                </c:pt>
                <c:pt idx="1115">
                  <c:v>7.015586E-2</c:v>
                </c:pt>
                <c:pt idx="1116">
                  <c:v>7.015586E-2</c:v>
                </c:pt>
                <c:pt idx="1117">
                  <c:v>6.9916839999999994E-2</c:v>
                </c:pt>
                <c:pt idx="1118">
                  <c:v>6.9650760000000006E-2</c:v>
                </c:pt>
                <c:pt idx="1119">
                  <c:v>6.9650760000000006E-2</c:v>
                </c:pt>
                <c:pt idx="1120">
                  <c:v>6.9342490000000007E-2</c:v>
                </c:pt>
                <c:pt idx="1121">
                  <c:v>6.902076E-2</c:v>
                </c:pt>
                <c:pt idx="1122">
                  <c:v>6.8680729999999995E-2</c:v>
                </c:pt>
                <c:pt idx="1123">
                  <c:v>6.8680729999999995E-2</c:v>
                </c:pt>
                <c:pt idx="1124">
                  <c:v>6.8333459999999999E-2</c:v>
                </c:pt>
                <c:pt idx="1125">
                  <c:v>6.7962770000000006E-2</c:v>
                </c:pt>
                <c:pt idx="1126">
                  <c:v>6.7962770000000006E-2</c:v>
                </c:pt>
                <c:pt idx="1127">
                  <c:v>6.760853E-2</c:v>
                </c:pt>
                <c:pt idx="1128">
                  <c:v>6.7175940000000003E-2</c:v>
                </c:pt>
                <c:pt idx="1129">
                  <c:v>6.6777030000000001E-2</c:v>
                </c:pt>
                <c:pt idx="1130">
                  <c:v>6.6777030000000001E-2</c:v>
                </c:pt>
                <c:pt idx="1131">
                  <c:v>6.6527619999999996E-2</c:v>
                </c:pt>
                <c:pt idx="1132">
                  <c:v>6.6334450000000003E-2</c:v>
                </c:pt>
                <c:pt idx="1133">
                  <c:v>6.6334450000000003E-2</c:v>
                </c:pt>
                <c:pt idx="1134">
                  <c:v>6.6296149999999998E-2</c:v>
                </c:pt>
                <c:pt idx="1135">
                  <c:v>6.6395200000000001E-2</c:v>
                </c:pt>
                <c:pt idx="1136">
                  <c:v>6.6604040000000003E-2</c:v>
                </c:pt>
                <c:pt idx="1137">
                  <c:v>6.6604040000000003E-2</c:v>
                </c:pt>
                <c:pt idx="1138">
                  <c:v>6.6822800000000002E-2</c:v>
                </c:pt>
                <c:pt idx="1139">
                  <c:v>6.7047389999999998E-2</c:v>
                </c:pt>
                <c:pt idx="1140">
                  <c:v>6.7320489999999997E-2</c:v>
                </c:pt>
                <c:pt idx="1141">
                  <c:v>6.7320489999999997E-2</c:v>
                </c:pt>
                <c:pt idx="1142">
                  <c:v>6.7475060000000003E-2</c:v>
                </c:pt>
                <c:pt idx="1143">
                  <c:v>6.7568920000000005E-2</c:v>
                </c:pt>
                <c:pt idx="1144">
                  <c:v>6.7568920000000005E-2</c:v>
                </c:pt>
                <c:pt idx="1145">
                  <c:v>6.763566E-2</c:v>
                </c:pt>
                <c:pt idx="1146">
                  <c:v>6.7561769999999993E-2</c:v>
                </c:pt>
                <c:pt idx="1147">
                  <c:v>6.7398E-2</c:v>
                </c:pt>
                <c:pt idx="1148">
                  <c:v>6.7398E-2</c:v>
                </c:pt>
                <c:pt idx="1149">
                  <c:v>6.7186800000000005E-2</c:v>
                </c:pt>
                <c:pt idx="1150">
                  <c:v>6.7117739999999995E-2</c:v>
                </c:pt>
                <c:pt idx="1151">
                  <c:v>6.7117739999999995E-2</c:v>
                </c:pt>
                <c:pt idx="1152">
                  <c:v>6.7113119999999998E-2</c:v>
                </c:pt>
                <c:pt idx="1153">
                  <c:v>6.7152169999999997E-2</c:v>
                </c:pt>
                <c:pt idx="1154">
                  <c:v>6.7181229999999995E-2</c:v>
                </c:pt>
                <c:pt idx="1155">
                  <c:v>6.7181229999999995E-2</c:v>
                </c:pt>
                <c:pt idx="1156">
                  <c:v>6.7263690000000001E-2</c:v>
                </c:pt>
                <c:pt idx="1157">
                  <c:v>6.7440639999999996E-2</c:v>
                </c:pt>
                <c:pt idx="1158">
                  <c:v>6.7440639999999996E-2</c:v>
                </c:pt>
                <c:pt idx="1159">
                  <c:v>6.7594420000000002E-2</c:v>
                </c:pt>
                <c:pt idx="1160">
                  <c:v>6.76847E-2</c:v>
                </c:pt>
                <c:pt idx="1161">
                  <c:v>6.7670250000000001E-2</c:v>
                </c:pt>
                <c:pt idx="1162">
                  <c:v>6.7670250000000001E-2</c:v>
                </c:pt>
                <c:pt idx="1163">
                  <c:v>6.7589209999999997E-2</c:v>
                </c:pt>
                <c:pt idx="1164">
                  <c:v>6.7436999999999997E-2</c:v>
                </c:pt>
                <c:pt idx="1165">
                  <c:v>6.7436999999999997E-2</c:v>
                </c:pt>
                <c:pt idx="1166">
                  <c:v>6.7160059999999994E-2</c:v>
                </c:pt>
                <c:pt idx="1167">
                  <c:v>6.6760899999999998E-2</c:v>
                </c:pt>
                <c:pt idx="1168">
                  <c:v>6.6201839999999998E-2</c:v>
                </c:pt>
                <c:pt idx="1169">
                  <c:v>6.6201839999999998E-2</c:v>
                </c:pt>
                <c:pt idx="1170">
                  <c:v>6.57639E-2</c:v>
                </c:pt>
                <c:pt idx="1171">
                  <c:v>6.5334980000000001E-2</c:v>
                </c:pt>
                <c:pt idx="1172">
                  <c:v>6.5334980000000001E-2</c:v>
                </c:pt>
                <c:pt idx="1173">
                  <c:v>6.4888660000000001E-2</c:v>
                </c:pt>
                <c:pt idx="1174">
                  <c:v>6.4383209999999996E-2</c:v>
                </c:pt>
                <c:pt idx="1175">
                  <c:v>6.3617569999999998E-2</c:v>
                </c:pt>
                <c:pt idx="1176">
                  <c:v>6.3617569999999998E-2</c:v>
                </c:pt>
                <c:pt idx="1177">
                  <c:v>6.2889470000000003E-2</c:v>
                </c:pt>
                <c:pt idx="1178">
                  <c:v>6.215362E-2</c:v>
                </c:pt>
                <c:pt idx="1179">
                  <c:v>6.1387110000000002E-2</c:v>
                </c:pt>
                <c:pt idx="1180">
                  <c:v>6.1387110000000002E-2</c:v>
                </c:pt>
                <c:pt idx="1181">
                  <c:v>6.0619909999999999E-2</c:v>
                </c:pt>
                <c:pt idx="1182">
                  <c:v>5.9990290000000002E-2</c:v>
                </c:pt>
                <c:pt idx="1183">
                  <c:v>5.9990290000000002E-2</c:v>
                </c:pt>
                <c:pt idx="1184">
                  <c:v>5.927967E-2</c:v>
                </c:pt>
                <c:pt idx="1185">
                  <c:v>5.8576200000000002E-2</c:v>
                </c:pt>
                <c:pt idx="1186">
                  <c:v>5.8032769999999997E-2</c:v>
                </c:pt>
                <c:pt idx="1187">
                  <c:v>5.8032769999999997E-2</c:v>
                </c:pt>
                <c:pt idx="1188">
                  <c:v>5.7448970000000002E-2</c:v>
                </c:pt>
                <c:pt idx="1189">
                  <c:v>5.6976939999999997E-2</c:v>
                </c:pt>
                <c:pt idx="1190">
                  <c:v>5.6976939999999997E-2</c:v>
                </c:pt>
                <c:pt idx="1191">
                  <c:v>5.6547809999999997E-2</c:v>
                </c:pt>
                <c:pt idx="1192">
                  <c:v>5.6333250000000001E-2</c:v>
                </c:pt>
                <c:pt idx="1193">
                  <c:v>5.6029290000000002E-2</c:v>
                </c:pt>
                <c:pt idx="1194">
                  <c:v>5.6029290000000002E-2</c:v>
                </c:pt>
                <c:pt idx="1195">
                  <c:v>5.5643959999999999E-2</c:v>
                </c:pt>
                <c:pt idx="1196">
                  <c:v>5.5175130000000003E-2</c:v>
                </c:pt>
                <c:pt idx="1197">
                  <c:v>5.5175130000000003E-2</c:v>
                </c:pt>
                <c:pt idx="1198">
                  <c:v>5.4651749999999999E-2</c:v>
                </c:pt>
                <c:pt idx="1199">
                  <c:v>5.4081990000000003E-2</c:v>
                </c:pt>
                <c:pt idx="1200">
                  <c:v>5.3602759999999999E-2</c:v>
                </c:pt>
                <c:pt idx="1201">
                  <c:v>5.3602759999999999E-2</c:v>
                </c:pt>
                <c:pt idx="1202">
                  <c:v>5.3208640000000001E-2</c:v>
                </c:pt>
                <c:pt idx="1203">
                  <c:v>5.2852719999999999E-2</c:v>
                </c:pt>
                <c:pt idx="1204">
                  <c:v>5.2852719999999999E-2</c:v>
                </c:pt>
                <c:pt idx="1205">
                  <c:v>5.244033E-2</c:v>
                </c:pt>
                <c:pt idx="1206">
                  <c:v>5.2024220000000003E-2</c:v>
                </c:pt>
                <c:pt idx="1207">
                  <c:v>5.1767649999999998E-2</c:v>
                </c:pt>
                <c:pt idx="1208">
                  <c:v>5.1767649999999998E-2</c:v>
                </c:pt>
                <c:pt idx="1209">
                  <c:v>5.1651910000000002E-2</c:v>
                </c:pt>
                <c:pt idx="1210">
                  <c:v>5.1521320000000002E-2</c:v>
                </c:pt>
                <c:pt idx="1211">
                  <c:v>5.1472829999999997E-2</c:v>
                </c:pt>
                <c:pt idx="1212">
                  <c:v>5.1472829999999997E-2</c:v>
                </c:pt>
                <c:pt idx="1213">
                  <c:v>5.1280699999999999E-2</c:v>
                </c:pt>
                <c:pt idx="1214">
                  <c:v>5.1050829999999998E-2</c:v>
                </c:pt>
                <c:pt idx="1215">
                  <c:v>5.1050829999999998E-2</c:v>
                </c:pt>
                <c:pt idx="1216">
                  <c:v>5.0755229999999998E-2</c:v>
                </c:pt>
                <c:pt idx="1217">
                  <c:v>5.0317319999999999E-2</c:v>
                </c:pt>
                <c:pt idx="1218">
                  <c:v>4.9609720000000003E-2</c:v>
                </c:pt>
                <c:pt idx="1219">
                  <c:v>4.9609720000000003E-2</c:v>
                </c:pt>
                <c:pt idx="1220">
                  <c:v>4.9078289999999997E-2</c:v>
                </c:pt>
                <c:pt idx="1221">
                  <c:v>4.8392030000000003E-2</c:v>
                </c:pt>
                <c:pt idx="1222">
                  <c:v>4.8392030000000003E-2</c:v>
                </c:pt>
                <c:pt idx="1223">
                  <c:v>4.7811600000000003E-2</c:v>
                </c:pt>
                <c:pt idx="1224">
                  <c:v>4.726677E-2</c:v>
                </c:pt>
                <c:pt idx="1225">
                  <c:v>4.673306E-2</c:v>
                </c:pt>
                <c:pt idx="1226">
                  <c:v>4.673306E-2</c:v>
                </c:pt>
                <c:pt idx="1227">
                  <c:v>4.6348649999999998E-2</c:v>
                </c:pt>
                <c:pt idx="1228">
                  <c:v>4.5801679999999997E-2</c:v>
                </c:pt>
                <c:pt idx="1229">
                  <c:v>4.5801679999999997E-2</c:v>
                </c:pt>
                <c:pt idx="1230">
                  <c:v>4.5499779999999997E-2</c:v>
                </c:pt>
                <c:pt idx="1231">
                  <c:v>4.5117770000000001E-2</c:v>
                </c:pt>
                <c:pt idx="1232">
                  <c:v>4.4716569999999997E-2</c:v>
                </c:pt>
                <c:pt idx="1233">
                  <c:v>4.4716569999999997E-2</c:v>
                </c:pt>
                <c:pt idx="1234">
                  <c:v>4.4294930000000003E-2</c:v>
                </c:pt>
                <c:pt idx="1235">
                  <c:v>4.3705559999999997E-2</c:v>
                </c:pt>
                <c:pt idx="1236">
                  <c:v>4.3705559999999997E-2</c:v>
                </c:pt>
                <c:pt idx="1237">
                  <c:v>4.3189989999999998E-2</c:v>
                </c:pt>
                <c:pt idx="1238">
                  <c:v>4.2697020000000002E-2</c:v>
                </c:pt>
                <c:pt idx="1239">
                  <c:v>4.2234599999999997E-2</c:v>
                </c:pt>
                <c:pt idx="1240">
                  <c:v>4.2234599999999997E-2</c:v>
                </c:pt>
                <c:pt idx="1241">
                  <c:v>4.1755159999999999E-2</c:v>
                </c:pt>
                <c:pt idx="1242">
                  <c:v>4.1222130000000003E-2</c:v>
                </c:pt>
                <c:pt idx="1243">
                  <c:v>4.0764479999999999E-2</c:v>
                </c:pt>
                <c:pt idx="1244">
                  <c:v>4.0764479999999999E-2</c:v>
                </c:pt>
                <c:pt idx="1245">
                  <c:v>4.0433950000000003E-2</c:v>
                </c:pt>
                <c:pt idx="1246">
                  <c:v>4.0312880000000002E-2</c:v>
                </c:pt>
                <c:pt idx="1247">
                  <c:v>4.0312880000000002E-2</c:v>
                </c:pt>
                <c:pt idx="1248">
                  <c:v>4.0327269999999998E-2</c:v>
                </c:pt>
                <c:pt idx="1249">
                  <c:v>4.0422090000000001E-2</c:v>
                </c:pt>
                <c:pt idx="1250">
                  <c:v>4.0503490000000003E-2</c:v>
                </c:pt>
                <c:pt idx="1251">
                  <c:v>4.0503490000000003E-2</c:v>
                </c:pt>
                <c:pt idx="1252">
                  <c:v>4.0569510000000003E-2</c:v>
                </c:pt>
                <c:pt idx="1253">
                  <c:v>4.0499100000000003E-2</c:v>
                </c:pt>
                <c:pt idx="1254">
                  <c:v>4.0499100000000003E-2</c:v>
                </c:pt>
                <c:pt idx="1255">
                  <c:v>4.0272589999999997E-2</c:v>
                </c:pt>
                <c:pt idx="1256">
                  <c:v>3.9940240000000002E-2</c:v>
                </c:pt>
                <c:pt idx="1257">
                  <c:v>3.9398620000000002E-2</c:v>
                </c:pt>
                <c:pt idx="1258">
                  <c:v>3.9398620000000002E-2</c:v>
                </c:pt>
                <c:pt idx="1259">
                  <c:v>3.8920980000000001E-2</c:v>
                </c:pt>
                <c:pt idx="1260">
                  <c:v>3.8314719999999997E-2</c:v>
                </c:pt>
                <c:pt idx="1261">
                  <c:v>3.8314719999999997E-2</c:v>
                </c:pt>
                <c:pt idx="1262">
                  <c:v>3.7531689999999999E-2</c:v>
                </c:pt>
                <c:pt idx="1263">
                  <c:v>3.6873209999999997E-2</c:v>
                </c:pt>
                <c:pt idx="1264">
                  <c:v>3.6873209999999997E-2</c:v>
                </c:pt>
                <c:pt idx="1265">
                  <c:v>3.6097560000000001E-2</c:v>
                </c:pt>
                <c:pt idx="1266">
                  <c:v>3.5541679999999999E-2</c:v>
                </c:pt>
                <c:pt idx="1267">
                  <c:v>3.4964170000000003E-2</c:v>
                </c:pt>
                <c:pt idx="1268">
                  <c:v>3.4964170000000003E-2</c:v>
                </c:pt>
                <c:pt idx="1269">
                  <c:v>3.4453030000000003E-2</c:v>
                </c:pt>
                <c:pt idx="1270">
                  <c:v>3.4129430000000002E-2</c:v>
                </c:pt>
                <c:pt idx="1271">
                  <c:v>3.3954829999999998E-2</c:v>
                </c:pt>
                <c:pt idx="1272">
                  <c:v>3.3954829999999998E-2</c:v>
                </c:pt>
                <c:pt idx="1273">
                  <c:v>3.3948060000000002E-2</c:v>
                </c:pt>
                <c:pt idx="1274">
                  <c:v>3.4169239999999997E-2</c:v>
                </c:pt>
                <c:pt idx="1275">
                  <c:v>3.4169239999999997E-2</c:v>
                </c:pt>
                <c:pt idx="1276">
                  <c:v>3.442361E-2</c:v>
                </c:pt>
                <c:pt idx="1277">
                  <c:v>3.4773930000000002E-2</c:v>
                </c:pt>
                <c:pt idx="1278">
                  <c:v>3.5184590000000002E-2</c:v>
                </c:pt>
                <c:pt idx="1279">
                  <c:v>3.5184590000000002E-2</c:v>
                </c:pt>
                <c:pt idx="1280">
                  <c:v>3.5543829999999998E-2</c:v>
                </c:pt>
                <c:pt idx="1281">
                  <c:v>3.6035909999999997E-2</c:v>
                </c:pt>
                <c:pt idx="1282">
                  <c:v>3.6443610000000001E-2</c:v>
                </c:pt>
                <c:pt idx="1283">
                  <c:v>3.6443610000000001E-2</c:v>
                </c:pt>
                <c:pt idx="1284">
                  <c:v>3.7005259999999998E-2</c:v>
                </c:pt>
                <c:pt idx="1285">
                  <c:v>3.770917E-2</c:v>
                </c:pt>
                <c:pt idx="1286">
                  <c:v>3.770917E-2</c:v>
                </c:pt>
                <c:pt idx="1287">
                  <c:v>3.8272250000000001E-2</c:v>
                </c:pt>
                <c:pt idx="1288">
                  <c:v>3.8679489999999997E-2</c:v>
                </c:pt>
                <c:pt idx="1289">
                  <c:v>3.9029580000000001E-2</c:v>
                </c:pt>
                <c:pt idx="1290">
                  <c:v>3.9029580000000001E-2</c:v>
                </c:pt>
                <c:pt idx="1291">
                  <c:v>3.9431880000000002E-2</c:v>
                </c:pt>
                <c:pt idx="1292">
                  <c:v>3.978197E-2</c:v>
                </c:pt>
                <c:pt idx="1293">
                  <c:v>3.978197E-2</c:v>
                </c:pt>
                <c:pt idx="1294">
                  <c:v>4.0173239999999999E-2</c:v>
                </c:pt>
                <c:pt idx="1295">
                  <c:v>4.066736E-2</c:v>
                </c:pt>
                <c:pt idx="1296">
                  <c:v>4.1269529999999999E-2</c:v>
                </c:pt>
                <c:pt idx="1297">
                  <c:v>4.1269529999999999E-2</c:v>
                </c:pt>
                <c:pt idx="1298">
                  <c:v>4.1960600000000001E-2</c:v>
                </c:pt>
                <c:pt idx="1299">
                  <c:v>4.270612E-2</c:v>
                </c:pt>
                <c:pt idx="1300">
                  <c:v>4.270612E-2</c:v>
                </c:pt>
                <c:pt idx="1301">
                  <c:v>4.3326999999999997E-2</c:v>
                </c:pt>
                <c:pt idx="1302">
                  <c:v>4.3967859999999998E-2</c:v>
                </c:pt>
                <c:pt idx="1303">
                  <c:v>4.4653600000000002E-2</c:v>
                </c:pt>
                <c:pt idx="1304">
                  <c:v>4.4653600000000002E-2</c:v>
                </c:pt>
                <c:pt idx="1305">
                  <c:v>4.5127649999999998E-2</c:v>
                </c:pt>
                <c:pt idx="1306">
                  <c:v>4.5586939999999999E-2</c:v>
                </c:pt>
                <c:pt idx="1307">
                  <c:v>4.5586939999999999E-2</c:v>
                </c:pt>
                <c:pt idx="1308">
                  <c:v>4.594177E-2</c:v>
                </c:pt>
                <c:pt idx="1309">
                  <c:v>4.6143049999999998E-2</c:v>
                </c:pt>
                <c:pt idx="1310">
                  <c:v>4.6400619999999997E-2</c:v>
                </c:pt>
                <c:pt idx="1311">
                  <c:v>4.6400619999999997E-2</c:v>
                </c:pt>
                <c:pt idx="1312">
                  <c:v>4.6542420000000001E-2</c:v>
                </c:pt>
                <c:pt idx="1313">
                  <c:v>4.6576630000000001E-2</c:v>
                </c:pt>
                <c:pt idx="1314">
                  <c:v>4.671339E-2</c:v>
                </c:pt>
                <c:pt idx="1315">
                  <c:v>4.671339E-2</c:v>
                </c:pt>
                <c:pt idx="1316">
                  <c:v>4.6698879999999998E-2</c:v>
                </c:pt>
                <c:pt idx="1317">
                  <c:v>4.6737130000000002E-2</c:v>
                </c:pt>
                <c:pt idx="1318">
                  <c:v>4.6737130000000002E-2</c:v>
                </c:pt>
                <c:pt idx="1319">
                  <c:v>4.6787130000000003E-2</c:v>
                </c:pt>
                <c:pt idx="1320">
                  <c:v>4.6770590000000001E-2</c:v>
                </c:pt>
                <c:pt idx="1321">
                  <c:v>4.681254E-2</c:v>
                </c:pt>
                <c:pt idx="1322">
                  <c:v>4.681254E-2</c:v>
                </c:pt>
                <c:pt idx="1323">
                  <c:v>4.6829059999999999E-2</c:v>
                </c:pt>
                <c:pt idx="1324">
                  <c:v>4.6894610000000003E-2</c:v>
                </c:pt>
                <c:pt idx="1325">
                  <c:v>4.6894610000000003E-2</c:v>
                </c:pt>
                <c:pt idx="1326">
                  <c:v>4.6981479999999999E-2</c:v>
                </c:pt>
                <c:pt idx="1327">
                  <c:v>4.7008300000000003E-2</c:v>
                </c:pt>
                <c:pt idx="1328">
                  <c:v>4.7207569999999997E-2</c:v>
                </c:pt>
                <c:pt idx="1329">
                  <c:v>4.7207569999999997E-2</c:v>
                </c:pt>
                <c:pt idx="1330">
                  <c:v>4.7429109999999997E-2</c:v>
                </c:pt>
                <c:pt idx="1331">
                  <c:v>4.7521250000000001E-2</c:v>
                </c:pt>
                <c:pt idx="1332">
                  <c:v>4.7521250000000001E-2</c:v>
                </c:pt>
                <c:pt idx="1333">
                  <c:v>4.7633979999999999E-2</c:v>
                </c:pt>
                <c:pt idx="1334">
                  <c:v>4.7650369999999997E-2</c:v>
                </c:pt>
                <c:pt idx="1335">
                  <c:v>4.7578099999999998E-2</c:v>
                </c:pt>
                <c:pt idx="1336">
                  <c:v>4.7578099999999998E-2</c:v>
                </c:pt>
                <c:pt idx="1337">
                  <c:v>4.7693510000000001E-2</c:v>
                </c:pt>
                <c:pt idx="1338">
                  <c:v>4.7915359999999997E-2</c:v>
                </c:pt>
                <c:pt idx="1339">
                  <c:v>4.7915359999999997E-2</c:v>
                </c:pt>
                <c:pt idx="1340">
                  <c:v>4.8173760000000003E-2</c:v>
                </c:pt>
                <c:pt idx="1341">
                  <c:v>4.840183E-2</c:v>
                </c:pt>
                <c:pt idx="1342">
                  <c:v>4.8582460000000001E-2</c:v>
                </c:pt>
                <c:pt idx="1343">
                  <c:v>4.8582460000000001E-2</c:v>
                </c:pt>
                <c:pt idx="1344">
                  <c:v>4.8810760000000002E-2</c:v>
                </c:pt>
                <c:pt idx="1345">
                  <c:v>4.9024280000000003E-2</c:v>
                </c:pt>
                <c:pt idx="1346">
                  <c:v>4.9024280000000003E-2</c:v>
                </c:pt>
                <c:pt idx="1347">
                  <c:v>4.9204570000000003E-2</c:v>
                </c:pt>
                <c:pt idx="1348">
                  <c:v>4.936244E-2</c:v>
                </c:pt>
                <c:pt idx="1349">
                  <c:v>4.9561639999999997E-2</c:v>
                </c:pt>
                <c:pt idx="1350">
                  <c:v>4.9561639999999997E-2</c:v>
                </c:pt>
                <c:pt idx="1351">
                  <c:v>4.9855980000000001E-2</c:v>
                </c:pt>
                <c:pt idx="1352">
                  <c:v>5.0124910000000002E-2</c:v>
                </c:pt>
                <c:pt idx="1353">
                  <c:v>5.0365210000000001E-2</c:v>
                </c:pt>
                <c:pt idx="1354">
                  <c:v>5.0365210000000001E-2</c:v>
                </c:pt>
                <c:pt idx="1355">
                  <c:v>5.0569639999999999E-2</c:v>
                </c:pt>
                <c:pt idx="1356">
                  <c:v>5.075971E-2</c:v>
                </c:pt>
                <c:pt idx="1357">
                  <c:v>5.075971E-2</c:v>
                </c:pt>
                <c:pt idx="1358">
                  <c:v>5.0935380000000002E-2</c:v>
                </c:pt>
                <c:pt idx="1359">
                  <c:v>5.1099609999999997E-2</c:v>
                </c:pt>
                <c:pt idx="1360">
                  <c:v>5.1297629999999997E-2</c:v>
                </c:pt>
                <c:pt idx="1361">
                  <c:v>5.1297629999999997E-2</c:v>
                </c:pt>
                <c:pt idx="1362">
                  <c:v>5.1513919999999998E-2</c:v>
                </c:pt>
                <c:pt idx="1363">
                  <c:v>5.1818080000000002E-2</c:v>
                </c:pt>
                <c:pt idx="1364">
                  <c:v>5.1818080000000002E-2</c:v>
                </c:pt>
                <c:pt idx="1365">
                  <c:v>5.2145789999999997E-2</c:v>
                </c:pt>
                <c:pt idx="1366">
                  <c:v>5.2557050000000001E-2</c:v>
                </c:pt>
                <c:pt idx="1367">
                  <c:v>5.3047299999999999E-2</c:v>
                </c:pt>
                <c:pt idx="1368">
                  <c:v>5.3047299999999999E-2</c:v>
                </c:pt>
                <c:pt idx="1369">
                  <c:v>5.3551410000000001E-2</c:v>
                </c:pt>
                <c:pt idx="1370">
                  <c:v>5.4021850000000003E-2</c:v>
                </c:pt>
                <c:pt idx="1371">
                  <c:v>5.4021850000000003E-2</c:v>
                </c:pt>
                <c:pt idx="1372">
                  <c:v>5.4394360000000003E-2</c:v>
                </c:pt>
                <c:pt idx="1373">
                  <c:v>5.477067E-2</c:v>
                </c:pt>
                <c:pt idx="1374">
                  <c:v>5.5105630000000003E-2</c:v>
                </c:pt>
                <c:pt idx="1375">
                  <c:v>5.5105630000000003E-2</c:v>
                </c:pt>
                <c:pt idx="1376">
                  <c:v>5.5426740000000002E-2</c:v>
                </c:pt>
                <c:pt idx="1377">
                  <c:v>5.589566E-2</c:v>
                </c:pt>
                <c:pt idx="1378">
                  <c:v>5.589566E-2</c:v>
                </c:pt>
                <c:pt idx="1379">
                  <c:v>5.6317279999999997E-2</c:v>
                </c:pt>
                <c:pt idx="1380">
                  <c:v>5.6917700000000002E-2</c:v>
                </c:pt>
                <c:pt idx="1381">
                  <c:v>5.7583290000000002E-2</c:v>
                </c:pt>
                <c:pt idx="1382">
                  <c:v>5.7583290000000002E-2</c:v>
                </c:pt>
                <c:pt idx="1383">
                  <c:v>5.8210039999999998E-2</c:v>
                </c:pt>
                <c:pt idx="1384">
                  <c:v>5.8884110000000003E-2</c:v>
                </c:pt>
                <c:pt idx="1385">
                  <c:v>5.968068E-2</c:v>
                </c:pt>
                <c:pt idx="1386">
                  <c:v>5.968068E-2</c:v>
                </c:pt>
                <c:pt idx="1387">
                  <c:v>6.0529159999999999E-2</c:v>
                </c:pt>
                <c:pt idx="1388">
                  <c:v>6.118722E-2</c:v>
                </c:pt>
                <c:pt idx="1389">
                  <c:v>6.118722E-2</c:v>
                </c:pt>
                <c:pt idx="1390">
                  <c:v>6.1854779999999998E-2</c:v>
                </c:pt>
                <c:pt idx="1391">
                  <c:v>6.2353989999999998E-2</c:v>
                </c:pt>
                <c:pt idx="1392">
                  <c:v>6.2858410000000003E-2</c:v>
                </c:pt>
                <c:pt idx="1393">
                  <c:v>6.2858410000000003E-2</c:v>
                </c:pt>
                <c:pt idx="1394">
                  <c:v>6.3356369999999995E-2</c:v>
                </c:pt>
                <c:pt idx="1395">
                  <c:v>6.3916500000000001E-2</c:v>
                </c:pt>
                <c:pt idx="1396">
                  <c:v>6.3916500000000001E-2</c:v>
                </c:pt>
                <c:pt idx="1397">
                  <c:v>6.4415979999999998E-2</c:v>
                </c:pt>
                <c:pt idx="1398">
                  <c:v>6.4897629999999998E-2</c:v>
                </c:pt>
                <c:pt idx="1399">
                  <c:v>6.5319409999999994E-2</c:v>
                </c:pt>
                <c:pt idx="1400">
                  <c:v>6.5319409999999994E-2</c:v>
                </c:pt>
                <c:pt idx="1401">
                  <c:v>6.5744410000000003E-2</c:v>
                </c:pt>
                <c:pt idx="1402">
                  <c:v>6.6151180000000004E-2</c:v>
                </c:pt>
                <c:pt idx="1403">
                  <c:v>6.6151180000000004E-2</c:v>
                </c:pt>
                <c:pt idx="1404">
                  <c:v>6.6448750000000001E-2</c:v>
                </c:pt>
                <c:pt idx="1405">
                  <c:v>6.6711510000000002E-2</c:v>
                </c:pt>
                <c:pt idx="1406">
                  <c:v>6.7030339999999994E-2</c:v>
                </c:pt>
                <c:pt idx="1407">
                  <c:v>6.7030339999999994E-2</c:v>
                </c:pt>
                <c:pt idx="1408">
                  <c:v>6.7178619999999994E-2</c:v>
                </c:pt>
                <c:pt idx="1409">
                  <c:v>6.7347409999999996E-2</c:v>
                </c:pt>
                <c:pt idx="1410">
                  <c:v>6.7347409999999996E-2</c:v>
                </c:pt>
                <c:pt idx="1411">
                  <c:v>6.749571E-2</c:v>
                </c:pt>
                <c:pt idx="1412">
                  <c:v>6.7509609999999998E-2</c:v>
                </c:pt>
                <c:pt idx="1413">
                  <c:v>6.7501749999999999E-2</c:v>
                </c:pt>
                <c:pt idx="1414">
                  <c:v>6.7501749999999999E-2</c:v>
                </c:pt>
                <c:pt idx="1415">
                  <c:v>6.749579E-2</c:v>
                </c:pt>
                <c:pt idx="1416">
                  <c:v>6.7443970000000006E-2</c:v>
                </c:pt>
                <c:pt idx="1417">
                  <c:v>6.7384650000000004E-2</c:v>
                </c:pt>
                <c:pt idx="1418">
                  <c:v>6.7384650000000004E-2</c:v>
                </c:pt>
                <c:pt idx="1419">
                  <c:v>6.7244269999999995E-2</c:v>
                </c:pt>
                <c:pt idx="1420">
                  <c:v>6.7094329999999994E-2</c:v>
                </c:pt>
                <c:pt idx="1421">
                  <c:v>6.7094329999999994E-2</c:v>
                </c:pt>
                <c:pt idx="1422">
                  <c:v>6.6875169999999998E-2</c:v>
                </c:pt>
                <c:pt idx="1423">
                  <c:v>6.6589690000000007E-2</c:v>
                </c:pt>
                <c:pt idx="1424">
                  <c:v>6.6589690000000007E-2</c:v>
                </c:pt>
                <c:pt idx="1425">
                  <c:v>6.6222329999999996E-2</c:v>
                </c:pt>
                <c:pt idx="1426">
                  <c:v>6.5855520000000001E-2</c:v>
                </c:pt>
                <c:pt idx="1427">
                  <c:v>6.5464330000000001E-2</c:v>
                </c:pt>
                <c:pt idx="1428">
                  <c:v>6.5464330000000001E-2</c:v>
                </c:pt>
                <c:pt idx="1429">
                  <c:v>6.5025929999999996E-2</c:v>
                </c:pt>
                <c:pt idx="1430">
                  <c:v>6.4580159999999998E-2</c:v>
                </c:pt>
                <c:pt idx="1431">
                  <c:v>6.4133339999999997E-2</c:v>
                </c:pt>
                <c:pt idx="1432">
                  <c:v>6.4133339999999997E-2</c:v>
                </c:pt>
                <c:pt idx="1433">
                  <c:v>6.37543E-2</c:v>
                </c:pt>
                <c:pt idx="1434">
                  <c:v>6.3460489999999994E-2</c:v>
                </c:pt>
                <c:pt idx="1435">
                  <c:v>6.3460489999999994E-2</c:v>
                </c:pt>
                <c:pt idx="1436">
                  <c:v>6.3300270000000006E-2</c:v>
                </c:pt>
                <c:pt idx="1437">
                  <c:v>6.3187889999999997E-2</c:v>
                </c:pt>
                <c:pt idx="1438">
                  <c:v>6.2964309999999996E-2</c:v>
                </c:pt>
                <c:pt idx="1439">
                  <c:v>6.2964309999999996E-2</c:v>
                </c:pt>
                <c:pt idx="1440">
                  <c:v>6.3034019999999996E-2</c:v>
                </c:pt>
                <c:pt idx="1441">
                  <c:v>6.2958479999999997E-2</c:v>
                </c:pt>
                <c:pt idx="1442">
                  <c:v>6.2958479999999997E-2</c:v>
                </c:pt>
                <c:pt idx="1443">
                  <c:v>6.2852350000000001E-2</c:v>
                </c:pt>
                <c:pt idx="1444">
                  <c:v>6.2919530000000001E-2</c:v>
                </c:pt>
                <c:pt idx="1445">
                  <c:v>6.28716E-2</c:v>
                </c:pt>
                <c:pt idx="1446">
                  <c:v>6.28716E-2</c:v>
                </c:pt>
                <c:pt idx="1447">
                  <c:v>6.2841069999999999E-2</c:v>
                </c:pt>
                <c:pt idx="1448">
                  <c:v>6.277075E-2</c:v>
                </c:pt>
                <c:pt idx="1449">
                  <c:v>6.277075E-2</c:v>
                </c:pt>
                <c:pt idx="1450">
                  <c:v>6.2651719999999994E-2</c:v>
                </c:pt>
                <c:pt idx="1451">
                  <c:v>6.251661E-2</c:v>
                </c:pt>
                <c:pt idx="1452">
                  <c:v>6.2378669999999997E-2</c:v>
                </c:pt>
                <c:pt idx="1453">
                  <c:v>6.2378669999999997E-2</c:v>
                </c:pt>
                <c:pt idx="1454">
                  <c:v>6.2197160000000001E-2</c:v>
                </c:pt>
                <c:pt idx="1455">
                  <c:v>6.1987889999999997E-2</c:v>
                </c:pt>
                <c:pt idx="1456">
                  <c:v>6.1843240000000001E-2</c:v>
                </c:pt>
                <c:pt idx="1457">
                  <c:v>6.1843240000000001E-2</c:v>
                </c:pt>
                <c:pt idx="1458">
                  <c:v>6.1784070000000003E-2</c:v>
                </c:pt>
                <c:pt idx="1459">
                  <c:v>6.1765609999999999E-2</c:v>
                </c:pt>
                <c:pt idx="1460">
                  <c:v>6.1765609999999999E-2</c:v>
                </c:pt>
                <c:pt idx="1461">
                  <c:v>6.1755740000000003E-2</c:v>
                </c:pt>
                <c:pt idx="1462">
                  <c:v>6.1801309999999998E-2</c:v>
                </c:pt>
                <c:pt idx="1463">
                  <c:v>6.1801309999999998E-2</c:v>
                </c:pt>
                <c:pt idx="1464">
                  <c:v>6.1912370000000001E-2</c:v>
                </c:pt>
                <c:pt idx="1465">
                  <c:v>6.2086679999999998E-2</c:v>
                </c:pt>
                <c:pt idx="1466">
                  <c:v>6.2283909999999998E-2</c:v>
                </c:pt>
                <c:pt idx="1467">
                  <c:v>6.2283909999999998E-2</c:v>
                </c:pt>
                <c:pt idx="1468">
                  <c:v>6.2501319999999999E-2</c:v>
                </c:pt>
                <c:pt idx="1469">
                  <c:v>6.2710840000000004E-2</c:v>
                </c:pt>
                <c:pt idx="1470">
                  <c:v>6.2899079999999996E-2</c:v>
                </c:pt>
                <c:pt idx="1471">
                  <c:v>6.2899079999999996E-2</c:v>
                </c:pt>
                <c:pt idx="1472">
                  <c:v>6.3040520000000003E-2</c:v>
                </c:pt>
                <c:pt idx="1473">
                  <c:v>6.3227099999999994E-2</c:v>
                </c:pt>
                <c:pt idx="1474">
                  <c:v>6.3227099999999994E-2</c:v>
                </c:pt>
                <c:pt idx="1475">
                  <c:v>6.3432660000000002E-2</c:v>
                </c:pt>
                <c:pt idx="1476">
                  <c:v>6.3606889999999999E-2</c:v>
                </c:pt>
                <c:pt idx="1477">
                  <c:v>6.3770099999999996E-2</c:v>
                </c:pt>
                <c:pt idx="1478">
                  <c:v>6.3770099999999996E-2</c:v>
                </c:pt>
                <c:pt idx="1479">
                  <c:v>6.3915920000000001E-2</c:v>
                </c:pt>
                <c:pt idx="1480">
                  <c:v>6.4009759999999999E-2</c:v>
                </c:pt>
                <c:pt idx="1481">
                  <c:v>6.4009759999999999E-2</c:v>
                </c:pt>
                <c:pt idx="1482">
                  <c:v>6.4163510000000007E-2</c:v>
                </c:pt>
                <c:pt idx="1483">
                  <c:v>6.4313110000000007E-2</c:v>
                </c:pt>
                <c:pt idx="1484">
                  <c:v>6.4488139999999999E-2</c:v>
                </c:pt>
                <c:pt idx="1485">
                  <c:v>6.4488139999999999E-2</c:v>
                </c:pt>
                <c:pt idx="1486">
                  <c:v>6.4739050000000006E-2</c:v>
                </c:pt>
                <c:pt idx="1487">
                  <c:v>6.5074489999999999E-2</c:v>
                </c:pt>
                <c:pt idx="1488">
                  <c:v>6.5074489999999999E-2</c:v>
                </c:pt>
                <c:pt idx="1489">
                  <c:v>6.5372899999999998E-2</c:v>
                </c:pt>
                <c:pt idx="1490">
                  <c:v>6.5672449999999993E-2</c:v>
                </c:pt>
                <c:pt idx="1491">
                  <c:v>6.5985080000000002E-2</c:v>
                </c:pt>
                <c:pt idx="1492">
                  <c:v>6.5985080000000002E-2</c:v>
                </c:pt>
                <c:pt idx="1493">
                  <c:v>6.627044E-2</c:v>
                </c:pt>
                <c:pt idx="1494">
                  <c:v>6.6474389999999994E-2</c:v>
                </c:pt>
                <c:pt idx="1495">
                  <c:v>6.6657449999999993E-2</c:v>
                </c:pt>
                <c:pt idx="1496">
                  <c:v>6.6657449999999993E-2</c:v>
                </c:pt>
                <c:pt idx="1497">
                  <c:v>6.6826159999999996E-2</c:v>
                </c:pt>
                <c:pt idx="1498">
                  <c:v>6.6934900000000006E-2</c:v>
                </c:pt>
                <c:pt idx="1499">
                  <c:v>6.6934900000000006E-2</c:v>
                </c:pt>
                <c:pt idx="1500">
                  <c:v>6.6961670000000001E-2</c:v>
                </c:pt>
                <c:pt idx="1501">
                  <c:v>6.6975670000000001E-2</c:v>
                </c:pt>
                <c:pt idx="1502">
                  <c:v>6.7027110000000001E-2</c:v>
                </c:pt>
                <c:pt idx="1503">
                  <c:v>6.7027110000000001E-2</c:v>
                </c:pt>
                <c:pt idx="1504">
                  <c:v>6.7186369999999995E-2</c:v>
                </c:pt>
                <c:pt idx="1505">
                  <c:v>6.7417350000000001E-2</c:v>
                </c:pt>
                <c:pt idx="1506">
                  <c:v>6.7417350000000001E-2</c:v>
                </c:pt>
                <c:pt idx="1507">
                  <c:v>6.7637450000000002E-2</c:v>
                </c:pt>
                <c:pt idx="1508">
                  <c:v>6.7824270000000006E-2</c:v>
                </c:pt>
                <c:pt idx="1509">
                  <c:v>6.8010329999999994E-2</c:v>
                </c:pt>
                <c:pt idx="1510">
                  <c:v>6.8010329999999994E-2</c:v>
                </c:pt>
                <c:pt idx="1511">
                  <c:v>6.8137409999999995E-2</c:v>
                </c:pt>
                <c:pt idx="1512">
                  <c:v>6.826422E-2</c:v>
                </c:pt>
                <c:pt idx="1513">
                  <c:v>6.826422E-2</c:v>
                </c:pt>
                <c:pt idx="1514">
                  <c:v>6.8382730000000003E-2</c:v>
                </c:pt>
                <c:pt idx="1515">
                  <c:v>6.8546070000000001E-2</c:v>
                </c:pt>
                <c:pt idx="1516">
                  <c:v>6.876604E-2</c:v>
                </c:pt>
                <c:pt idx="1517">
                  <c:v>6.876604E-2</c:v>
                </c:pt>
                <c:pt idx="1518">
                  <c:v>6.9038260000000004E-2</c:v>
                </c:pt>
                <c:pt idx="1519">
                  <c:v>6.9407730000000001E-2</c:v>
                </c:pt>
                <c:pt idx="1520">
                  <c:v>6.9407730000000001E-2</c:v>
                </c:pt>
                <c:pt idx="1521">
                  <c:v>6.9849439999999999E-2</c:v>
                </c:pt>
                <c:pt idx="1522">
                  <c:v>7.0331580000000005E-2</c:v>
                </c:pt>
                <c:pt idx="1523">
                  <c:v>7.0807880000000004E-2</c:v>
                </c:pt>
                <c:pt idx="1524">
                  <c:v>7.0807880000000004E-2</c:v>
                </c:pt>
                <c:pt idx="1525">
                  <c:v>7.1188520000000005E-2</c:v>
                </c:pt>
                <c:pt idx="1526">
                  <c:v>7.1483669999999999E-2</c:v>
                </c:pt>
                <c:pt idx="1527">
                  <c:v>7.1483669999999999E-2</c:v>
                </c:pt>
                <c:pt idx="1528">
                  <c:v>7.1736159999999993E-2</c:v>
                </c:pt>
                <c:pt idx="1529">
                  <c:v>7.1931679999999998E-2</c:v>
                </c:pt>
                <c:pt idx="1530">
                  <c:v>7.2047799999999995E-2</c:v>
                </c:pt>
                <c:pt idx="1531">
                  <c:v>7.2047799999999995E-2</c:v>
                </c:pt>
                <c:pt idx="1532">
                  <c:v>7.2115239999999997E-2</c:v>
                </c:pt>
                <c:pt idx="1533">
                  <c:v>7.2212020000000002E-2</c:v>
                </c:pt>
                <c:pt idx="1534">
                  <c:v>7.2250560000000005E-2</c:v>
                </c:pt>
                <c:pt idx="1535">
                  <c:v>7.2250560000000005E-2</c:v>
                </c:pt>
                <c:pt idx="1536">
                  <c:v>7.2194519999999998E-2</c:v>
                </c:pt>
                <c:pt idx="1537">
                  <c:v>7.2121009999999999E-2</c:v>
                </c:pt>
                <c:pt idx="1538">
                  <c:v>7.2121009999999999E-2</c:v>
                </c:pt>
                <c:pt idx="1539">
                  <c:v>7.2019609999999998E-2</c:v>
                </c:pt>
                <c:pt idx="1540">
                  <c:v>7.1995550000000005E-2</c:v>
                </c:pt>
                <c:pt idx="1541">
                  <c:v>7.1998419999999994E-2</c:v>
                </c:pt>
                <c:pt idx="1542">
                  <c:v>7.1998419999999994E-2</c:v>
                </c:pt>
                <c:pt idx="1543">
                  <c:v>7.2027469999999996E-2</c:v>
                </c:pt>
                <c:pt idx="1544">
                  <c:v>7.2105929999999999E-2</c:v>
                </c:pt>
                <c:pt idx="1545">
                  <c:v>7.2105929999999999E-2</c:v>
                </c:pt>
                <c:pt idx="1546">
                  <c:v>7.2170670000000006E-2</c:v>
                </c:pt>
                <c:pt idx="1547">
                  <c:v>7.2184999999999999E-2</c:v>
                </c:pt>
                <c:pt idx="1548">
                  <c:v>7.2151240000000005E-2</c:v>
                </c:pt>
                <c:pt idx="1549">
                  <c:v>7.2151240000000005E-2</c:v>
                </c:pt>
                <c:pt idx="1550">
                  <c:v>7.2093900000000002E-2</c:v>
                </c:pt>
                <c:pt idx="1551">
                  <c:v>7.195841E-2</c:v>
                </c:pt>
                <c:pt idx="1552">
                  <c:v>7.195841E-2</c:v>
                </c:pt>
                <c:pt idx="1553">
                  <c:v>7.1740189999999995E-2</c:v>
                </c:pt>
                <c:pt idx="1554">
                  <c:v>7.1540720000000002E-2</c:v>
                </c:pt>
                <c:pt idx="1555">
                  <c:v>7.1362149999999999E-2</c:v>
                </c:pt>
                <c:pt idx="1556">
                  <c:v>7.1362149999999999E-2</c:v>
                </c:pt>
                <c:pt idx="1557">
                  <c:v>7.1167419999999995E-2</c:v>
                </c:pt>
                <c:pt idx="1558">
                  <c:v>7.0925210000000002E-2</c:v>
                </c:pt>
                <c:pt idx="1559">
                  <c:v>7.0925210000000002E-2</c:v>
                </c:pt>
                <c:pt idx="1560">
                  <c:v>7.0675840000000004E-2</c:v>
                </c:pt>
                <c:pt idx="1561">
                  <c:v>7.0449109999999995E-2</c:v>
                </c:pt>
                <c:pt idx="1562">
                  <c:v>7.0219680000000007E-2</c:v>
                </c:pt>
                <c:pt idx="1563">
                  <c:v>7.0219680000000007E-2</c:v>
                </c:pt>
                <c:pt idx="1564">
                  <c:v>7.0070240000000006E-2</c:v>
                </c:pt>
                <c:pt idx="1565">
                  <c:v>6.9973540000000001E-2</c:v>
                </c:pt>
                <c:pt idx="1566">
                  <c:v>6.984775E-2</c:v>
                </c:pt>
                <c:pt idx="1567">
                  <c:v>6.984775E-2</c:v>
                </c:pt>
                <c:pt idx="1568">
                  <c:v>6.9722530000000005E-2</c:v>
                </c:pt>
                <c:pt idx="1569">
                  <c:v>6.9654640000000004E-2</c:v>
                </c:pt>
                <c:pt idx="1570">
                  <c:v>6.9654640000000004E-2</c:v>
                </c:pt>
                <c:pt idx="1571">
                  <c:v>6.9553509999999999E-2</c:v>
                </c:pt>
                <c:pt idx="1572">
                  <c:v>6.9445569999999998E-2</c:v>
                </c:pt>
                <c:pt idx="1573">
                  <c:v>6.9343089999999996E-2</c:v>
                </c:pt>
                <c:pt idx="1574">
                  <c:v>6.9343089999999996E-2</c:v>
                </c:pt>
                <c:pt idx="1575">
                  <c:v>6.9221759999999993E-2</c:v>
                </c:pt>
                <c:pt idx="1576">
                  <c:v>6.9068210000000005E-2</c:v>
                </c:pt>
                <c:pt idx="1577">
                  <c:v>6.9068210000000005E-2</c:v>
                </c:pt>
                <c:pt idx="1578">
                  <c:v>6.8920469999999998E-2</c:v>
                </c:pt>
                <c:pt idx="1579">
                  <c:v>6.8738149999999998E-2</c:v>
                </c:pt>
                <c:pt idx="1580">
                  <c:v>6.8606039999999993E-2</c:v>
                </c:pt>
                <c:pt idx="1581">
                  <c:v>6.8606039999999993E-2</c:v>
                </c:pt>
                <c:pt idx="1582">
                  <c:v>6.8604360000000003E-2</c:v>
                </c:pt>
                <c:pt idx="1583">
                  <c:v>6.8640110000000004E-2</c:v>
                </c:pt>
                <c:pt idx="1584">
                  <c:v>6.8640110000000004E-2</c:v>
                </c:pt>
                <c:pt idx="1585">
                  <c:v>6.8848699999999999E-2</c:v>
                </c:pt>
                <c:pt idx="1586">
                  <c:v>6.9089739999999997E-2</c:v>
                </c:pt>
                <c:pt idx="1587">
                  <c:v>6.9317030000000002E-2</c:v>
                </c:pt>
                <c:pt idx="1588">
                  <c:v>6.9317030000000002E-2</c:v>
                </c:pt>
                <c:pt idx="1589">
                  <c:v>6.9579779999999994E-2</c:v>
                </c:pt>
                <c:pt idx="1590">
                  <c:v>6.9943839999999993E-2</c:v>
                </c:pt>
                <c:pt idx="1591">
                  <c:v>6.9943839999999993E-2</c:v>
                </c:pt>
                <c:pt idx="1592">
                  <c:v>7.0437949999999999E-2</c:v>
                </c:pt>
                <c:pt idx="1593">
                  <c:v>7.0910009999999996E-2</c:v>
                </c:pt>
                <c:pt idx="1594">
                  <c:v>7.1310979999999996E-2</c:v>
                </c:pt>
                <c:pt idx="1595">
                  <c:v>7.1310979999999996E-2</c:v>
                </c:pt>
                <c:pt idx="1596">
                  <c:v>7.1619829999999995E-2</c:v>
                </c:pt>
                <c:pt idx="1597">
                  <c:v>7.1866520000000003E-2</c:v>
                </c:pt>
                <c:pt idx="1598">
                  <c:v>7.1866520000000003E-2</c:v>
                </c:pt>
                <c:pt idx="1599">
                  <c:v>7.2058750000000005E-2</c:v>
                </c:pt>
                <c:pt idx="1600">
                  <c:v>7.2083380000000002E-2</c:v>
                </c:pt>
                <c:pt idx="1601">
                  <c:v>7.1986179999999997E-2</c:v>
                </c:pt>
                <c:pt idx="1602">
                  <c:v>7.1986179999999997E-2</c:v>
                </c:pt>
                <c:pt idx="1603">
                  <c:v>7.1952070000000007E-2</c:v>
                </c:pt>
                <c:pt idx="1604">
                  <c:v>7.1910199999999994E-2</c:v>
                </c:pt>
                <c:pt idx="1605">
                  <c:v>7.1872389999999994E-2</c:v>
                </c:pt>
                <c:pt idx="1606">
                  <c:v>7.1872389999999994E-2</c:v>
                </c:pt>
                <c:pt idx="1607">
                  <c:v>7.1890099999999998E-2</c:v>
                </c:pt>
                <c:pt idx="1608">
                  <c:v>7.1940959999999998E-2</c:v>
                </c:pt>
                <c:pt idx="1609">
                  <c:v>7.1940959999999998E-2</c:v>
                </c:pt>
                <c:pt idx="1610">
                  <c:v>7.2018319999999997E-2</c:v>
                </c:pt>
                <c:pt idx="1611">
                  <c:v>7.2177889999999995E-2</c:v>
                </c:pt>
                <c:pt idx="1612">
                  <c:v>7.2391650000000002E-2</c:v>
                </c:pt>
                <c:pt idx="1613">
                  <c:v>7.2391650000000002E-2</c:v>
                </c:pt>
                <c:pt idx="1614">
                  <c:v>7.2564359999999994E-2</c:v>
                </c:pt>
                <c:pt idx="1615">
                  <c:v>7.2839390000000004E-2</c:v>
                </c:pt>
                <c:pt idx="1616">
                  <c:v>7.2839390000000004E-2</c:v>
                </c:pt>
                <c:pt idx="1617">
                  <c:v>7.3050080000000003E-2</c:v>
                </c:pt>
                <c:pt idx="1618">
                  <c:v>7.3234419999999995E-2</c:v>
                </c:pt>
                <c:pt idx="1619">
                  <c:v>7.3482980000000003E-2</c:v>
                </c:pt>
                <c:pt idx="1620">
                  <c:v>7.3482980000000003E-2</c:v>
                </c:pt>
                <c:pt idx="1621">
                  <c:v>7.3721220000000004E-2</c:v>
                </c:pt>
                <c:pt idx="1622">
                  <c:v>7.3843930000000002E-2</c:v>
                </c:pt>
                <c:pt idx="1623">
                  <c:v>7.3843930000000002E-2</c:v>
                </c:pt>
                <c:pt idx="1624">
                  <c:v>7.3856740000000004E-2</c:v>
                </c:pt>
                <c:pt idx="1625">
                  <c:v>7.3758119999999996E-2</c:v>
                </c:pt>
                <c:pt idx="1626">
                  <c:v>7.3690560000000002E-2</c:v>
                </c:pt>
                <c:pt idx="1627">
                  <c:v>7.3690560000000002E-2</c:v>
                </c:pt>
                <c:pt idx="1628">
                  <c:v>7.3621710000000007E-2</c:v>
                </c:pt>
                <c:pt idx="1629">
                  <c:v>7.3573479999999997E-2</c:v>
                </c:pt>
                <c:pt idx="1630">
                  <c:v>7.3573479999999997E-2</c:v>
                </c:pt>
                <c:pt idx="1631">
                  <c:v>7.3501739999999996E-2</c:v>
                </c:pt>
                <c:pt idx="1632">
                  <c:v>7.3417189999999993E-2</c:v>
                </c:pt>
                <c:pt idx="1633">
                  <c:v>7.3324730000000005E-2</c:v>
                </c:pt>
                <c:pt idx="1634">
                  <c:v>7.3324730000000005E-2</c:v>
                </c:pt>
                <c:pt idx="1635">
                  <c:v>7.3148569999999996E-2</c:v>
                </c:pt>
                <c:pt idx="1636">
                  <c:v>7.2952630000000004E-2</c:v>
                </c:pt>
                <c:pt idx="1637">
                  <c:v>7.270981E-2</c:v>
                </c:pt>
                <c:pt idx="1638">
                  <c:v>7.270981E-2</c:v>
                </c:pt>
                <c:pt idx="1639">
                  <c:v>7.2415919999999995E-2</c:v>
                </c:pt>
                <c:pt idx="1640">
                  <c:v>7.2119760000000005E-2</c:v>
                </c:pt>
                <c:pt idx="1641">
                  <c:v>7.2119760000000005E-2</c:v>
                </c:pt>
                <c:pt idx="1642">
                  <c:v>7.1839089999999994E-2</c:v>
                </c:pt>
                <c:pt idx="1643">
                  <c:v>7.1522790000000003E-2</c:v>
                </c:pt>
                <c:pt idx="1644">
                  <c:v>7.1193409999999999E-2</c:v>
                </c:pt>
                <c:pt idx="1645">
                  <c:v>7.1193409999999999E-2</c:v>
                </c:pt>
                <c:pt idx="1646">
                  <c:v>7.0886179999999993E-2</c:v>
                </c:pt>
                <c:pt idx="1647">
                  <c:v>7.0582149999999996E-2</c:v>
                </c:pt>
                <c:pt idx="1648">
                  <c:v>7.0582149999999996E-2</c:v>
                </c:pt>
                <c:pt idx="1649">
                  <c:v>7.0301879999999997E-2</c:v>
                </c:pt>
                <c:pt idx="1650">
                  <c:v>7.0066489999999995E-2</c:v>
                </c:pt>
                <c:pt idx="1651">
                  <c:v>6.988743E-2</c:v>
                </c:pt>
                <c:pt idx="1652">
                  <c:v>6.988743E-2</c:v>
                </c:pt>
                <c:pt idx="1653">
                  <c:v>6.9765270000000004E-2</c:v>
                </c:pt>
                <c:pt idx="1654">
                  <c:v>6.9742449999999998E-2</c:v>
                </c:pt>
                <c:pt idx="1655">
                  <c:v>6.9742449999999998E-2</c:v>
                </c:pt>
                <c:pt idx="1656">
                  <c:v>6.9800299999999996E-2</c:v>
                </c:pt>
                <c:pt idx="1657">
                  <c:v>6.9893830000000004E-2</c:v>
                </c:pt>
                <c:pt idx="1658">
                  <c:v>6.9940989999999995E-2</c:v>
                </c:pt>
                <c:pt idx="1659">
                  <c:v>6.9940989999999995E-2</c:v>
                </c:pt>
                <c:pt idx="1660">
                  <c:v>6.996774E-2</c:v>
                </c:pt>
                <c:pt idx="1661">
                  <c:v>6.9928809999999994E-2</c:v>
                </c:pt>
                <c:pt idx="1662">
                  <c:v>6.9928809999999994E-2</c:v>
                </c:pt>
                <c:pt idx="1663">
                  <c:v>6.9880109999999995E-2</c:v>
                </c:pt>
                <c:pt idx="1664">
                  <c:v>6.9855440000000005E-2</c:v>
                </c:pt>
                <c:pt idx="1665">
                  <c:v>6.9832599999999995E-2</c:v>
                </c:pt>
                <c:pt idx="1666">
                  <c:v>6.9832599999999995E-2</c:v>
                </c:pt>
                <c:pt idx="1667">
                  <c:v>6.9781280000000001E-2</c:v>
                </c:pt>
                <c:pt idx="1668">
                  <c:v>6.9664599999999993E-2</c:v>
                </c:pt>
                <c:pt idx="1669">
                  <c:v>6.9664599999999993E-2</c:v>
                </c:pt>
                <c:pt idx="1670">
                  <c:v>6.9572960000000003E-2</c:v>
                </c:pt>
                <c:pt idx="1671">
                  <c:v>6.9504990000000003E-2</c:v>
                </c:pt>
                <c:pt idx="1672">
                  <c:v>6.9411459999999994E-2</c:v>
                </c:pt>
                <c:pt idx="1673">
                  <c:v>6.9411459999999994E-2</c:v>
                </c:pt>
                <c:pt idx="1674">
                  <c:v>6.9335709999999995E-2</c:v>
                </c:pt>
                <c:pt idx="1675">
                  <c:v>6.935181E-2</c:v>
                </c:pt>
                <c:pt idx="1676">
                  <c:v>6.9325310000000001E-2</c:v>
                </c:pt>
                <c:pt idx="1677">
                  <c:v>6.9325310000000001E-2</c:v>
                </c:pt>
                <c:pt idx="1678">
                  <c:v>6.9277400000000003E-2</c:v>
                </c:pt>
                <c:pt idx="1679">
                  <c:v>6.9160280000000005E-2</c:v>
                </c:pt>
                <c:pt idx="1680">
                  <c:v>6.9160280000000005E-2</c:v>
                </c:pt>
                <c:pt idx="1681">
                  <c:v>6.8969390000000005E-2</c:v>
                </c:pt>
                <c:pt idx="1682">
                  <c:v>6.8767289999999995E-2</c:v>
                </c:pt>
                <c:pt idx="1683">
                  <c:v>6.8612930000000003E-2</c:v>
                </c:pt>
                <c:pt idx="1684">
                  <c:v>6.8612930000000003E-2</c:v>
                </c:pt>
                <c:pt idx="1685">
                  <c:v>6.8492990000000004E-2</c:v>
                </c:pt>
                <c:pt idx="1686">
                  <c:v>6.8510699999999994E-2</c:v>
                </c:pt>
                <c:pt idx="1687">
                  <c:v>6.8510699999999994E-2</c:v>
                </c:pt>
                <c:pt idx="1688">
                  <c:v>6.8590419999999999E-2</c:v>
                </c:pt>
                <c:pt idx="1689">
                  <c:v>6.8715109999999996E-2</c:v>
                </c:pt>
                <c:pt idx="1690">
                  <c:v>6.8894929999999993E-2</c:v>
                </c:pt>
                <c:pt idx="1691">
                  <c:v>6.8894929999999993E-2</c:v>
                </c:pt>
                <c:pt idx="1692">
                  <c:v>6.9119890000000003E-2</c:v>
                </c:pt>
                <c:pt idx="1693">
                  <c:v>6.9443710000000006E-2</c:v>
                </c:pt>
                <c:pt idx="1694">
                  <c:v>6.9443710000000006E-2</c:v>
                </c:pt>
                <c:pt idx="1695">
                  <c:v>6.9839570000000004E-2</c:v>
                </c:pt>
                <c:pt idx="1696">
                  <c:v>7.0311070000000003E-2</c:v>
                </c:pt>
                <c:pt idx="1697">
                  <c:v>7.0811230000000003E-2</c:v>
                </c:pt>
                <c:pt idx="1698">
                  <c:v>7.0811230000000003E-2</c:v>
                </c:pt>
                <c:pt idx="1699">
                  <c:v>7.1337990000000004E-2</c:v>
                </c:pt>
                <c:pt idx="1700">
                  <c:v>7.1766140000000006E-2</c:v>
                </c:pt>
                <c:pt idx="1701">
                  <c:v>7.1766140000000006E-2</c:v>
                </c:pt>
                <c:pt idx="1702">
                  <c:v>7.2157219999999994E-2</c:v>
                </c:pt>
                <c:pt idx="1703">
                  <c:v>7.2557969999999999E-2</c:v>
                </c:pt>
                <c:pt idx="1704">
                  <c:v>7.2967859999999996E-2</c:v>
                </c:pt>
                <c:pt idx="1705">
                  <c:v>7.2967859999999996E-2</c:v>
                </c:pt>
                <c:pt idx="1706">
                  <c:v>7.3400279999999998E-2</c:v>
                </c:pt>
                <c:pt idx="1707">
                  <c:v>7.3923710000000004E-2</c:v>
                </c:pt>
                <c:pt idx="1708">
                  <c:v>7.3923710000000004E-2</c:v>
                </c:pt>
                <c:pt idx="1709">
                  <c:v>7.4277860000000001E-2</c:v>
                </c:pt>
                <c:pt idx="1710">
                  <c:v>7.4766620000000006E-2</c:v>
                </c:pt>
                <c:pt idx="1711">
                  <c:v>7.5245309999999996E-2</c:v>
                </c:pt>
                <c:pt idx="1712">
                  <c:v>7.5245309999999996E-2</c:v>
                </c:pt>
                <c:pt idx="1713">
                  <c:v>7.5681600000000002E-2</c:v>
                </c:pt>
                <c:pt idx="1714">
                  <c:v>7.6164079999999995E-2</c:v>
                </c:pt>
                <c:pt idx="1715">
                  <c:v>7.6658199999999996E-2</c:v>
                </c:pt>
                <c:pt idx="1716">
                  <c:v>7.6658199999999996E-2</c:v>
                </c:pt>
                <c:pt idx="1717">
                  <c:v>7.7151600000000001E-2</c:v>
                </c:pt>
                <c:pt idx="1718">
                  <c:v>7.7626990000000007E-2</c:v>
                </c:pt>
                <c:pt idx="1719">
                  <c:v>7.7626990000000007E-2</c:v>
                </c:pt>
                <c:pt idx="1720">
                  <c:v>7.8101740000000003E-2</c:v>
                </c:pt>
                <c:pt idx="1721">
                  <c:v>7.8544390000000006E-2</c:v>
                </c:pt>
                <c:pt idx="1722">
                  <c:v>7.8801899999999994E-2</c:v>
                </c:pt>
                <c:pt idx="1723">
                  <c:v>7.8801899999999994E-2</c:v>
                </c:pt>
                <c:pt idx="1724">
                  <c:v>7.9154820000000001E-2</c:v>
                </c:pt>
                <c:pt idx="1725">
                  <c:v>7.9417950000000001E-2</c:v>
                </c:pt>
                <c:pt idx="1726">
                  <c:v>7.9417950000000001E-2</c:v>
                </c:pt>
                <c:pt idx="1727">
                  <c:v>7.9614299999999999E-2</c:v>
                </c:pt>
                <c:pt idx="1728">
                  <c:v>7.9677899999999996E-2</c:v>
                </c:pt>
                <c:pt idx="1729">
                  <c:v>7.968269E-2</c:v>
                </c:pt>
                <c:pt idx="1730">
                  <c:v>7.968269E-2</c:v>
                </c:pt>
                <c:pt idx="1731">
                  <c:v>7.9783300000000001E-2</c:v>
                </c:pt>
                <c:pt idx="1732">
                  <c:v>7.9975840000000006E-2</c:v>
                </c:pt>
                <c:pt idx="1733">
                  <c:v>7.9975840000000006E-2</c:v>
                </c:pt>
                <c:pt idx="1734">
                  <c:v>8.0152630000000002E-2</c:v>
                </c:pt>
                <c:pt idx="1735">
                  <c:v>8.0319340000000003E-2</c:v>
                </c:pt>
                <c:pt idx="1736">
                  <c:v>8.0509369999999997E-2</c:v>
                </c:pt>
                <c:pt idx="1737">
                  <c:v>8.0509369999999997E-2</c:v>
                </c:pt>
                <c:pt idx="1738">
                  <c:v>8.0659099999999997E-2</c:v>
                </c:pt>
                <c:pt idx="1739">
                  <c:v>8.0665029999999999E-2</c:v>
                </c:pt>
                <c:pt idx="1740">
                  <c:v>8.0665029999999999E-2</c:v>
                </c:pt>
                <c:pt idx="1741">
                  <c:v>8.062677E-2</c:v>
                </c:pt>
                <c:pt idx="1742">
                  <c:v>8.0647440000000001E-2</c:v>
                </c:pt>
                <c:pt idx="1743">
                  <c:v>8.0620620000000004E-2</c:v>
                </c:pt>
                <c:pt idx="1744">
                  <c:v>8.0620620000000004E-2</c:v>
                </c:pt>
                <c:pt idx="1745">
                  <c:v>8.0543790000000004E-2</c:v>
                </c:pt>
                <c:pt idx="1746">
                  <c:v>8.0414730000000004E-2</c:v>
                </c:pt>
                <c:pt idx="1747">
                  <c:v>8.0194570000000007E-2</c:v>
                </c:pt>
                <c:pt idx="1748">
                  <c:v>8.0194570000000007E-2</c:v>
                </c:pt>
                <c:pt idx="1749">
                  <c:v>7.9933299999999999E-2</c:v>
                </c:pt>
                <c:pt idx="1750">
                  <c:v>7.9933299999999999E-2</c:v>
                </c:pt>
                <c:pt idx="1751">
                  <c:v>7.9730809999999999E-2</c:v>
                </c:pt>
                <c:pt idx="1752">
                  <c:v>7.963402E-2</c:v>
                </c:pt>
                <c:pt idx="1753">
                  <c:v>7.9541580000000001E-2</c:v>
                </c:pt>
                <c:pt idx="1754">
                  <c:v>7.9540760000000002E-2</c:v>
                </c:pt>
                <c:pt idx="1755">
                  <c:v>7.9540760000000002E-2</c:v>
                </c:pt>
                <c:pt idx="1756">
                  <c:v>7.9473829999999995E-2</c:v>
                </c:pt>
                <c:pt idx="1757">
                  <c:v>7.920605E-2</c:v>
                </c:pt>
                <c:pt idx="1758">
                  <c:v>7.920605E-2</c:v>
                </c:pt>
                <c:pt idx="1759">
                  <c:v>7.8930070000000005E-2</c:v>
                </c:pt>
                <c:pt idx="1760">
                  <c:v>7.8688439999999998E-2</c:v>
                </c:pt>
                <c:pt idx="1761">
                  <c:v>7.8482609999999994E-2</c:v>
                </c:pt>
                <c:pt idx="1762">
                  <c:v>7.8482609999999994E-2</c:v>
                </c:pt>
                <c:pt idx="1763">
                  <c:v>7.8293299999999996E-2</c:v>
                </c:pt>
                <c:pt idx="1764">
                  <c:v>7.813138E-2</c:v>
                </c:pt>
                <c:pt idx="1765">
                  <c:v>7.813138E-2</c:v>
                </c:pt>
                <c:pt idx="1766">
                  <c:v>7.8016390000000005E-2</c:v>
                </c:pt>
                <c:pt idx="1767">
                  <c:v>7.7889920000000001E-2</c:v>
                </c:pt>
                <c:pt idx="1768">
                  <c:v>7.7667420000000001E-2</c:v>
                </c:pt>
                <c:pt idx="1769">
                  <c:v>7.7667420000000001E-2</c:v>
                </c:pt>
                <c:pt idx="1770">
                  <c:v>7.7391420000000002E-2</c:v>
                </c:pt>
                <c:pt idx="1771">
                  <c:v>7.7052969999999998E-2</c:v>
                </c:pt>
                <c:pt idx="1772">
                  <c:v>7.7052969999999998E-2</c:v>
                </c:pt>
                <c:pt idx="1773">
                  <c:v>7.668643E-2</c:v>
                </c:pt>
                <c:pt idx="1774">
                  <c:v>7.6309450000000001E-2</c:v>
                </c:pt>
                <c:pt idx="1775">
                  <c:v>7.6010599999999998E-2</c:v>
                </c:pt>
                <c:pt idx="1776">
                  <c:v>7.6010599999999998E-2</c:v>
                </c:pt>
                <c:pt idx="1777">
                  <c:v>7.5852559999999999E-2</c:v>
                </c:pt>
                <c:pt idx="1778">
                  <c:v>7.5771400000000003E-2</c:v>
                </c:pt>
                <c:pt idx="1779">
                  <c:v>7.5771400000000003E-2</c:v>
                </c:pt>
                <c:pt idx="1780">
                  <c:v>7.5654319999999997E-2</c:v>
                </c:pt>
                <c:pt idx="1781">
                  <c:v>7.5507299999999999E-2</c:v>
                </c:pt>
                <c:pt idx="1782">
                  <c:v>7.5251760000000001E-2</c:v>
                </c:pt>
                <c:pt idx="1783">
                  <c:v>7.5251760000000001E-2</c:v>
                </c:pt>
                <c:pt idx="1784">
                  <c:v>7.4867630000000004E-2</c:v>
                </c:pt>
                <c:pt idx="1785">
                  <c:v>7.437763E-2</c:v>
                </c:pt>
                <c:pt idx="1786">
                  <c:v>7.3666919999999997E-2</c:v>
                </c:pt>
                <c:pt idx="1787">
                  <c:v>7.3666919999999997E-2</c:v>
                </c:pt>
                <c:pt idx="1788">
                  <c:v>7.3125179999999998E-2</c:v>
                </c:pt>
                <c:pt idx="1789">
                  <c:v>7.2596759999999996E-2</c:v>
                </c:pt>
                <c:pt idx="1790">
                  <c:v>7.2596759999999996E-2</c:v>
                </c:pt>
                <c:pt idx="1791">
                  <c:v>7.2225600000000001E-2</c:v>
                </c:pt>
                <c:pt idx="1792">
                  <c:v>7.1793460000000003E-2</c:v>
                </c:pt>
                <c:pt idx="1793">
                  <c:v>7.1537630000000005E-2</c:v>
                </c:pt>
                <c:pt idx="1794">
                  <c:v>7.1537630000000005E-2</c:v>
                </c:pt>
                <c:pt idx="1795">
                  <c:v>7.145485E-2</c:v>
                </c:pt>
                <c:pt idx="1796">
                  <c:v>7.1346030000000005E-2</c:v>
                </c:pt>
                <c:pt idx="1797">
                  <c:v>7.1346030000000005E-2</c:v>
                </c:pt>
                <c:pt idx="1798">
                  <c:v>7.1235430000000002E-2</c:v>
                </c:pt>
                <c:pt idx="1799">
                  <c:v>7.110793E-2</c:v>
                </c:pt>
                <c:pt idx="1800">
                  <c:v>7.1004730000000002E-2</c:v>
                </c:pt>
                <c:pt idx="1801">
                  <c:v>7.1004730000000002E-2</c:v>
                </c:pt>
                <c:pt idx="1802">
                  <c:v>7.1022989999999994E-2</c:v>
                </c:pt>
                <c:pt idx="1803">
                  <c:v>7.1118520000000005E-2</c:v>
                </c:pt>
                <c:pt idx="1804">
                  <c:v>7.1118520000000005E-2</c:v>
                </c:pt>
                <c:pt idx="1805">
                  <c:v>7.1305300000000002E-2</c:v>
                </c:pt>
                <c:pt idx="1806">
                  <c:v>7.1574960000000007E-2</c:v>
                </c:pt>
                <c:pt idx="1807">
                  <c:v>7.1919259999999999E-2</c:v>
                </c:pt>
                <c:pt idx="1808">
                  <c:v>7.1919259999999999E-2</c:v>
                </c:pt>
                <c:pt idx="1809">
                  <c:v>7.231274E-2</c:v>
                </c:pt>
                <c:pt idx="1810">
                  <c:v>7.2760160000000004E-2</c:v>
                </c:pt>
                <c:pt idx="1811">
                  <c:v>7.2760160000000004E-2</c:v>
                </c:pt>
                <c:pt idx="1812">
                  <c:v>7.3249499999999995E-2</c:v>
                </c:pt>
                <c:pt idx="1813">
                  <c:v>7.3752139999999994E-2</c:v>
                </c:pt>
                <c:pt idx="1814">
                  <c:v>7.4344209999999994E-2</c:v>
                </c:pt>
                <c:pt idx="1815">
                  <c:v>7.4344209999999994E-2</c:v>
                </c:pt>
                <c:pt idx="1816">
                  <c:v>7.5076420000000005E-2</c:v>
                </c:pt>
                <c:pt idx="1817">
                  <c:v>7.5631550000000006E-2</c:v>
                </c:pt>
                <c:pt idx="1818">
                  <c:v>7.630982E-2</c:v>
                </c:pt>
                <c:pt idx="1819">
                  <c:v>7.630982E-2</c:v>
                </c:pt>
                <c:pt idx="1820">
                  <c:v>7.7024709999999996E-2</c:v>
                </c:pt>
                <c:pt idx="1821">
                  <c:v>7.77003E-2</c:v>
                </c:pt>
                <c:pt idx="1822">
                  <c:v>7.77003E-2</c:v>
                </c:pt>
                <c:pt idx="1823">
                  <c:v>7.8300869999999995E-2</c:v>
                </c:pt>
                <c:pt idx="1824">
                  <c:v>7.8944280000000006E-2</c:v>
                </c:pt>
                <c:pt idx="1825">
                  <c:v>7.9488929999999999E-2</c:v>
                </c:pt>
                <c:pt idx="1826">
                  <c:v>7.9488929999999999E-2</c:v>
                </c:pt>
                <c:pt idx="1827">
                  <c:v>7.990717E-2</c:v>
                </c:pt>
                <c:pt idx="1828">
                  <c:v>8.046151E-2</c:v>
                </c:pt>
                <c:pt idx="1829">
                  <c:v>8.046151E-2</c:v>
                </c:pt>
                <c:pt idx="1830">
                  <c:v>8.0749650000000006E-2</c:v>
                </c:pt>
                <c:pt idx="1831">
                  <c:v>8.0983680000000002E-2</c:v>
                </c:pt>
                <c:pt idx="1832">
                  <c:v>8.1220669999999995E-2</c:v>
                </c:pt>
                <c:pt idx="1833">
                  <c:v>8.1220669999999995E-2</c:v>
                </c:pt>
                <c:pt idx="1834">
                  <c:v>8.1474989999999997E-2</c:v>
                </c:pt>
                <c:pt idx="1835">
                  <c:v>8.1791580000000003E-2</c:v>
                </c:pt>
                <c:pt idx="1836">
                  <c:v>8.1791580000000003E-2</c:v>
                </c:pt>
                <c:pt idx="1837">
                  <c:v>8.2173270000000007E-2</c:v>
                </c:pt>
                <c:pt idx="1838">
                  <c:v>8.2588339999999996E-2</c:v>
                </c:pt>
                <c:pt idx="1839">
                  <c:v>8.2941280000000006E-2</c:v>
                </c:pt>
                <c:pt idx="1840">
                  <c:v>8.2941280000000006E-2</c:v>
                </c:pt>
                <c:pt idx="1841">
                  <c:v>8.3275810000000006E-2</c:v>
                </c:pt>
                <c:pt idx="1842">
                  <c:v>8.3658159999999995E-2</c:v>
                </c:pt>
                <c:pt idx="1843">
                  <c:v>8.3658159999999995E-2</c:v>
                </c:pt>
                <c:pt idx="1844">
                  <c:v>8.4129120000000002E-2</c:v>
                </c:pt>
                <c:pt idx="1845">
                  <c:v>8.4667889999999996E-2</c:v>
                </c:pt>
                <c:pt idx="1846">
                  <c:v>8.5086980000000006E-2</c:v>
                </c:pt>
                <c:pt idx="1847">
                  <c:v>8.5086980000000006E-2</c:v>
                </c:pt>
                <c:pt idx="1848">
                  <c:v>8.5416870000000006E-2</c:v>
                </c:pt>
                <c:pt idx="1849">
                  <c:v>8.5729139999999995E-2</c:v>
                </c:pt>
                <c:pt idx="1850">
                  <c:v>8.5729139999999995E-2</c:v>
                </c:pt>
                <c:pt idx="1851">
                  <c:v>8.5887249999999998E-2</c:v>
                </c:pt>
                <c:pt idx="1852">
                  <c:v>8.5978059999999995E-2</c:v>
                </c:pt>
                <c:pt idx="1853">
                  <c:v>8.6003789999999997E-2</c:v>
                </c:pt>
                <c:pt idx="1854">
                  <c:v>8.6003789999999997E-2</c:v>
                </c:pt>
                <c:pt idx="1855">
                  <c:v>8.6090440000000004E-2</c:v>
                </c:pt>
                <c:pt idx="1856">
                  <c:v>8.6090180000000002E-2</c:v>
                </c:pt>
                <c:pt idx="1857">
                  <c:v>8.6027419999999993E-2</c:v>
                </c:pt>
                <c:pt idx="1858">
                  <c:v>8.6027419999999993E-2</c:v>
                </c:pt>
                <c:pt idx="1859">
                  <c:v>8.5840230000000003E-2</c:v>
                </c:pt>
                <c:pt idx="1860">
                  <c:v>8.5647459999999995E-2</c:v>
                </c:pt>
                <c:pt idx="1861">
                  <c:v>8.5647459999999995E-2</c:v>
                </c:pt>
                <c:pt idx="1862">
                  <c:v>8.5505700000000004E-2</c:v>
                </c:pt>
                <c:pt idx="1863">
                  <c:v>8.5552890000000006E-2</c:v>
                </c:pt>
                <c:pt idx="1864">
                  <c:v>8.5703580000000001E-2</c:v>
                </c:pt>
                <c:pt idx="1865">
                  <c:v>8.5703580000000001E-2</c:v>
                </c:pt>
                <c:pt idx="1866">
                  <c:v>8.5936170000000006E-2</c:v>
                </c:pt>
                <c:pt idx="1867">
                  <c:v>8.6235080000000006E-2</c:v>
                </c:pt>
                <c:pt idx="1868">
                  <c:v>8.6235080000000006E-2</c:v>
                </c:pt>
                <c:pt idx="1869">
                  <c:v>8.6524959999999998E-2</c:v>
                </c:pt>
                <c:pt idx="1870">
                  <c:v>8.6690080000000003E-2</c:v>
                </c:pt>
                <c:pt idx="1871">
                  <c:v>8.6777930000000003E-2</c:v>
                </c:pt>
                <c:pt idx="1872">
                  <c:v>8.6777930000000003E-2</c:v>
                </c:pt>
                <c:pt idx="1873">
                  <c:v>8.671094E-2</c:v>
                </c:pt>
                <c:pt idx="1874">
                  <c:v>8.6579459999999997E-2</c:v>
                </c:pt>
                <c:pt idx="1875">
                  <c:v>8.6579459999999997E-2</c:v>
                </c:pt>
                <c:pt idx="1876">
                  <c:v>8.6485880000000001E-2</c:v>
                </c:pt>
                <c:pt idx="1877">
                  <c:v>8.6268250000000005E-2</c:v>
                </c:pt>
                <c:pt idx="1878">
                  <c:v>8.5879479999999994E-2</c:v>
                </c:pt>
                <c:pt idx="1879">
                  <c:v>8.5879479999999994E-2</c:v>
                </c:pt>
                <c:pt idx="1880">
                  <c:v>8.5443809999999995E-2</c:v>
                </c:pt>
                <c:pt idx="1881">
                  <c:v>8.4999699999999997E-2</c:v>
                </c:pt>
                <c:pt idx="1882">
                  <c:v>8.4999699999999997E-2</c:v>
                </c:pt>
                <c:pt idx="1883">
                  <c:v>8.4559629999999997E-2</c:v>
                </c:pt>
                <c:pt idx="1884">
                  <c:v>8.4075520000000001E-2</c:v>
                </c:pt>
                <c:pt idx="1885">
                  <c:v>8.3622189999999999E-2</c:v>
                </c:pt>
                <c:pt idx="1886">
                  <c:v>8.3622189999999999E-2</c:v>
                </c:pt>
                <c:pt idx="1887">
                  <c:v>8.3218570000000006E-2</c:v>
                </c:pt>
                <c:pt idx="1888">
                  <c:v>8.2827520000000002E-2</c:v>
                </c:pt>
                <c:pt idx="1889">
                  <c:v>8.249244E-2</c:v>
                </c:pt>
                <c:pt idx="1890">
                  <c:v>8.249244E-2</c:v>
                </c:pt>
                <c:pt idx="1891">
                  <c:v>8.2138879999999997E-2</c:v>
                </c:pt>
                <c:pt idx="1892">
                  <c:v>8.1752459999999999E-2</c:v>
                </c:pt>
                <c:pt idx="1893">
                  <c:v>8.1752459999999999E-2</c:v>
                </c:pt>
                <c:pt idx="1894">
                  <c:v>8.1208180000000005E-2</c:v>
                </c:pt>
                <c:pt idx="1895">
                  <c:v>8.0897319999999995E-2</c:v>
                </c:pt>
                <c:pt idx="1896">
                  <c:v>8.0500440000000006E-2</c:v>
                </c:pt>
                <c:pt idx="1897">
                  <c:v>8.0500440000000006E-2</c:v>
                </c:pt>
                <c:pt idx="1898">
                  <c:v>8.0069070000000006E-2</c:v>
                </c:pt>
                <c:pt idx="1899">
                  <c:v>7.9767060000000001E-2</c:v>
                </c:pt>
                <c:pt idx="1900">
                  <c:v>7.9767060000000001E-2</c:v>
                </c:pt>
                <c:pt idx="1901">
                  <c:v>7.952621E-2</c:v>
                </c:pt>
                <c:pt idx="1902">
                  <c:v>7.9334210000000002E-2</c:v>
                </c:pt>
                <c:pt idx="1903">
                  <c:v>7.9302590000000006E-2</c:v>
                </c:pt>
                <c:pt idx="1904">
                  <c:v>7.9302590000000006E-2</c:v>
                </c:pt>
                <c:pt idx="1905">
                  <c:v>7.9382549999999996E-2</c:v>
                </c:pt>
                <c:pt idx="1906">
                  <c:v>7.9450870000000007E-2</c:v>
                </c:pt>
                <c:pt idx="1907">
                  <c:v>7.9450870000000007E-2</c:v>
                </c:pt>
                <c:pt idx="1908">
                  <c:v>7.9544009999999998E-2</c:v>
                </c:pt>
                <c:pt idx="1909">
                  <c:v>7.9558100000000007E-2</c:v>
                </c:pt>
                <c:pt idx="1910">
                  <c:v>7.9560149999999996E-2</c:v>
                </c:pt>
                <c:pt idx="1911">
                  <c:v>7.9560149999999996E-2</c:v>
                </c:pt>
                <c:pt idx="1912">
                  <c:v>7.9570009999999997E-2</c:v>
                </c:pt>
                <c:pt idx="1913">
                  <c:v>7.9633620000000002E-2</c:v>
                </c:pt>
                <c:pt idx="1914">
                  <c:v>7.9633620000000002E-2</c:v>
                </c:pt>
                <c:pt idx="1915">
                  <c:v>7.9784850000000004E-2</c:v>
                </c:pt>
                <c:pt idx="1916">
                  <c:v>7.9911060000000006E-2</c:v>
                </c:pt>
                <c:pt idx="1917">
                  <c:v>7.9997330000000005E-2</c:v>
                </c:pt>
                <c:pt idx="1918">
                  <c:v>7.9997330000000005E-2</c:v>
                </c:pt>
                <c:pt idx="1919">
                  <c:v>8.0134289999999997E-2</c:v>
                </c:pt>
                <c:pt idx="1920">
                  <c:v>8.0211989999999997E-2</c:v>
                </c:pt>
                <c:pt idx="1921">
                  <c:v>8.0211989999999997E-2</c:v>
                </c:pt>
                <c:pt idx="1922">
                  <c:v>8.0274319999999996E-2</c:v>
                </c:pt>
                <c:pt idx="1923">
                  <c:v>8.0426929999999994E-2</c:v>
                </c:pt>
                <c:pt idx="1924">
                  <c:v>8.066798E-2</c:v>
                </c:pt>
                <c:pt idx="1925">
                  <c:v>8.066798E-2</c:v>
                </c:pt>
                <c:pt idx="1926">
                  <c:v>8.0855969999999999E-2</c:v>
                </c:pt>
                <c:pt idx="1927">
                  <c:v>8.1043539999999997E-2</c:v>
                </c:pt>
                <c:pt idx="1928">
                  <c:v>8.120107E-2</c:v>
                </c:pt>
                <c:pt idx="1929">
                  <c:v>8.120107E-2</c:v>
                </c:pt>
                <c:pt idx="1930">
                  <c:v>8.1370410000000004E-2</c:v>
                </c:pt>
                <c:pt idx="1931">
                  <c:v>8.1494159999999996E-2</c:v>
                </c:pt>
                <c:pt idx="1932">
                  <c:v>8.1494159999999996E-2</c:v>
                </c:pt>
                <c:pt idx="1933">
                  <c:v>8.1661090000000006E-2</c:v>
                </c:pt>
                <c:pt idx="1934">
                  <c:v>8.1899929999999996E-2</c:v>
                </c:pt>
                <c:pt idx="1935">
                  <c:v>8.2200499999999996E-2</c:v>
                </c:pt>
                <c:pt idx="1936">
                  <c:v>8.2200499999999996E-2</c:v>
                </c:pt>
                <c:pt idx="1937">
                  <c:v>8.2553009999999996E-2</c:v>
                </c:pt>
                <c:pt idx="1938">
                  <c:v>8.2907030000000007E-2</c:v>
                </c:pt>
                <c:pt idx="1939">
                  <c:v>8.2907030000000007E-2</c:v>
                </c:pt>
                <c:pt idx="1940">
                  <c:v>8.3207110000000001E-2</c:v>
                </c:pt>
                <c:pt idx="1941">
                  <c:v>8.3475519999999998E-2</c:v>
                </c:pt>
                <c:pt idx="1942">
                  <c:v>8.3698320000000007E-2</c:v>
                </c:pt>
                <c:pt idx="1943">
                  <c:v>8.3698320000000007E-2</c:v>
                </c:pt>
                <c:pt idx="1944">
                  <c:v>8.392645E-2</c:v>
                </c:pt>
                <c:pt idx="1945">
                  <c:v>8.4174689999999996E-2</c:v>
                </c:pt>
                <c:pt idx="1946">
                  <c:v>8.4174689999999996E-2</c:v>
                </c:pt>
                <c:pt idx="1947">
                  <c:v>8.4427329999999995E-2</c:v>
                </c:pt>
                <c:pt idx="1948">
                  <c:v>8.4568500000000005E-2</c:v>
                </c:pt>
                <c:pt idx="1949">
                  <c:v>8.4698860000000001E-2</c:v>
                </c:pt>
                <c:pt idx="1950">
                  <c:v>8.4698860000000001E-2</c:v>
                </c:pt>
                <c:pt idx="1951">
                  <c:v>8.483955E-2</c:v>
                </c:pt>
                <c:pt idx="1952">
                  <c:v>8.5009429999999997E-2</c:v>
                </c:pt>
                <c:pt idx="1953">
                  <c:v>8.5145890000000002E-2</c:v>
                </c:pt>
                <c:pt idx="1954">
                  <c:v>8.5145890000000002E-2</c:v>
                </c:pt>
                <c:pt idx="1955">
                  <c:v>8.5282769999999994E-2</c:v>
                </c:pt>
                <c:pt idx="1956">
                  <c:v>8.5402859999999997E-2</c:v>
                </c:pt>
                <c:pt idx="1957">
                  <c:v>8.5402859999999997E-2</c:v>
                </c:pt>
                <c:pt idx="1958">
                  <c:v>8.5493420000000001E-2</c:v>
                </c:pt>
                <c:pt idx="1959">
                  <c:v>8.5485909999999998E-2</c:v>
                </c:pt>
                <c:pt idx="1960">
                  <c:v>8.5425619999999994E-2</c:v>
                </c:pt>
                <c:pt idx="1961">
                  <c:v>8.5425619999999994E-2</c:v>
                </c:pt>
                <c:pt idx="1962">
                  <c:v>8.5366549999999999E-2</c:v>
                </c:pt>
                <c:pt idx="1963">
                  <c:v>8.5157689999999994E-2</c:v>
                </c:pt>
                <c:pt idx="1964">
                  <c:v>8.5157689999999994E-2</c:v>
                </c:pt>
                <c:pt idx="1965">
                  <c:v>8.4894750000000005E-2</c:v>
                </c:pt>
                <c:pt idx="1966">
                  <c:v>8.4584300000000001E-2</c:v>
                </c:pt>
                <c:pt idx="1967">
                  <c:v>8.4584300000000001E-2</c:v>
                </c:pt>
                <c:pt idx="1968">
                  <c:v>8.4340579999999998E-2</c:v>
                </c:pt>
                <c:pt idx="1969">
                  <c:v>8.4119680000000002E-2</c:v>
                </c:pt>
                <c:pt idx="1970">
                  <c:v>8.386718E-2</c:v>
                </c:pt>
                <c:pt idx="1971">
                  <c:v>8.386718E-2</c:v>
                </c:pt>
                <c:pt idx="1972">
                  <c:v>8.3616899999999994E-2</c:v>
                </c:pt>
                <c:pt idx="1973">
                  <c:v>8.3347809999999994E-2</c:v>
                </c:pt>
                <c:pt idx="1974">
                  <c:v>8.2981680000000002E-2</c:v>
                </c:pt>
                <c:pt idx="1975">
                  <c:v>8.2981680000000002E-2</c:v>
                </c:pt>
                <c:pt idx="1976">
                  <c:v>8.2540760000000005E-2</c:v>
                </c:pt>
                <c:pt idx="1977">
                  <c:v>8.2078659999999998E-2</c:v>
                </c:pt>
                <c:pt idx="1978">
                  <c:v>8.2078659999999998E-2</c:v>
                </c:pt>
                <c:pt idx="1979">
                  <c:v>8.1592189999999995E-2</c:v>
                </c:pt>
                <c:pt idx="1980">
                  <c:v>8.1108200000000005E-2</c:v>
                </c:pt>
                <c:pt idx="1981">
                  <c:v>8.0664529999999998E-2</c:v>
                </c:pt>
                <c:pt idx="1982">
                  <c:v>8.0664529999999998E-2</c:v>
                </c:pt>
                <c:pt idx="1983">
                  <c:v>8.0266809999999994E-2</c:v>
                </c:pt>
                <c:pt idx="1984">
                  <c:v>7.9952720000000005E-2</c:v>
                </c:pt>
                <c:pt idx="1985">
                  <c:v>7.9952720000000005E-2</c:v>
                </c:pt>
                <c:pt idx="1986">
                  <c:v>7.9837930000000001E-2</c:v>
                </c:pt>
                <c:pt idx="1987">
                  <c:v>7.9551780000000002E-2</c:v>
                </c:pt>
                <c:pt idx="1988">
                  <c:v>7.923326E-2</c:v>
                </c:pt>
                <c:pt idx="1989">
                  <c:v>7.923326E-2</c:v>
                </c:pt>
                <c:pt idx="1990">
                  <c:v>7.8889500000000001E-2</c:v>
                </c:pt>
                <c:pt idx="1991">
                  <c:v>7.8521530000000006E-2</c:v>
                </c:pt>
                <c:pt idx="1992">
                  <c:v>7.8081529999999996E-2</c:v>
                </c:pt>
                <c:pt idx="1993">
                  <c:v>7.8081529999999996E-2</c:v>
                </c:pt>
                <c:pt idx="1994">
                  <c:v>7.7495889999999998E-2</c:v>
                </c:pt>
                <c:pt idx="1995">
                  <c:v>7.6710249999999994E-2</c:v>
                </c:pt>
                <c:pt idx="1996">
                  <c:v>7.6710249999999994E-2</c:v>
                </c:pt>
                <c:pt idx="1997">
                  <c:v>7.6060299999999997E-2</c:v>
                </c:pt>
                <c:pt idx="1998">
                  <c:v>7.5519320000000001E-2</c:v>
                </c:pt>
                <c:pt idx="1999">
                  <c:v>7.4863460000000007E-2</c:v>
                </c:pt>
                <c:pt idx="2000">
                  <c:v>7.4863460000000007E-2</c:v>
                </c:pt>
                <c:pt idx="2001">
                  <c:v>7.4257359999999994E-2</c:v>
                </c:pt>
                <c:pt idx="2002">
                  <c:v>7.3592569999999996E-2</c:v>
                </c:pt>
                <c:pt idx="2003">
                  <c:v>7.3592569999999996E-2</c:v>
                </c:pt>
                <c:pt idx="2004">
                  <c:v>7.2920860000000004E-2</c:v>
                </c:pt>
                <c:pt idx="2005">
                  <c:v>7.2412799999999999E-2</c:v>
                </c:pt>
                <c:pt idx="2006">
                  <c:v>7.1873030000000004E-2</c:v>
                </c:pt>
                <c:pt idx="2007">
                  <c:v>7.1873030000000004E-2</c:v>
                </c:pt>
                <c:pt idx="2008">
                  <c:v>7.1352120000000005E-2</c:v>
                </c:pt>
                <c:pt idx="2009">
                  <c:v>7.0834289999999994E-2</c:v>
                </c:pt>
                <c:pt idx="2010">
                  <c:v>7.0834289999999994E-2</c:v>
                </c:pt>
                <c:pt idx="2011">
                  <c:v>7.0370440000000006E-2</c:v>
                </c:pt>
                <c:pt idx="2012">
                  <c:v>7.0188410000000007E-2</c:v>
                </c:pt>
                <c:pt idx="2013">
                  <c:v>6.9990269999999993E-2</c:v>
                </c:pt>
                <c:pt idx="2014">
                  <c:v>6.9990269999999993E-2</c:v>
                </c:pt>
                <c:pt idx="2015">
                  <c:v>6.9709850000000004E-2</c:v>
                </c:pt>
                <c:pt idx="2016">
                  <c:v>6.9471989999999997E-2</c:v>
                </c:pt>
                <c:pt idx="2017">
                  <c:v>6.9471989999999997E-2</c:v>
                </c:pt>
                <c:pt idx="2018">
                  <c:v>6.9194229999999995E-2</c:v>
                </c:pt>
                <c:pt idx="2019">
                  <c:v>6.8918320000000005E-2</c:v>
                </c:pt>
                <c:pt idx="2020">
                  <c:v>6.8677180000000004E-2</c:v>
                </c:pt>
                <c:pt idx="2021">
                  <c:v>6.8677180000000004E-2</c:v>
                </c:pt>
                <c:pt idx="2022">
                  <c:v>6.8362339999999994E-2</c:v>
                </c:pt>
                <c:pt idx="2023">
                  <c:v>6.8020960000000005E-2</c:v>
                </c:pt>
                <c:pt idx="2024">
                  <c:v>6.7701360000000002E-2</c:v>
                </c:pt>
                <c:pt idx="2025">
                  <c:v>6.7701360000000002E-2</c:v>
                </c:pt>
                <c:pt idx="2026">
                  <c:v>6.7493830000000005E-2</c:v>
                </c:pt>
                <c:pt idx="2027">
                  <c:v>6.7312319999999995E-2</c:v>
                </c:pt>
                <c:pt idx="2028">
                  <c:v>6.7312319999999995E-2</c:v>
                </c:pt>
                <c:pt idx="2029">
                  <c:v>6.7207149999999993E-2</c:v>
                </c:pt>
                <c:pt idx="2030">
                  <c:v>6.7177029999999999E-2</c:v>
                </c:pt>
                <c:pt idx="2031">
                  <c:v>6.7152100000000006E-2</c:v>
                </c:pt>
                <c:pt idx="2032">
                  <c:v>6.7152100000000006E-2</c:v>
                </c:pt>
                <c:pt idx="2033">
                  <c:v>6.7127069999999997E-2</c:v>
                </c:pt>
                <c:pt idx="2034">
                  <c:v>6.7094810000000005E-2</c:v>
                </c:pt>
                <c:pt idx="2035">
                  <c:v>6.7094810000000005E-2</c:v>
                </c:pt>
                <c:pt idx="2036">
                  <c:v>6.7112359999999996E-2</c:v>
                </c:pt>
                <c:pt idx="2037">
                  <c:v>6.7279850000000002E-2</c:v>
                </c:pt>
                <c:pt idx="2038">
                  <c:v>6.7551570000000005E-2</c:v>
                </c:pt>
                <c:pt idx="2039">
                  <c:v>6.7551570000000005E-2</c:v>
                </c:pt>
                <c:pt idx="2040">
                  <c:v>6.7821880000000001E-2</c:v>
                </c:pt>
                <c:pt idx="2041">
                  <c:v>6.7982609999999999E-2</c:v>
                </c:pt>
                <c:pt idx="2042">
                  <c:v>6.7982609999999999E-2</c:v>
                </c:pt>
                <c:pt idx="2043">
                  <c:v>6.8129449999999994E-2</c:v>
                </c:pt>
                <c:pt idx="2044">
                  <c:v>6.829607E-2</c:v>
                </c:pt>
                <c:pt idx="2045">
                  <c:v>6.8532650000000001E-2</c:v>
                </c:pt>
                <c:pt idx="2046">
                  <c:v>6.8532650000000001E-2</c:v>
                </c:pt>
                <c:pt idx="2047">
                  <c:v>6.8693379999999998E-2</c:v>
                </c:pt>
                <c:pt idx="2048">
                  <c:v>6.8769289999999997E-2</c:v>
                </c:pt>
                <c:pt idx="2049">
                  <c:v>6.8769289999999997E-2</c:v>
                </c:pt>
                <c:pt idx="2050">
                  <c:v>6.8910659999999999E-2</c:v>
                </c:pt>
                <c:pt idx="2051">
                  <c:v>6.9118269999999996E-2</c:v>
                </c:pt>
                <c:pt idx="2052">
                  <c:v>6.9361179999999995E-2</c:v>
                </c:pt>
                <c:pt idx="2053">
                  <c:v>6.9361179999999995E-2</c:v>
                </c:pt>
                <c:pt idx="2054">
                  <c:v>6.9679519999999995E-2</c:v>
                </c:pt>
                <c:pt idx="2055">
                  <c:v>6.9995279999999993E-2</c:v>
                </c:pt>
                <c:pt idx="2056">
                  <c:v>6.9995279999999993E-2</c:v>
                </c:pt>
                <c:pt idx="2057">
                  <c:v>7.0454959999999997E-2</c:v>
                </c:pt>
                <c:pt idx="2058">
                  <c:v>7.0807380000000003E-2</c:v>
                </c:pt>
                <c:pt idx="2059">
                  <c:v>7.1184929999999993E-2</c:v>
                </c:pt>
                <c:pt idx="2060">
                  <c:v>7.1184929999999993E-2</c:v>
                </c:pt>
                <c:pt idx="2061">
                  <c:v>7.1582489999999999E-2</c:v>
                </c:pt>
                <c:pt idx="2062">
                  <c:v>7.1911020000000006E-2</c:v>
                </c:pt>
                <c:pt idx="2063">
                  <c:v>7.1911020000000006E-2</c:v>
                </c:pt>
                <c:pt idx="2064">
                  <c:v>7.2274089999999999E-2</c:v>
                </c:pt>
                <c:pt idx="2065">
                  <c:v>7.2615849999999996E-2</c:v>
                </c:pt>
                <c:pt idx="2066">
                  <c:v>7.2955939999999997E-2</c:v>
                </c:pt>
                <c:pt idx="2067">
                  <c:v>7.2955939999999997E-2</c:v>
                </c:pt>
                <c:pt idx="2068">
                  <c:v>7.3279460000000005E-2</c:v>
                </c:pt>
                <c:pt idx="2069">
                  <c:v>7.3593919999999993E-2</c:v>
                </c:pt>
                <c:pt idx="2070">
                  <c:v>7.3890189999999994E-2</c:v>
                </c:pt>
                <c:pt idx="2071">
                  <c:v>7.3890189999999994E-2</c:v>
                </c:pt>
                <c:pt idx="2072">
                  <c:v>7.4183230000000003E-2</c:v>
                </c:pt>
                <c:pt idx="2073">
                  <c:v>7.4426249999999999E-2</c:v>
                </c:pt>
                <c:pt idx="2074">
                  <c:v>7.4426249999999999E-2</c:v>
                </c:pt>
                <c:pt idx="2075">
                  <c:v>7.4633820000000003E-2</c:v>
                </c:pt>
                <c:pt idx="2076">
                  <c:v>7.4789670000000003E-2</c:v>
                </c:pt>
                <c:pt idx="2077">
                  <c:v>7.4956739999999994E-2</c:v>
                </c:pt>
                <c:pt idx="2078">
                  <c:v>7.4956739999999994E-2</c:v>
                </c:pt>
                <c:pt idx="2079">
                  <c:v>7.5189679999999995E-2</c:v>
                </c:pt>
                <c:pt idx="2080">
                  <c:v>7.5381180000000006E-2</c:v>
                </c:pt>
                <c:pt idx="2081">
                  <c:v>7.5381180000000006E-2</c:v>
                </c:pt>
                <c:pt idx="2082">
                  <c:v>7.5550880000000001E-2</c:v>
                </c:pt>
                <c:pt idx="2083">
                  <c:v>7.5658820000000002E-2</c:v>
                </c:pt>
                <c:pt idx="2084">
                  <c:v>7.5626090000000007E-2</c:v>
                </c:pt>
                <c:pt idx="2085">
                  <c:v>7.5626090000000007E-2</c:v>
                </c:pt>
                <c:pt idx="2086">
                  <c:v>7.5512679999999999E-2</c:v>
                </c:pt>
                <c:pt idx="2087">
                  <c:v>7.5378310000000004E-2</c:v>
                </c:pt>
                <c:pt idx="2088">
                  <c:v>7.5378310000000004E-2</c:v>
                </c:pt>
                <c:pt idx="2089">
                  <c:v>7.5230699999999998E-2</c:v>
                </c:pt>
                <c:pt idx="2090">
                  <c:v>7.5101870000000001E-2</c:v>
                </c:pt>
                <c:pt idx="2091">
                  <c:v>7.5043250000000006E-2</c:v>
                </c:pt>
                <c:pt idx="2092">
                  <c:v>7.5043250000000006E-2</c:v>
                </c:pt>
                <c:pt idx="2093">
                  <c:v>7.5015760000000001E-2</c:v>
                </c:pt>
                <c:pt idx="2094">
                  <c:v>7.5002659999999999E-2</c:v>
                </c:pt>
                <c:pt idx="2095">
                  <c:v>7.4978299999999998E-2</c:v>
                </c:pt>
                <c:pt idx="2096">
                  <c:v>7.4978299999999998E-2</c:v>
                </c:pt>
                <c:pt idx="2097">
                  <c:v>7.4960269999999996E-2</c:v>
                </c:pt>
                <c:pt idx="2098">
                  <c:v>7.5053410000000001E-2</c:v>
                </c:pt>
                <c:pt idx="2099">
                  <c:v>7.5053410000000001E-2</c:v>
                </c:pt>
                <c:pt idx="2100">
                  <c:v>7.5045039999999993E-2</c:v>
                </c:pt>
                <c:pt idx="2101">
                  <c:v>7.5020359999999994E-2</c:v>
                </c:pt>
                <c:pt idx="2102">
                  <c:v>7.4933600000000003E-2</c:v>
                </c:pt>
                <c:pt idx="2103">
                  <c:v>7.4933600000000003E-2</c:v>
                </c:pt>
                <c:pt idx="2104">
                  <c:v>7.4804750000000003E-2</c:v>
                </c:pt>
                <c:pt idx="2105">
                  <c:v>7.4619820000000003E-2</c:v>
                </c:pt>
                <c:pt idx="2106">
                  <c:v>7.4619820000000003E-2</c:v>
                </c:pt>
                <c:pt idx="2107">
                  <c:v>7.4271199999999996E-2</c:v>
                </c:pt>
                <c:pt idx="2108">
                  <c:v>7.3853639999999998E-2</c:v>
                </c:pt>
                <c:pt idx="2109">
                  <c:v>7.3420470000000002E-2</c:v>
                </c:pt>
                <c:pt idx="2110">
                  <c:v>7.3420470000000002E-2</c:v>
                </c:pt>
                <c:pt idx="2111">
                  <c:v>7.2998610000000005E-2</c:v>
                </c:pt>
                <c:pt idx="2112">
                  <c:v>7.2628769999999995E-2</c:v>
                </c:pt>
                <c:pt idx="2113">
                  <c:v>7.2628769999999995E-2</c:v>
                </c:pt>
                <c:pt idx="2114">
                  <c:v>7.2169399999999995E-2</c:v>
                </c:pt>
                <c:pt idx="2115">
                  <c:v>7.1676980000000001E-2</c:v>
                </c:pt>
                <c:pt idx="2116">
                  <c:v>7.1216699999999994E-2</c:v>
                </c:pt>
                <c:pt idx="2117">
                  <c:v>7.1216699999999994E-2</c:v>
                </c:pt>
                <c:pt idx="2118">
                  <c:v>7.0758420000000002E-2</c:v>
                </c:pt>
                <c:pt idx="2119">
                  <c:v>7.0295860000000002E-2</c:v>
                </c:pt>
                <c:pt idx="2120">
                  <c:v>7.0295860000000002E-2</c:v>
                </c:pt>
                <c:pt idx="2121">
                  <c:v>6.9865070000000001E-2</c:v>
                </c:pt>
                <c:pt idx="2122">
                  <c:v>6.9388309999999995E-2</c:v>
                </c:pt>
                <c:pt idx="2123">
                  <c:v>6.8999710000000006E-2</c:v>
                </c:pt>
                <c:pt idx="2124">
                  <c:v>6.8999710000000006E-2</c:v>
                </c:pt>
                <c:pt idx="2125">
                  <c:v>6.8560510000000005E-2</c:v>
                </c:pt>
                <c:pt idx="2126">
                  <c:v>6.8107310000000004E-2</c:v>
                </c:pt>
                <c:pt idx="2127">
                  <c:v>6.8107310000000004E-2</c:v>
                </c:pt>
                <c:pt idx="2128">
                  <c:v>6.7693050000000005E-2</c:v>
                </c:pt>
                <c:pt idx="2129">
                  <c:v>6.7294439999999997E-2</c:v>
                </c:pt>
                <c:pt idx="2130">
                  <c:v>6.6923739999999995E-2</c:v>
                </c:pt>
                <c:pt idx="2131">
                  <c:v>6.6923739999999995E-2</c:v>
                </c:pt>
                <c:pt idx="2132">
                  <c:v>6.6617490000000001E-2</c:v>
                </c:pt>
                <c:pt idx="2133">
                  <c:v>6.6326189999999993E-2</c:v>
                </c:pt>
                <c:pt idx="2134">
                  <c:v>6.6103590000000004E-2</c:v>
                </c:pt>
                <c:pt idx="2135">
                  <c:v>6.6103590000000004E-2</c:v>
                </c:pt>
                <c:pt idx="2136">
                  <c:v>6.5863959999999999E-2</c:v>
                </c:pt>
                <c:pt idx="2137">
                  <c:v>6.5648940000000003E-2</c:v>
                </c:pt>
                <c:pt idx="2138">
                  <c:v>6.5648940000000003E-2</c:v>
                </c:pt>
                <c:pt idx="2139">
                  <c:v>6.5598210000000004E-2</c:v>
                </c:pt>
                <c:pt idx="2140">
                  <c:v>6.5505599999999997E-2</c:v>
                </c:pt>
                <c:pt idx="2141">
                  <c:v>6.5400680000000003E-2</c:v>
                </c:pt>
                <c:pt idx="2142">
                  <c:v>6.5400680000000003E-2</c:v>
                </c:pt>
                <c:pt idx="2143">
                  <c:v>6.5331050000000002E-2</c:v>
                </c:pt>
                <c:pt idx="2144">
                  <c:v>6.5336820000000004E-2</c:v>
                </c:pt>
                <c:pt idx="2145">
                  <c:v>6.5336820000000004E-2</c:v>
                </c:pt>
                <c:pt idx="2146">
                  <c:v>6.5294260000000007E-2</c:v>
                </c:pt>
                <c:pt idx="2147">
                  <c:v>6.5145190000000006E-2</c:v>
                </c:pt>
                <c:pt idx="2148">
                  <c:v>6.4851640000000002E-2</c:v>
                </c:pt>
                <c:pt idx="2149">
                  <c:v>6.4851640000000002E-2</c:v>
                </c:pt>
                <c:pt idx="2150">
                  <c:v>6.4551300000000006E-2</c:v>
                </c:pt>
                <c:pt idx="2151">
                  <c:v>6.4218380000000005E-2</c:v>
                </c:pt>
                <c:pt idx="2152">
                  <c:v>6.4218380000000005E-2</c:v>
                </c:pt>
                <c:pt idx="2153">
                  <c:v>6.3896289999999994E-2</c:v>
                </c:pt>
                <c:pt idx="2154">
                  <c:v>6.3613080000000002E-2</c:v>
                </c:pt>
                <c:pt idx="2155">
                  <c:v>6.3380950000000005E-2</c:v>
                </c:pt>
                <c:pt idx="2156">
                  <c:v>6.3380950000000005E-2</c:v>
                </c:pt>
                <c:pt idx="2157">
                  <c:v>6.3264979999999998E-2</c:v>
                </c:pt>
                <c:pt idx="2158">
                  <c:v>6.3282199999999997E-2</c:v>
                </c:pt>
                <c:pt idx="2159">
                  <c:v>6.3282199999999997E-2</c:v>
                </c:pt>
                <c:pt idx="2160">
                  <c:v>6.3335600000000006E-2</c:v>
                </c:pt>
                <c:pt idx="2161">
                  <c:v>6.3392390000000007E-2</c:v>
                </c:pt>
                <c:pt idx="2162">
                  <c:v>6.3417020000000004E-2</c:v>
                </c:pt>
                <c:pt idx="2163">
                  <c:v>6.3417020000000004E-2</c:v>
                </c:pt>
                <c:pt idx="2164">
                  <c:v>6.3532320000000003E-2</c:v>
                </c:pt>
                <c:pt idx="2165">
                  <c:v>6.36462E-2</c:v>
                </c:pt>
                <c:pt idx="2166">
                  <c:v>6.3663410000000004E-2</c:v>
                </c:pt>
                <c:pt idx="2167">
                  <c:v>6.3663410000000004E-2</c:v>
                </c:pt>
                <c:pt idx="2168">
                  <c:v>6.3606250000000003E-2</c:v>
                </c:pt>
                <c:pt idx="2169">
                  <c:v>6.3595330000000005E-2</c:v>
                </c:pt>
                <c:pt idx="2170">
                  <c:v>6.3595330000000005E-2</c:v>
                </c:pt>
                <c:pt idx="2171">
                  <c:v>6.3669879999999998E-2</c:v>
                </c:pt>
                <c:pt idx="2172">
                  <c:v>6.3802940000000002E-2</c:v>
                </c:pt>
                <c:pt idx="2173">
                  <c:v>6.4028470000000004E-2</c:v>
                </c:pt>
                <c:pt idx="2174">
                  <c:v>6.4028470000000004E-2</c:v>
                </c:pt>
                <c:pt idx="2175">
                  <c:v>6.4193429999999996E-2</c:v>
                </c:pt>
                <c:pt idx="2176">
                  <c:v>6.4406229999999995E-2</c:v>
                </c:pt>
                <c:pt idx="2177">
                  <c:v>6.4406229999999995E-2</c:v>
                </c:pt>
                <c:pt idx="2178">
                  <c:v>6.461095E-2</c:v>
                </c:pt>
                <c:pt idx="2179">
                  <c:v>6.47374E-2</c:v>
                </c:pt>
                <c:pt idx="2180">
                  <c:v>6.4743819999999994E-2</c:v>
                </c:pt>
                <c:pt idx="2181">
                  <c:v>6.4743819999999994E-2</c:v>
                </c:pt>
                <c:pt idx="2182">
                  <c:v>6.4582299999999995E-2</c:v>
                </c:pt>
                <c:pt idx="2183">
                  <c:v>6.4393549999999994E-2</c:v>
                </c:pt>
                <c:pt idx="2184">
                  <c:v>6.4393549999999994E-2</c:v>
                </c:pt>
                <c:pt idx="2185">
                  <c:v>6.4155630000000005E-2</c:v>
                </c:pt>
                <c:pt idx="2186">
                  <c:v>6.3900890000000002E-2</c:v>
                </c:pt>
                <c:pt idx="2187">
                  <c:v>6.36486E-2</c:v>
                </c:pt>
                <c:pt idx="2188">
                  <c:v>6.36486E-2</c:v>
                </c:pt>
                <c:pt idx="2189">
                  <c:v>6.34126E-2</c:v>
                </c:pt>
                <c:pt idx="2190">
                  <c:v>6.3181780000000007E-2</c:v>
                </c:pt>
                <c:pt idx="2191">
                  <c:v>6.3181780000000007E-2</c:v>
                </c:pt>
                <c:pt idx="2192">
                  <c:v>6.2927499999999997E-2</c:v>
                </c:pt>
                <c:pt idx="2193">
                  <c:v>6.2658259999999993E-2</c:v>
                </c:pt>
                <c:pt idx="2194">
                  <c:v>6.2310119999999997E-2</c:v>
                </c:pt>
                <c:pt idx="2195">
                  <c:v>6.2310119999999997E-2</c:v>
                </c:pt>
                <c:pt idx="2196">
                  <c:v>6.1974880000000003E-2</c:v>
                </c:pt>
                <c:pt idx="2197">
                  <c:v>6.179101E-2</c:v>
                </c:pt>
                <c:pt idx="2198">
                  <c:v>6.179101E-2</c:v>
                </c:pt>
                <c:pt idx="2199">
                  <c:v>6.1660930000000003E-2</c:v>
                </c:pt>
                <c:pt idx="2200">
                  <c:v>6.1533200000000003E-2</c:v>
                </c:pt>
                <c:pt idx="2201">
                  <c:v>6.137662E-2</c:v>
                </c:pt>
                <c:pt idx="2202">
                  <c:v>6.137662E-2</c:v>
                </c:pt>
                <c:pt idx="2203">
                  <c:v>6.1284989999999998E-2</c:v>
                </c:pt>
                <c:pt idx="2204">
                  <c:v>6.1303589999999998E-2</c:v>
                </c:pt>
                <c:pt idx="2205">
                  <c:v>6.1303589999999998E-2</c:v>
                </c:pt>
                <c:pt idx="2206">
                  <c:v>6.1359700000000003E-2</c:v>
                </c:pt>
                <c:pt idx="2207">
                  <c:v>6.1547200000000003E-2</c:v>
                </c:pt>
                <c:pt idx="2208">
                  <c:v>6.183955E-2</c:v>
                </c:pt>
                <c:pt idx="2209">
                  <c:v>6.183955E-2</c:v>
                </c:pt>
                <c:pt idx="2210">
                  <c:v>6.218721E-2</c:v>
                </c:pt>
                <c:pt idx="2211">
                  <c:v>6.2532480000000001E-2</c:v>
                </c:pt>
                <c:pt idx="2212">
                  <c:v>6.289119E-2</c:v>
                </c:pt>
                <c:pt idx="2213">
                  <c:v>6.289119E-2</c:v>
                </c:pt>
                <c:pt idx="2214">
                  <c:v>6.3272869999999995E-2</c:v>
                </c:pt>
                <c:pt idx="2215">
                  <c:v>6.3616839999999994E-2</c:v>
                </c:pt>
                <c:pt idx="2216">
                  <c:v>6.3616839999999994E-2</c:v>
                </c:pt>
                <c:pt idx="2217">
                  <c:v>6.3953999999999997E-2</c:v>
                </c:pt>
                <c:pt idx="2218">
                  <c:v>6.4204890000000001E-2</c:v>
                </c:pt>
                <c:pt idx="2219">
                  <c:v>6.4415600000000003E-2</c:v>
                </c:pt>
                <c:pt idx="2220">
                  <c:v>6.4415600000000003E-2</c:v>
                </c:pt>
                <c:pt idx="2221">
                  <c:v>6.4575579999999994E-2</c:v>
                </c:pt>
                <c:pt idx="2222">
                  <c:v>6.4679730000000005E-2</c:v>
                </c:pt>
                <c:pt idx="2223">
                  <c:v>6.4679730000000005E-2</c:v>
                </c:pt>
                <c:pt idx="2224">
                  <c:v>6.4864889999999994E-2</c:v>
                </c:pt>
                <c:pt idx="2225">
                  <c:v>6.5046519999999997E-2</c:v>
                </c:pt>
                <c:pt idx="2226">
                  <c:v>6.5254339999999994E-2</c:v>
                </c:pt>
                <c:pt idx="2227">
                  <c:v>6.5254339999999994E-2</c:v>
                </c:pt>
                <c:pt idx="2228">
                  <c:v>6.5509590000000006E-2</c:v>
                </c:pt>
                <c:pt idx="2229">
                  <c:v>6.5758800000000006E-2</c:v>
                </c:pt>
                <c:pt idx="2230">
                  <c:v>6.5758800000000006E-2</c:v>
                </c:pt>
                <c:pt idx="2231">
                  <c:v>6.6115190000000004E-2</c:v>
                </c:pt>
                <c:pt idx="2232">
                  <c:v>6.6457790000000003E-2</c:v>
                </c:pt>
                <c:pt idx="2233">
                  <c:v>6.6698540000000001E-2</c:v>
                </c:pt>
                <c:pt idx="2234">
                  <c:v>6.6698540000000001E-2</c:v>
                </c:pt>
                <c:pt idx="2235">
                  <c:v>6.6867270000000006E-2</c:v>
                </c:pt>
                <c:pt idx="2236">
                  <c:v>6.6953639999999995E-2</c:v>
                </c:pt>
                <c:pt idx="2237">
                  <c:v>6.6990549999999996E-2</c:v>
                </c:pt>
                <c:pt idx="2238">
                  <c:v>6.6990549999999996E-2</c:v>
                </c:pt>
                <c:pt idx="2239">
                  <c:v>6.6974569999999997E-2</c:v>
                </c:pt>
                <c:pt idx="2240">
                  <c:v>6.7019510000000004E-2</c:v>
                </c:pt>
                <c:pt idx="2241">
                  <c:v>6.7019510000000004E-2</c:v>
                </c:pt>
                <c:pt idx="2242">
                  <c:v>6.7028420000000005E-2</c:v>
                </c:pt>
                <c:pt idx="2243">
                  <c:v>6.7009970000000002E-2</c:v>
                </c:pt>
                <c:pt idx="2244">
                  <c:v>6.6992159999999995E-2</c:v>
                </c:pt>
                <c:pt idx="2245">
                  <c:v>6.6992159999999995E-2</c:v>
                </c:pt>
                <c:pt idx="2246">
                  <c:v>6.6997319999999999E-2</c:v>
                </c:pt>
                <c:pt idx="2247">
                  <c:v>6.6990930000000004E-2</c:v>
                </c:pt>
                <c:pt idx="2248">
                  <c:v>6.6990930000000004E-2</c:v>
                </c:pt>
                <c:pt idx="2249">
                  <c:v>6.6919519999999996E-2</c:v>
                </c:pt>
                <c:pt idx="2250">
                  <c:v>6.681666E-2</c:v>
                </c:pt>
                <c:pt idx="2251">
                  <c:v>6.6685560000000005E-2</c:v>
                </c:pt>
                <c:pt idx="2252">
                  <c:v>6.6685560000000005E-2</c:v>
                </c:pt>
                <c:pt idx="2253">
                  <c:v>6.6548049999999997E-2</c:v>
                </c:pt>
                <c:pt idx="2254">
                  <c:v>6.6464029999999993E-2</c:v>
                </c:pt>
                <c:pt idx="2255">
                  <c:v>6.6464029999999993E-2</c:v>
                </c:pt>
                <c:pt idx="2256">
                  <c:v>6.6446980000000003E-2</c:v>
                </c:pt>
                <c:pt idx="2257">
                  <c:v>6.6592380000000007E-2</c:v>
                </c:pt>
                <c:pt idx="2258">
                  <c:v>6.6917080000000004E-2</c:v>
                </c:pt>
                <c:pt idx="2259">
                  <c:v>6.6917080000000004E-2</c:v>
                </c:pt>
                <c:pt idx="2260">
                  <c:v>6.7316929999999997E-2</c:v>
                </c:pt>
                <c:pt idx="2261">
                  <c:v>6.7672819999999995E-2</c:v>
                </c:pt>
                <c:pt idx="2262">
                  <c:v>6.7672819999999995E-2</c:v>
                </c:pt>
                <c:pt idx="2263">
                  <c:v>6.8056030000000003E-2</c:v>
                </c:pt>
                <c:pt idx="2264">
                  <c:v>6.8467539999999993E-2</c:v>
                </c:pt>
                <c:pt idx="2265">
                  <c:v>6.8885450000000001E-2</c:v>
                </c:pt>
                <c:pt idx="2266">
                  <c:v>6.8885450000000001E-2</c:v>
                </c:pt>
                <c:pt idx="2267">
                  <c:v>6.9234509999999999E-2</c:v>
                </c:pt>
                <c:pt idx="2268">
                  <c:v>6.9607500000000003E-2</c:v>
                </c:pt>
                <c:pt idx="2269">
                  <c:v>6.9607500000000003E-2</c:v>
                </c:pt>
                <c:pt idx="2270">
                  <c:v>6.9914320000000002E-2</c:v>
                </c:pt>
                <c:pt idx="2271">
                  <c:v>7.0123690000000002E-2</c:v>
                </c:pt>
                <c:pt idx="2272">
                  <c:v>7.027224E-2</c:v>
                </c:pt>
                <c:pt idx="2273">
                  <c:v>7.027224E-2</c:v>
                </c:pt>
                <c:pt idx="2274">
                  <c:v>7.0518490000000003E-2</c:v>
                </c:pt>
                <c:pt idx="2275">
                  <c:v>7.0651210000000006E-2</c:v>
                </c:pt>
                <c:pt idx="2276">
                  <c:v>7.0892549999999999E-2</c:v>
                </c:pt>
                <c:pt idx="2277">
                  <c:v>7.0892549999999999E-2</c:v>
                </c:pt>
                <c:pt idx="2278">
                  <c:v>7.1231310000000006E-2</c:v>
                </c:pt>
                <c:pt idx="2279">
                  <c:v>7.1595350000000002E-2</c:v>
                </c:pt>
                <c:pt idx="2280">
                  <c:v>7.1595350000000002E-2</c:v>
                </c:pt>
                <c:pt idx="2281">
                  <c:v>7.2009820000000002E-2</c:v>
                </c:pt>
                <c:pt idx="2282">
                  <c:v>7.2420979999999996E-2</c:v>
                </c:pt>
                <c:pt idx="2283">
                  <c:v>7.2826189999999999E-2</c:v>
                </c:pt>
                <c:pt idx="2284">
                  <c:v>7.2826189999999999E-2</c:v>
                </c:pt>
                <c:pt idx="2285">
                  <c:v>7.3147539999999997E-2</c:v>
                </c:pt>
                <c:pt idx="2286">
                  <c:v>7.3349650000000002E-2</c:v>
                </c:pt>
                <c:pt idx="2287">
                  <c:v>7.3349650000000002E-2</c:v>
                </c:pt>
                <c:pt idx="2288">
                  <c:v>7.3554309999999998E-2</c:v>
                </c:pt>
                <c:pt idx="2289">
                  <c:v>7.3738919999999999E-2</c:v>
                </c:pt>
                <c:pt idx="2290">
                  <c:v>7.3820490000000002E-2</c:v>
                </c:pt>
                <c:pt idx="2291">
                  <c:v>7.3820490000000002E-2</c:v>
                </c:pt>
                <c:pt idx="2292">
                  <c:v>7.3819930000000006E-2</c:v>
                </c:pt>
                <c:pt idx="2293">
                  <c:v>7.3785569999999995E-2</c:v>
                </c:pt>
                <c:pt idx="2294">
                  <c:v>7.3785569999999995E-2</c:v>
                </c:pt>
                <c:pt idx="2295">
                  <c:v>7.3721620000000002E-2</c:v>
                </c:pt>
                <c:pt idx="2296">
                  <c:v>7.3537389999999994E-2</c:v>
                </c:pt>
                <c:pt idx="2297">
                  <c:v>7.3537389999999994E-2</c:v>
                </c:pt>
                <c:pt idx="2298">
                  <c:v>7.3257649999999994E-2</c:v>
                </c:pt>
                <c:pt idx="2299">
                  <c:v>7.2842160000000003E-2</c:v>
                </c:pt>
                <c:pt idx="2300">
                  <c:v>7.2464020000000004E-2</c:v>
                </c:pt>
                <c:pt idx="2301">
                  <c:v>7.2464020000000004E-2</c:v>
                </c:pt>
                <c:pt idx="2302">
                  <c:v>7.198744E-2</c:v>
                </c:pt>
                <c:pt idx="2303">
                  <c:v>7.1544750000000004E-2</c:v>
                </c:pt>
                <c:pt idx="2304">
                  <c:v>7.1159239999999999E-2</c:v>
                </c:pt>
                <c:pt idx="2305">
                  <c:v>7.1159239999999999E-2</c:v>
                </c:pt>
                <c:pt idx="2306">
                  <c:v>7.0846709999999993E-2</c:v>
                </c:pt>
                <c:pt idx="2307">
                  <c:v>7.0539110000000002E-2</c:v>
                </c:pt>
                <c:pt idx="2308">
                  <c:v>7.0539110000000002E-2</c:v>
                </c:pt>
                <c:pt idx="2309">
                  <c:v>7.0127629999999996E-2</c:v>
                </c:pt>
                <c:pt idx="2310">
                  <c:v>6.975162E-2</c:v>
                </c:pt>
                <c:pt idx="2311">
                  <c:v>6.9266300000000003E-2</c:v>
                </c:pt>
                <c:pt idx="2312">
                  <c:v>6.9266300000000003E-2</c:v>
                </c:pt>
                <c:pt idx="2313">
                  <c:v>6.8511219999999998E-2</c:v>
                </c:pt>
                <c:pt idx="2314">
                  <c:v>6.7858799999999997E-2</c:v>
                </c:pt>
                <c:pt idx="2315">
                  <c:v>6.7858799999999997E-2</c:v>
                </c:pt>
                <c:pt idx="2316">
                  <c:v>6.7181099999999994E-2</c:v>
                </c:pt>
                <c:pt idx="2317">
                  <c:v>6.6501679999999994E-2</c:v>
                </c:pt>
                <c:pt idx="2318">
                  <c:v>6.6049869999999997E-2</c:v>
                </c:pt>
                <c:pt idx="2319">
                  <c:v>6.6049869999999997E-2</c:v>
                </c:pt>
                <c:pt idx="2320">
                  <c:v>6.5601649999999997E-2</c:v>
                </c:pt>
                <c:pt idx="2321">
                  <c:v>6.5222550000000004E-2</c:v>
                </c:pt>
                <c:pt idx="2322">
                  <c:v>6.5016080000000004E-2</c:v>
                </c:pt>
                <c:pt idx="2323">
                  <c:v>6.5016080000000004E-2</c:v>
                </c:pt>
                <c:pt idx="2324">
                  <c:v>6.4765589999999998E-2</c:v>
                </c:pt>
                <c:pt idx="2325">
                  <c:v>6.449734E-2</c:v>
                </c:pt>
                <c:pt idx="2326">
                  <c:v>6.449734E-2</c:v>
                </c:pt>
                <c:pt idx="2327">
                  <c:v>6.4294160000000003E-2</c:v>
                </c:pt>
                <c:pt idx="2328">
                  <c:v>6.4174239999999994E-2</c:v>
                </c:pt>
                <c:pt idx="2329">
                  <c:v>6.3964960000000001E-2</c:v>
                </c:pt>
                <c:pt idx="2330">
                  <c:v>6.3964960000000001E-2</c:v>
                </c:pt>
                <c:pt idx="2331">
                  <c:v>6.3700499999999993E-2</c:v>
                </c:pt>
                <c:pt idx="2332">
                  <c:v>6.3471589999999994E-2</c:v>
                </c:pt>
                <c:pt idx="2333">
                  <c:v>6.3471589999999994E-2</c:v>
                </c:pt>
                <c:pt idx="2334">
                  <c:v>6.3215099999999996E-2</c:v>
                </c:pt>
                <c:pt idx="2335">
                  <c:v>6.2978279999999998E-2</c:v>
                </c:pt>
                <c:pt idx="2336">
                  <c:v>6.2804090000000007E-2</c:v>
                </c:pt>
                <c:pt idx="2337">
                  <c:v>6.2804090000000007E-2</c:v>
                </c:pt>
                <c:pt idx="2338">
                  <c:v>6.2752630000000004E-2</c:v>
                </c:pt>
                <c:pt idx="2339">
                  <c:v>6.2696349999999998E-2</c:v>
                </c:pt>
                <c:pt idx="2340">
                  <c:v>6.2696349999999998E-2</c:v>
                </c:pt>
                <c:pt idx="2341">
                  <c:v>6.2602959999999999E-2</c:v>
                </c:pt>
                <c:pt idx="2342">
                  <c:v>6.2477329999999998E-2</c:v>
                </c:pt>
                <c:pt idx="2343">
                  <c:v>6.2380949999999998E-2</c:v>
                </c:pt>
                <c:pt idx="2344">
                  <c:v>6.2380949999999998E-2</c:v>
                </c:pt>
                <c:pt idx="2345">
                  <c:v>6.2355830000000001E-2</c:v>
                </c:pt>
                <c:pt idx="2346">
                  <c:v>6.2321509999999997E-2</c:v>
                </c:pt>
                <c:pt idx="2347">
                  <c:v>6.2321509999999997E-2</c:v>
                </c:pt>
                <c:pt idx="2348">
                  <c:v>6.2288759999999999E-2</c:v>
                </c:pt>
                <c:pt idx="2349">
                  <c:v>6.2265840000000003E-2</c:v>
                </c:pt>
                <c:pt idx="2350">
                  <c:v>6.2290760000000001E-2</c:v>
                </c:pt>
                <c:pt idx="2351">
                  <c:v>6.2290760000000001E-2</c:v>
                </c:pt>
                <c:pt idx="2352">
                  <c:v>6.2349830000000002E-2</c:v>
                </c:pt>
                <c:pt idx="2353">
                  <c:v>6.2486630000000001E-2</c:v>
                </c:pt>
                <c:pt idx="2354">
                  <c:v>6.2653680000000003E-2</c:v>
                </c:pt>
                <c:pt idx="2355">
                  <c:v>6.2653680000000003E-2</c:v>
                </c:pt>
                <c:pt idx="2356">
                  <c:v>6.2858629999999999E-2</c:v>
                </c:pt>
                <c:pt idx="2357">
                  <c:v>6.3106960000000004E-2</c:v>
                </c:pt>
                <c:pt idx="2358">
                  <c:v>6.3106960000000004E-2</c:v>
                </c:pt>
                <c:pt idx="2359">
                  <c:v>6.3315029999999994E-2</c:v>
                </c:pt>
                <c:pt idx="2360">
                  <c:v>6.3536280000000001E-2</c:v>
                </c:pt>
                <c:pt idx="2361">
                  <c:v>6.3637959999999993E-2</c:v>
                </c:pt>
                <c:pt idx="2362">
                  <c:v>6.3637959999999993E-2</c:v>
                </c:pt>
                <c:pt idx="2363">
                  <c:v>6.3735249999999993E-2</c:v>
                </c:pt>
                <c:pt idx="2364">
                  <c:v>6.3817490000000004E-2</c:v>
                </c:pt>
                <c:pt idx="2365">
                  <c:v>6.3817490000000004E-2</c:v>
                </c:pt>
                <c:pt idx="2366">
                  <c:v>6.3861409999999993E-2</c:v>
                </c:pt>
                <c:pt idx="2367">
                  <c:v>6.3833269999999998E-2</c:v>
                </c:pt>
                <c:pt idx="2368">
                  <c:v>6.3732899999999995E-2</c:v>
                </c:pt>
                <c:pt idx="2369">
                  <c:v>6.3732899999999995E-2</c:v>
                </c:pt>
                <c:pt idx="2370">
                  <c:v>6.3698069999999996E-2</c:v>
                </c:pt>
                <c:pt idx="2371">
                  <c:v>6.3695039999999994E-2</c:v>
                </c:pt>
                <c:pt idx="2372">
                  <c:v>6.3695039999999994E-2</c:v>
                </c:pt>
                <c:pt idx="2373">
                  <c:v>6.3727400000000003E-2</c:v>
                </c:pt>
                <c:pt idx="2374">
                  <c:v>6.3779059999999999E-2</c:v>
                </c:pt>
                <c:pt idx="2375">
                  <c:v>6.3833020000000004E-2</c:v>
                </c:pt>
                <c:pt idx="2376">
                  <c:v>6.3833020000000004E-2</c:v>
                </c:pt>
                <c:pt idx="2377">
                  <c:v>6.4002690000000001E-2</c:v>
                </c:pt>
                <c:pt idx="2378">
                  <c:v>6.4256800000000003E-2</c:v>
                </c:pt>
                <c:pt idx="2379">
                  <c:v>6.4256800000000003E-2</c:v>
                </c:pt>
                <c:pt idx="2380">
                  <c:v>6.4519930000000003E-2</c:v>
                </c:pt>
                <c:pt idx="2381">
                  <c:v>6.4722769999999999E-2</c:v>
                </c:pt>
                <c:pt idx="2382">
                  <c:v>6.4942929999999996E-2</c:v>
                </c:pt>
                <c:pt idx="2383">
                  <c:v>6.4942929999999996E-2</c:v>
                </c:pt>
                <c:pt idx="2384">
                  <c:v>6.5215300000000004E-2</c:v>
                </c:pt>
                <c:pt idx="2385">
                  <c:v>6.5471870000000001E-2</c:v>
                </c:pt>
                <c:pt idx="2386">
                  <c:v>6.58078E-2</c:v>
                </c:pt>
                <c:pt idx="2387">
                  <c:v>6.58078E-2</c:v>
                </c:pt>
                <c:pt idx="2388">
                  <c:v>6.619266E-2</c:v>
                </c:pt>
                <c:pt idx="2389">
                  <c:v>6.6638749999999997E-2</c:v>
                </c:pt>
                <c:pt idx="2390">
                  <c:v>6.6638749999999997E-2</c:v>
                </c:pt>
                <c:pt idx="2391">
                  <c:v>6.7097749999999998E-2</c:v>
                </c:pt>
                <c:pt idx="2392">
                  <c:v>6.7549239999999997E-2</c:v>
                </c:pt>
                <c:pt idx="2393">
                  <c:v>6.790359E-2</c:v>
                </c:pt>
                <c:pt idx="2394">
                  <c:v>6.790359E-2</c:v>
                </c:pt>
                <c:pt idx="2395">
                  <c:v>6.8067840000000004E-2</c:v>
                </c:pt>
                <c:pt idx="2396">
                  <c:v>6.8156610000000006E-2</c:v>
                </c:pt>
                <c:pt idx="2397">
                  <c:v>6.8156610000000006E-2</c:v>
                </c:pt>
                <c:pt idx="2398">
                  <c:v>6.8181450000000005E-2</c:v>
                </c:pt>
                <c:pt idx="2399">
                  <c:v>6.8194199999999996E-2</c:v>
                </c:pt>
                <c:pt idx="2400">
                  <c:v>6.826219E-2</c:v>
                </c:pt>
                <c:pt idx="2401">
                  <c:v>6.826219E-2</c:v>
                </c:pt>
                <c:pt idx="2402">
                  <c:v>6.8318959999999998E-2</c:v>
                </c:pt>
                <c:pt idx="2403">
                  <c:v>6.8490110000000007E-2</c:v>
                </c:pt>
                <c:pt idx="2404">
                  <c:v>6.8490110000000007E-2</c:v>
                </c:pt>
                <c:pt idx="2405">
                  <c:v>6.8712549999999997E-2</c:v>
                </c:pt>
                <c:pt idx="2406">
                  <c:v>6.8897760000000002E-2</c:v>
                </c:pt>
                <c:pt idx="2407">
                  <c:v>6.9026690000000002E-2</c:v>
                </c:pt>
                <c:pt idx="2408">
                  <c:v>6.9026690000000002E-2</c:v>
                </c:pt>
                <c:pt idx="2409">
                  <c:v>6.9159890000000002E-2</c:v>
                </c:pt>
                <c:pt idx="2410">
                  <c:v>6.9429989999999997E-2</c:v>
                </c:pt>
                <c:pt idx="2411">
                  <c:v>6.9429989999999997E-2</c:v>
                </c:pt>
                <c:pt idx="2412">
                  <c:v>6.9795460000000004E-2</c:v>
                </c:pt>
                <c:pt idx="2413">
                  <c:v>7.0190749999999996E-2</c:v>
                </c:pt>
                <c:pt idx="2414">
                  <c:v>7.0662539999999996E-2</c:v>
                </c:pt>
                <c:pt idx="2415">
                  <c:v>7.0662539999999996E-2</c:v>
                </c:pt>
                <c:pt idx="2416">
                  <c:v>7.1244399999999999E-2</c:v>
                </c:pt>
                <c:pt idx="2417">
                  <c:v>7.1937440000000005E-2</c:v>
                </c:pt>
                <c:pt idx="2418">
                  <c:v>7.2549180000000005E-2</c:v>
                </c:pt>
                <c:pt idx="2419">
                  <c:v>7.2549180000000005E-2</c:v>
                </c:pt>
                <c:pt idx="2420">
                  <c:v>7.3088650000000005E-2</c:v>
                </c:pt>
                <c:pt idx="2421">
                  <c:v>7.3681910000000003E-2</c:v>
                </c:pt>
                <c:pt idx="2422">
                  <c:v>7.3681910000000003E-2</c:v>
                </c:pt>
                <c:pt idx="2423">
                  <c:v>7.4320689999999995E-2</c:v>
                </c:pt>
                <c:pt idx="2424">
                  <c:v>7.4805150000000001E-2</c:v>
                </c:pt>
                <c:pt idx="2425">
                  <c:v>7.5274060000000004E-2</c:v>
                </c:pt>
                <c:pt idx="2426">
                  <c:v>7.5274060000000004E-2</c:v>
                </c:pt>
                <c:pt idx="2427">
                  <c:v>7.5803179999999998E-2</c:v>
                </c:pt>
                <c:pt idx="2428">
                  <c:v>7.6311799999999999E-2</c:v>
                </c:pt>
                <c:pt idx="2429">
                  <c:v>7.6311799999999999E-2</c:v>
                </c:pt>
                <c:pt idx="2430">
                  <c:v>7.6756450000000004E-2</c:v>
                </c:pt>
                <c:pt idx="2431">
                  <c:v>7.7068289999999998E-2</c:v>
                </c:pt>
                <c:pt idx="2432">
                  <c:v>7.7432749999999995E-2</c:v>
                </c:pt>
                <c:pt idx="2433">
                  <c:v>7.7432749999999995E-2</c:v>
                </c:pt>
                <c:pt idx="2434">
                  <c:v>7.7824019999999994E-2</c:v>
                </c:pt>
                <c:pt idx="2435">
                  <c:v>7.8056669999999995E-2</c:v>
                </c:pt>
                <c:pt idx="2436">
                  <c:v>7.8056669999999995E-2</c:v>
                </c:pt>
                <c:pt idx="2437">
                  <c:v>7.8236459999999994E-2</c:v>
                </c:pt>
                <c:pt idx="2438">
                  <c:v>7.8352939999999996E-2</c:v>
                </c:pt>
                <c:pt idx="2439">
                  <c:v>7.851619E-2</c:v>
                </c:pt>
                <c:pt idx="2440">
                  <c:v>7.851619E-2</c:v>
                </c:pt>
                <c:pt idx="2441">
                  <c:v>7.8719609999999995E-2</c:v>
                </c:pt>
                <c:pt idx="2442">
                  <c:v>7.8843360000000001E-2</c:v>
                </c:pt>
                <c:pt idx="2443">
                  <c:v>7.8843360000000001E-2</c:v>
                </c:pt>
                <c:pt idx="2444">
                  <c:v>7.8984280000000004E-2</c:v>
                </c:pt>
                <c:pt idx="2445">
                  <c:v>7.9105159999999994E-2</c:v>
                </c:pt>
                <c:pt idx="2446">
                  <c:v>7.9166719999999996E-2</c:v>
                </c:pt>
                <c:pt idx="2447">
                  <c:v>7.9166719999999996E-2</c:v>
                </c:pt>
                <c:pt idx="2448">
                  <c:v>7.9216449999999994E-2</c:v>
                </c:pt>
                <c:pt idx="2449">
                  <c:v>7.9240050000000006E-2</c:v>
                </c:pt>
                <c:pt idx="2450">
                  <c:v>7.9240050000000006E-2</c:v>
                </c:pt>
                <c:pt idx="2451">
                  <c:v>7.9261910000000005E-2</c:v>
                </c:pt>
                <c:pt idx="2452">
                  <c:v>7.9370360000000001E-2</c:v>
                </c:pt>
                <c:pt idx="2453">
                  <c:v>7.9495469999999999E-2</c:v>
                </c:pt>
                <c:pt idx="2454">
                  <c:v>7.9495469999999999E-2</c:v>
                </c:pt>
                <c:pt idx="2455">
                  <c:v>7.9605830000000002E-2</c:v>
                </c:pt>
                <c:pt idx="2456">
                  <c:v>7.9587420000000006E-2</c:v>
                </c:pt>
                <c:pt idx="2457">
                  <c:v>7.9478069999999998E-2</c:v>
                </c:pt>
                <c:pt idx="2458">
                  <c:v>7.9478069999999998E-2</c:v>
                </c:pt>
                <c:pt idx="2459">
                  <c:v>7.9340620000000001E-2</c:v>
                </c:pt>
                <c:pt idx="2460">
                  <c:v>7.925227E-2</c:v>
                </c:pt>
                <c:pt idx="2461">
                  <c:v>7.925227E-2</c:v>
                </c:pt>
                <c:pt idx="2462">
                  <c:v>7.9140489999999994E-2</c:v>
                </c:pt>
                <c:pt idx="2463">
                  <c:v>7.8941609999999995E-2</c:v>
                </c:pt>
                <c:pt idx="2464">
                  <c:v>7.8603729999999997E-2</c:v>
                </c:pt>
                <c:pt idx="2465">
                  <c:v>7.8603729999999997E-2</c:v>
                </c:pt>
                <c:pt idx="2466">
                  <c:v>7.8453129999999996E-2</c:v>
                </c:pt>
                <c:pt idx="2467">
                  <c:v>7.8227149999999995E-2</c:v>
                </c:pt>
                <c:pt idx="2468">
                  <c:v>7.8227149999999995E-2</c:v>
                </c:pt>
                <c:pt idx="2469">
                  <c:v>7.7937339999999994E-2</c:v>
                </c:pt>
                <c:pt idx="2470">
                  <c:v>7.7626249999999994E-2</c:v>
                </c:pt>
                <c:pt idx="2471">
                  <c:v>7.7255009999999999E-2</c:v>
                </c:pt>
                <c:pt idx="2472">
                  <c:v>7.7255009999999999E-2</c:v>
                </c:pt>
                <c:pt idx="2473">
                  <c:v>7.6859709999999998E-2</c:v>
                </c:pt>
                <c:pt idx="2474">
                  <c:v>7.6429339999999998E-2</c:v>
                </c:pt>
                <c:pt idx="2475">
                  <c:v>7.6429339999999998E-2</c:v>
                </c:pt>
                <c:pt idx="2476">
                  <c:v>7.6016520000000004E-2</c:v>
                </c:pt>
                <c:pt idx="2477">
                  <c:v>7.5640669999999993E-2</c:v>
                </c:pt>
                <c:pt idx="2478">
                  <c:v>7.5195020000000001E-2</c:v>
                </c:pt>
                <c:pt idx="2479">
                  <c:v>7.5195020000000001E-2</c:v>
                </c:pt>
                <c:pt idx="2480">
                  <c:v>7.4784240000000002E-2</c:v>
                </c:pt>
                <c:pt idx="2481">
                  <c:v>7.4338500000000002E-2</c:v>
                </c:pt>
                <c:pt idx="2482">
                  <c:v>7.4338500000000002E-2</c:v>
                </c:pt>
                <c:pt idx="2483">
                  <c:v>7.3914160000000007E-2</c:v>
                </c:pt>
                <c:pt idx="2484">
                  <c:v>7.3616490000000007E-2</c:v>
                </c:pt>
                <c:pt idx="2485">
                  <c:v>7.3228310000000005E-2</c:v>
                </c:pt>
                <c:pt idx="2486">
                  <c:v>7.3228310000000005E-2</c:v>
                </c:pt>
                <c:pt idx="2487">
                  <c:v>7.28438E-2</c:v>
                </c:pt>
                <c:pt idx="2488">
                  <c:v>7.2346049999999995E-2</c:v>
                </c:pt>
                <c:pt idx="2489">
                  <c:v>7.2346049999999995E-2</c:v>
                </c:pt>
                <c:pt idx="2490">
                  <c:v>7.1919250000000004E-2</c:v>
                </c:pt>
                <c:pt idx="2491">
                  <c:v>7.1569949999999993E-2</c:v>
                </c:pt>
                <c:pt idx="2492">
                  <c:v>7.1212860000000003E-2</c:v>
                </c:pt>
                <c:pt idx="2493">
                  <c:v>7.1212860000000003E-2</c:v>
                </c:pt>
                <c:pt idx="2494">
                  <c:v>7.080446E-2</c:v>
                </c:pt>
                <c:pt idx="2495">
                  <c:v>7.0340159999999999E-2</c:v>
                </c:pt>
                <c:pt idx="2496">
                  <c:v>6.9863850000000005E-2</c:v>
                </c:pt>
                <c:pt idx="2497">
                  <c:v>6.9863850000000005E-2</c:v>
                </c:pt>
                <c:pt idx="2498">
                  <c:v>6.9339819999999996E-2</c:v>
                </c:pt>
                <c:pt idx="2499">
                  <c:v>6.8871740000000001E-2</c:v>
                </c:pt>
                <c:pt idx="2500">
                  <c:v>6.8871740000000001E-2</c:v>
                </c:pt>
                <c:pt idx="2501">
                  <c:v>6.8371370000000001E-2</c:v>
                </c:pt>
                <c:pt idx="2502">
                  <c:v>6.7922910000000003E-2</c:v>
                </c:pt>
                <c:pt idx="2503">
                  <c:v>6.7416139999999999E-2</c:v>
                </c:pt>
                <c:pt idx="2504">
                  <c:v>6.7416139999999999E-2</c:v>
                </c:pt>
                <c:pt idx="2505">
                  <c:v>6.7021839999999999E-2</c:v>
                </c:pt>
                <c:pt idx="2506">
                  <c:v>6.6610539999999996E-2</c:v>
                </c:pt>
                <c:pt idx="2507">
                  <c:v>6.6610539999999996E-2</c:v>
                </c:pt>
                <c:pt idx="2508">
                  <c:v>6.6325490000000001E-2</c:v>
                </c:pt>
                <c:pt idx="2509">
                  <c:v>6.6180639999999999E-2</c:v>
                </c:pt>
                <c:pt idx="2510">
                  <c:v>6.6154649999999995E-2</c:v>
                </c:pt>
                <c:pt idx="2511">
                  <c:v>6.6154649999999995E-2</c:v>
                </c:pt>
                <c:pt idx="2512">
                  <c:v>6.623308E-2</c:v>
                </c:pt>
                <c:pt idx="2513">
                  <c:v>6.6297400000000006E-2</c:v>
                </c:pt>
                <c:pt idx="2514">
                  <c:v>6.6297400000000006E-2</c:v>
                </c:pt>
                <c:pt idx="2515">
                  <c:v>6.6333149999999994E-2</c:v>
                </c:pt>
                <c:pt idx="2516">
                  <c:v>6.6328620000000005E-2</c:v>
                </c:pt>
                <c:pt idx="2517">
                  <c:v>6.6227359999999999E-2</c:v>
                </c:pt>
                <c:pt idx="2518">
                  <c:v>6.6227359999999999E-2</c:v>
                </c:pt>
                <c:pt idx="2519">
                  <c:v>6.6043729999999995E-2</c:v>
                </c:pt>
                <c:pt idx="2520">
                  <c:v>6.5832989999999994E-2</c:v>
                </c:pt>
                <c:pt idx="2521">
                  <c:v>6.5832989999999994E-2</c:v>
                </c:pt>
                <c:pt idx="2522">
                  <c:v>6.5655050000000006E-2</c:v>
                </c:pt>
                <c:pt idx="2523">
                  <c:v>6.5540950000000001E-2</c:v>
                </c:pt>
                <c:pt idx="2524">
                  <c:v>6.5563079999999996E-2</c:v>
                </c:pt>
                <c:pt idx="2525">
                  <c:v>6.5563079999999996E-2</c:v>
                </c:pt>
                <c:pt idx="2526">
                  <c:v>6.5688769999999994E-2</c:v>
                </c:pt>
                <c:pt idx="2527">
                  <c:v>6.5890920000000006E-2</c:v>
                </c:pt>
                <c:pt idx="2528">
                  <c:v>6.5890920000000006E-2</c:v>
                </c:pt>
                <c:pt idx="2529">
                  <c:v>6.6197539999999999E-2</c:v>
                </c:pt>
                <c:pt idx="2530">
                  <c:v>6.6639920000000005E-2</c:v>
                </c:pt>
                <c:pt idx="2531">
                  <c:v>6.7466890000000002E-2</c:v>
                </c:pt>
                <c:pt idx="2532">
                  <c:v>6.7466890000000002E-2</c:v>
                </c:pt>
                <c:pt idx="2533">
                  <c:v>6.8014469999999994E-2</c:v>
                </c:pt>
                <c:pt idx="2534">
                  <c:v>6.8700949999999997E-2</c:v>
                </c:pt>
                <c:pt idx="2535">
                  <c:v>6.9414080000000003E-2</c:v>
                </c:pt>
                <c:pt idx="2536">
                  <c:v>6.9414080000000003E-2</c:v>
                </c:pt>
                <c:pt idx="2537">
                  <c:v>7.0156250000000003E-2</c:v>
                </c:pt>
                <c:pt idx="2538">
                  <c:v>7.101623E-2</c:v>
                </c:pt>
                <c:pt idx="2539">
                  <c:v>7.101623E-2</c:v>
                </c:pt>
                <c:pt idx="2540">
                  <c:v>7.183987E-2</c:v>
                </c:pt>
                <c:pt idx="2541">
                  <c:v>7.2494740000000002E-2</c:v>
                </c:pt>
                <c:pt idx="2542">
                  <c:v>7.3069250000000002E-2</c:v>
                </c:pt>
                <c:pt idx="2543">
                  <c:v>7.3069250000000002E-2</c:v>
                </c:pt>
                <c:pt idx="2544">
                  <c:v>7.3648099999999994E-2</c:v>
                </c:pt>
                <c:pt idx="2545">
                  <c:v>7.4203329999999998E-2</c:v>
                </c:pt>
                <c:pt idx="2546">
                  <c:v>7.4203329999999998E-2</c:v>
                </c:pt>
                <c:pt idx="2547">
                  <c:v>7.4643870000000001E-2</c:v>
                </c:pt>
                <c:pt idx="2548">
                  <c:v>7.5067549999999997E-2</c:v>
                </c:pt>
                <c:pt idx="2549">
                  <c:v>7.5496850000000004E-2</c:v>
                </c:pt>
                <c:pt idx="2550">
                  <c:v>7.5496850000000004E-2</c:v>
                </c:pt>
                <c:pt idx="2551">
                  <c:v>7.5731339999999994E-2</c:v>
                </c:pt>
                <c:pt idx="2552">
                  <c:v>7.6009679999999996E-2</c:v>
                </c:pt>
                <c:pt idx="2553">
                  <c:v>7.6009679999999996E-2</c:v>
                </c:pt>
                <c:pt idx="2554">
                  <c:v>7.6359769999999993E-2</c:v>
                </c:pt>
                <c:pt idx="2555">
                  <c:v>7.6567899999999994E-2</c:v>
                </c:pt>
                <c:pt idx="2556">
                  <c:v>7.6804220000000006E-2</c:v>
                </c:pt>
                <c:pt idx="2557">
                  <c:v>7.6804220000000006E-2</c:v>
                </c:pt>
                <c:pt idx="2558">
                  <c:v>7.6983339999999997E-2</c:v>
                </c:pt>
                <c:pt idx="2559">
                  <c:v>7.7064160000000007E-2</c:v>
                </c:pt>
                <c:pt idx="2560">
                  <c:v>7.7064160000000007E-2</c:v>
                </c:pt>
                <c:pt idx="2561">
                  <c:v>7.7067289999999997E-2</c:v>
                </c:pt>
                <c:pt idx="2562">
                  <c:v>7.6959739999999999E-2</c:v>
                </c:pt>
                <c:pt idx="2563">
                  <c:v>7.6732659999999994E-2</c:v>
                </c:pt>
                <c:pt idx="2564">
                  <c:v>7.6732659999999994E-2</c:v>
                </c:pt>
                <c:pt idx="2565">
                  <c:v>7.6472709999999999E-2</c:v>
                </c:pt>
                <c:pt idx="2566">
                  <c:v>7.6149560000000005E-2</c:v>
                </c:pt>
                <c:pt idx="2567">
                  <c:v>7.5826149999999995E-2</c:v>
                </c:pt>
                <c:pt idx="2568">
                  <c:v>7.5826149999999995E-2</c:v>
                </c:pt>
                <c:pt idx="2569">
                  <c:v>7.5448500000000002E-2</c:v>
                </c:pt>
                <c:pt idx="2570">
                  <c:v>7.4966290000000005E-2</c:v>
                </c:pt>
                <c:pt idx="2571">
                  <c:v>7.4966290000000005E-2</c:v>
                </c:pt>
                <c:pt idx="2572">
                  <c:v>7.4404100000000001E-2</c:v>
                </c:pt>
                <c:pt idx="2573">
                  <c:v>7.3955279999999998E-2</c:v>
                </c:pt>
                <c:pt idx="2574">
                  <c:v>7.3560150000000005E-2</c:v>
                </c:pt>
                <c:pt idx="2575">
                  <c:v>7.3560150000000005E-2</c:v>
                </c:pt>
                <c:pt idx="2576">
                  <c:v>7.3235069999999999E-2</c:v>
                </c:pt>
                <c:pt idx="2577">
                  <c:v>7.2918120000000003E-2</c:v>
                </c:pt>
                <c:pt idx="2578">
                  <c:v>7.2918120000000003E-2</c:v>
                </c:pt>
                <c:pt idx="2579">
                  <c:v>7.2774519999999995E-2</c:v>
                </c:pt>
                <c:pt idx="2580">
                  <c:v>7.2561760000000003E-2</c:v>
                </c:pt>
                <c:pt idx="2581">
                  <c:v>7.2298059999999997E-2</c:v>
                </c:pt>
                <c:pt idx="2582">
                  <c:v>7.2298059999999997E-2</c:v>
                </c:pt>
                <c:pt idx="2583">
                  <c:v>7.2058510000000006E-2</c:v>
                </c:pt>
                <c:pt idx="2584">
                  <c:v>7.1824979999999997E-2</c:v>
                </c:pt>
                <c:pt idx="2585">
                  <c:v>7.1824979999999997E-2</c:v>
                </c:pt>
                <c:pt idx="2586">
                  <c:v>7.1677580000000005E-2</c:v>
                </c:pt>
                <c:pt idx="2587">
                  <c:v>7.157645E-2</c:v>
                </c:pt>
                <c:pt idx="2588">
                  <c:v>7.1510329999999997E-2</c:v>
                </c:pt>
                <c:pt idx="2589">
                  <c:v>7.1510329999999997E-2</c:v>
                </c:pt>
                <c:pt idx="2590">
                  <c:v>7.1576070000000006E-2</c:v>
                </c:pt>
                <c:pt idx="2591">
                  <c:v>7.1765460000000003E-2</c:v>
                </c:pt>
                <c:pt idx="2592">
                  <c:v>7.1765460000000003E-2</c:v>
                </c:pt>
                <c:pt idx="2593">
                  <c:v>7.2129330000000005E-2</c:v>
                </c:pt>
                <c:pt idx="2594">
                  <c:v>7.2576160000000001E-2</c:v>
                </c:pt>
                <c:pt idx="2595">
                  <c:v>7.3158470000000003E-2</c:v>
                </c:pt>
                <c:pt idx="2596">
                  <c:v>7.3158470000000003E-2</c:v>
                </c:pt>
                <c:pt idx="2597">
                  <c:v>7.3643620000000007E-2</c:v>
                </c:pt>
                <c:pt idx="2598">
                  <c:v>7.4000739999999995E-2</c:v>
                </c:pt>
                <c:pt idx="2599">
                  <c:v>7.4330859999999999E-2</c:v>
                </c:pt>
                <c:pt idx="2600">
                  <c:v>7.4330859999999999E-2</c:v>
                </c:pt>
                <c:pt idx="2601">
                  <c:v>7.456024E-2</c:v>
                </c:pt>
                <c:pt idx="2602">
                  <c:v>7.4741829999999995E-2</c:v>
                </c:pt>
                <c:pt idx="2603">
                  <c:v>7.4741829999999995E-2</c:v>
                </c:pt>
                <c:pt idx="2604">
                  <c:v>7.4973970000000001E-2</c:v>
                </c:pt>
                <c:pt idx="2605">
                  <c:v>7.5299379999999999E-2</c:v>
                </c:pt>
                <c:pt idx="2606">
                  <c:v>7.5702909999999998E-2</c:v>
                </c:pt>
                <c:pt idx="2607">
                  <c:v>7.5702909999999998E-2</c:v>
                </c:pt>
                <c:pt idx="2608">
                  <c:v>7.6099249999999993E-2</c:v>
                </c:pt>
                <c:pt idx="2609">
                  <c:v>7.6516719999999996E-2</c:v>
                </c:pt>
                <c:pt idx="2610">
                  <c:v>7.6516719999999996E-2</c:v>
                </c:pt>
                <c:pt idx="2611">
                  <c:v>7.6799850000000003E-2</c:v>
                </c:pt>
                <c:pt idx="2612">
                  <c:v>7.7023889999999998E-2</c:v>
                </c:pt>
                <c:pt idx="2613">
                  <c:v>7.7214160000000004E-2</c:v>
                </c:pt>
                <c:pt idx="2614">
                  <c:v>7.7214160000000004E-2</c:v>
                </c:pt>
                <c:pt idx="2615">
                  <c:v>7.7292830000000007E-2</c:v>
                </c:pt>
                <c:pt idx="2616">
                  <c:v>7.7351069999999994E-2</c:v>
                </c:pt>
                <c:pt idx="2617">
                  <c:v>7.7351069999999994E-2</c:v>
                </c:pt>
                <c:pt idx="2618">
                  <c:v>7.7393959999999998E-2</c:v>
                </c:pt>
                <c:pt idx="2619">
                  <c:v>7.7446459999999995E-2</c:v>
                </c:pt>
                <c:pt idx="2620">
                  <c:v>7.7567259999999999E-2</c:v>
                </c:pt>
                <c:pt idx="2621">
                  <c:v>7.7567259999999999E-2</c:v>
                </c:pt>
                <c:pt idx="2622">
                  <c:v>7.777597E-2</c:v>
                </c:pt>
                <c:pt idx="2623">
                  <c:v>7.8026849999999995E-2</c:v>
                </c:pt>
                <c:pt idx="2624">
                  <c:v>7.8026849999999995E-2</c:v>
                </c:pt>
                <c:pt idx="2625">
                  <c:v>7.8277890000000003E-2</c:v>
                </c:pt>
                <c:pt idx="2626">
                  <c:v>7.8550410000000001E-2</c:v>
                </c:pt>
                <c:pt idx="2627">
                  <c:v>7.8866740000000005E-2</c:v>
                </c:pt>
                <c:pt idx="2628">
                  <c:v>7.8866740000000005E-2</c:v>
                </c:pt>
                <c:pt idx="2629">
                  <c:v>7.9153109999999999E-2</c:v>
                </c:pt>
                <c:pt idx="2630">
                  <c:v>7.9375039999999994E-2</c:v>
                </c:pt>
                <c:pt idx="2631">
                  <c:v>7.9375039999999994E-2</c:v>
                </c:pt>
                <c:pt idx="2632">
                  <c:v>7.9470479999999996E-2</c:v>
                </c:pt>
                <c:pt idx="2633">
                  <c:v>7.9609949999999999E-2</c:v>
                </c:pt>
                <c:pt idx="2634">
                  <c:v>7.9729010000000003E-2</c:v>
                </c:pt>
                <c:pt idx="2635">
                  <c:v>7.9729010000000003E-2</c:v>
                </c:pt>
                <c:pt idx="2636">
                  <c:v>7.978304E-2</c:v>
                </c:pt>
                <c:pt idx="2637">
                  <c:v>7.9803600000000002E-2</c:v>
                </c:pt>
                <c:pt idx="2638">
                  <c:v>7.9941090000000006E-2</c:v>
                </c:pt>
                <c:pt idx="2639">
                  <c:v>7.9941090000000006E-2</c:v>
                </c:pt>
                <c:pt idx="2640">
                  <c:v>8.0174609999999993E-2</c:v>
                </c:pt>
                <c:pt idx="2641">
                  <c:v>8.0411640000000006E-2</c:v>
                </c:pt>
                <c:pt idx="2642">
                  <c:v>8.0411640000000006E-2</c:v>
                </c:pt>
                <c:pt idx="2643">
                  <c:v>8.0611009999999997E-2</c:v>
                </c:pt>
                <c:pt idx="2644">
                  <c:v>8.0733650000000004E-2</c:v>
                </c:pt>
                <c:pt idx="2645">
                  <c:v>8.0755259999999995E-2</c:v>
                </c:pt>
                <c:pt idx="2646">
                  <c:v>8.0755259999999995E-2</c:v>
                </c:pt>
                <c:pt idx="2647">
                  <c:v>8.0790100000000004E-2</c:v>
                </c:pt>
                <c:pt idx="2648">
                  <c:v>8.0748089999999995E-2</c:v>
                </c:pt>
                <c:pt idx="2649">
                  <c:v>8.0748089999999995E-2</c:v>
                </c:pt>
                <c:pt idx="2650">
                  <c:v>8.0709009999999998E-2</c:v>
                </c:pt>
                <c:pt idx="2651">
                  <c:v>8.0558110000000002E-2</c:v>
                </c:pt>
                <c:pt idx="2652">
                  <c:v>8.0289639999999995E-2</c:v>
                </c:pt>
                <c:pt idx="2653">
                  <c:v>8.0289639999999995E-2</c:v>
                </c:pt>
                <c:pt idx="2654">
                  <c:v>8.004066E-2</c:v>
                </c:pt>
                <c:pt idx="2655">
                  <c:v>7.9808279999999995E-2</c:v>
                </c:pt>
                <c:pt idx="2656">
                  <c:v>7.9808279999999995E-2</c:v>
                </c:pt>
                <c:pt idx="2657">
                  <c:v>7.9514719999999997E-2</c:v>
                </c:pt>
                <c:pt idx="2658">
                  <c:v>7.9195479999999999E-2</c:v>
                </c:pt>
                <c:pt idx="2659">
                  <c:v>7.8821790000000003E-2</c:v>
                </c:pt>
                <c:pt idx="2660">
                  <c:v>7.8821790000000003E-2</c:v>
                </c:pt>
                <c:pt idx="2661">
                  <c:v>7.8392680000000006E-2</c:v>
                </c:pt>
                <c:pt idx="2662">
                  <c:v>7.7927479999999993E-2</c:v>
                </c:pt>
                <c:pt idx="2663">
                  <c:v>7.7927479999999993E-2</c:v>
                </c:pt>
                <c:pt idx="2664">
                  <c:v>7.7391009999999996E-2</c:v>
                </c:pt>
                <c:pt idx="2665">
                  <c:v>7.6899709999999996E-2</c:v>
                </c:pt>
                <c:pt idx="2666">
                  <c:v>7.6433860000000006E-2</c:v>
                </c:pt>
                <c:pt idx="2667">
                  <c:v>7.6433860000000006E-2</c:v>
                </c:pt>
                <c:pt idx="2668">
                  <c:v>7.5951519999999995E-2</c:v>
                </c:pt>
                <c:pt idx="2669">
                  <c:v>7.5479569999999996E-2</c:v>
                </c:pt>
                <c:pt idx="2670">
                  <c:v>7.4953759999999994E-2</c:v>
                </c:pt>
                <c:pt idx="2671">
                  <c:v>7.4953759999999994E-2</c:v>
                </c:pt>
                <c:pt idx="2672">
                  <c:v>7.4309819999999999E-2</c:v>
                </c:pt>
                <c:pt idx="2673">
                  <c:v>7.3861140000000006E-2</c:v>
                </c:pt>
                <c:pt idx="2674">
                  <c:v>7.3861140000000006E-2</c:v>
                </c:pt>
                <c:pt idx="2675">
                  <c:v>7.3360850000000005E-2</c:v>
                </c:pt>
                <c:pt idx="2676">
                  <c:v>7.2738460000000005E-2</c:v>
                </c:pt>
                <c:pt idx="2677">
                  <c:v>7.2243199999999994E-2</c:v>
                </c:pt>
                <c:pt idx="2678">
                  <c:v>7.2243199999999994E-2</c:v>
                </c:pt>
                <c:pt idx="2679">
                  <c:v>7.193737E-2</c:v>
                </c:pt>
                <c:pt idx="2680">
                  <c:v>7.1446990000000002E-2</c:v>
                </c:pt>
                <c:pt idx="2681">
                  <c:v>7.1446990000000002E-2</c:v>
                </c:pt>
                <c:pt idx="2682">
                  <c:v>7.0976659999999997E-2</c:v>
                </c:pt>
                <c:pt idx="2683">
                  <c:v>7.046761E-2</c:v>
                </c:pt>
                <c:pt idx="2684">
                  <c:v>6.9932330000000001E-2</c:v>
                </c:pt>
                <c:pt idx="2685">
                  <c:v>6.9932330000000001E-2</c:v>
                </c:pt>
                <c:pt idx="2686">
                  <c:v>6.9323289999999996E-2</c:v>
                </c:pt>
                <c:pt idx="2687">
                  <c:v>6.8792950000000005E-2</c:v>
                </c:pt>
                <c:pt idx="2688">
                  <c:v>6.8792950000000005E-2</c:v>
                </c:pt>
                <c:pt idx="2689">
                  <c:v>6.8202380000000007E-2</c:v>
                </c:pt>
                <c:pt idx="2690">
                  <c:v>6.7743769999999995E-2</c:v>
                </c:pt>
                <c:pt idx="2691">
                  <c:v>6.7226359999999999E-2</c:v>
                </c:pt>
                <c:pt idx="2692">
                  <c:v>6.7226359999999999E-2</c:v>
                </c:pt>
                <c:pt idx="2693">
                  <c:v>6.6773460000000007E-2</c:v>
                </c:pt>
                <c:pt idx="2694">
                  <c:v>6.6378969999999995E-2</c:v>
                </c:pt>
                <c:pt idx="2695">
                  <c:v>6.6378969999999995E-2</c:v>
                </c:pt>
                <c:pt idx="2696">
                  <c:v>6.6028790000000004E-2</c:v>
                </c:pt>
                <c:pt idx="2697">
                  <c:v>6.5844739999999999E-2</c:v>
                </c:pt>
                <c:pt idx="2698">
                  <c:v>6.5665920000000003E-2</c:v>
                </c:pt>
                <c:pt idx="2699">
                  <c:v>6.5665920000000003E-2</c:v>
                </c:pt>
                <c:pt idx="2700">
                  <c:v>6.5493029999999994E-2</c:v>
                </c:pt>
                <c:pt idx="2701">
                  <c:v>6.5314259999999999E-2</c:v>
                </c:pt>
                <c:pt idx="2702">
                  <c:v>6.5314259999999999E-2</c:v>
                </c:pt>
                <c:pt idx="2703">
                  <c:v>6.5108540000000006E-2</c:v>
                </c:pt>
                <c:pt idx="2704">
                  <c:v>6.4890610000000001E-2</c:v>
                </c:pt>
                <c:pt idx="2705">
                  <c:v>6.4582479999999998E-2</c:v>
                </c:pt>
                <c:pt idx="2706">
                  <c:v>6.4582479999999998E-2</c:v>
                </c:pt>
                <c:pt idx="2707">
                  <c:v>6.4221390000000003E-2</c:v>
                </c:pt>
                <c:pt idx="2708">
                  <c:v>6.3786960000000004E-2</c:v>
                </c:pt>
                <c:pt idx="2709">
                  <c:v>6.3318059999999995E-2</c:v>
                </c:pt>
                <c:pt idx="2710">
                  <c:v>6.3318059999999995E-2</c:v>
                </c:pt>
                <c:pt idx="2711">
                  <c:v>6.2829239999999995E-2</c:v>
                </c:pt>
                <c:pt idx="2712">
                  <c:v>6.2276579999999998E-2</c:v>
                </c:pt>
                <c:pt idx="2713">
                  <c:v>6.2276579999999998E-2</c:v>
                </c:pt>
                <c:pt idx="2714">
                  <c:v>6.1720709999999998E-2</c:v>
                </c:pt>
                <c:pt idx="2715">
                  <c:v>6.114174E-2</c:v>
                </c:pt>
                <c:pt idx="2716">
                  <c:v>6.0556739999999998E-2</c:v>
                </c:pt>
                <c:pt idx="2717">
                  <c:v>6.0556739999999998E-2</c:v>
                </c:pt>
                <c:pt idx="2718">
                  <c:v>5.9934630000000003E-2</c:v>
                </c:pt>
                <c:pt idx="2719">
                  <c:v>5.9414670000000003E-2</c:v>
                </c:pt>
                <c:pt idx="2720">
                  <c:v>5.9414670000000003E-2</c:v>
                </c:pt>
                <c:pt idx="2721">
                  <c:v>5.8936250000000003E-2</c:v>
                </c:pt>
                <c:pt idx="2722">
                  <c:v>5.8358489999999999E-2</c:v>
                </c:pt>
                <c:pt idx="2723">
                  <c:v>5.7984769999999998E-2</c:v>
                </c:pt>
                <c:pt idx="2724">
                  <c:v>5.7984769999999998E-2</c:v>
                </c:pt>
                <c:pt idx="2725">
                  <c:v>5.7739989999999998E-2</c:v>
                </c:pt>
                <c:pt idx="2726">
                  <c:v>5.7625959999999997E-2</c:v>
                </c:pt>
                <c:pt idx="2727">
                  <c:v>5.7625959999999997E-2</c:v>
                </c:pt>
                <c:pt idx="2728">
                  <c:v>5.7717030000000002E-2</c:v>
                </c:pt>
                <c:pt idx="2729">
                  <c:v>5.7829619999999998E-2</c:v>
                </c:pt>
                <c:pt idx="2730">
                  <c:v>5.7899529999999998E-2</c:v>
                </c:pt>
                <c:pt idx="2731">
                  <c:v>5.7899529999999998E-2</c:v>
                </c:pt>
                <c:pt idx="2732">
                  <c:v>5.7904419999999998E-2</c:v>
                </c:pt>
                <c:pt idx="2733">
                  <c:v>5.787548E-2</c:v>
                </c:pt>
                <c:pt idx="2734">
                  <c:v>5.7756500000000002E-2</c:v>
                </c:pt>
                <c:pt idx="2735">
                  <c:v>5.7756500000000002E-2</c:v>
                </c:pt>
                <c:pt idx="2736">
                  <c:v>5.7592440000000002E-2</c:v>
                </c:pt>
                <c:pt idx="2737">
                  <c:v>5.7428510000000002E-2</c:v>
                </c:pt>
                <c:pt idx="2738">
                  <c:v>5.7428510000000002E-2</c:v>
                </c:pt>
                <c:pt idx="2739">
                  <c:v>5.7245030000000002E-2</c:v>
                </c:pt>
                <c:pt idx="2740">
                  <c:v>5.7148930000000001E-2</c:v>
                </c:pt>
                <c:pt idx="2741">
                  <c:v>5.705437E-2</c:v>
                </c:pt>
                <c:pt idx="2742">
                  <c:v>5.705437E-2</c:v>
                </c:pt>
                <c:pt idx="2743">
                  <c:v>5.6954629999999999E-2</c:v>
                </c:pt>
                <c:pt idx="2744">
                  <c:v>5.6854130000000003E-2</c:v>
                </c:pt>
                <c:pt idx="2745">
                  <c:v>5.6854130000000003E-2</c:v>
                </c:pt>
                <c:pt idx="2746">
                  <c:v>5.6698810000000002E-2</c:v>
                </c:pt>
                <c:pt idx="2747">
                  <c:v>5.6593200000000003E-2</c:v>
                </c:pt>
                <c:pt idx="2748">
                  <c:v>5.655495E-2</c:v>
                </c:pt>
                <c:pt idx="2749">
                  <c:v>5.655495E-2</c:v>
                </c:pt>
                <c:pt idx="2750">
                  <c:v>5.6577410000000002E-2</c:v>
                </c:pt>
                <c:pt idx="2751">
                  <c:v>5.6616809999999997E-2</c:v>
                </c:pt>
                <c:pt idx="2752">
                  <c:v>5.6616809999999997E-2</c:v>
                </c:pt>
                <c:pt idx="2753">
                  <c:v>5.6704709999999998E-2</c:v>
                </c:pt>
                <c:pt idx="2754">
                  <c:v>5.690257E-2</c:v>
                </c:pt>
                <c:pt idx="2755">
                  <c:v>5.7115760000000002E-2</c:v>
                </c:pt>
                <c:pt idx="2756">
                  <c:v>5.7115760000000002E-2</c:v>
                </c:pt>
                <c:pt idx="2757">
                  <c:v>5.743351E-2</c:v>
                </c:pt>
                <c:pt idx="2758">
                  <c:v>5.7797359999999999E-2</c:v>
                </c:pt>
                <c:pt idx="2759">
                  <c:v>5.7797359999999999E-2</c:v>
                </c:pt>
                <c:pt idx="2760">
                  <c:v>5.811612E-2</c:v>
                </c:pt>
                <c:pt idx="2761">
                  <c:v>5.8348509999999999E-2</c:v>
                </c:pt>
                <c:pt idx="2762">
                  <c:v>5.8348509999999999E-2</c:v>
                </c:pt>
                <c:pt idx="2763">
                  <c:v>5.8567550000000003E-2</c:v>
                </c:pt>
                <c:pt idx="2764">
                  <c:v>5.8786699999999997E-2</c:v>
                </c:pt>
                <c:pt idx="2765">
                  <c:v>5.8999339999999997E-2</c:v>
                </c:pt>
                <c:pt idx="2766">
                  <c:v>5.9227059999999998E-2</c:v>
                </c:pt>
                <c:pt idx="2767">
                  <c:v>5.9227059999999998E-2</c:v>
                </c:pt>
                <c:pt idx="2768">
                  <c:v>5.945744E-2</c:v>
                </c:pt>
                <c:pt idx="2769">
                  <c:v>5.9660629999999999E-2</c:v>
                </c:pt>
                <c:pt idx="2770">
                  <c:v>5.9660629999999999E-2</c:v>
                </c:pt>
                <c:pt idx="2771">
                  <c:v>5.9810990000000001E-2</c:v>
                </c:pt>
                <c:pt idx="2772">
                  <c:v>5.9881179999999999E-2</c:v>
                </c:pt>
                <c:pt idx="2773">
                  <c:v>5.9925970000000002E-2</c:v>
                </c:pt>
                <c:pt idx="2774">
                  <c:v>5.9925970000000002E-2</c:v>
                </c:pt>
                <c:pt idx="2775">
                  <c:v>5.9977849999999999E-2</c:v>
                </c:pt>
                <c:pt idx="2776">
                  <c:v>6.0053790000000003E-2</c:v>
                </c:pt>
                <c:pt idx="2777">
                  <c:v>6.0053790000000003E-2</c:v>
                </c:pt>
                <c:pt idx="2778">
                  <c:v>6.0115130000000003E-2</c:v>
                </c:pt>
                <c:pt idx="2779">
                  <c:v>6.0109410000000002E-2</c:v>
                </c:pt>
                <c:pt idx="2780">
                  <c:v>6.0069350000000001E-2</c:v>
                </c:pt>
                <c:pt idx="2781">
                  <c:v>6.0069350000000001E-2</c:v>
                </c:pt>
                <c:pt idx="2782">
                  <c:v>5.9928559999999999E-2</c:v>
                </c:pt>
                <c:pt idx="2783">
                  <c:v>5.9805499999999998E-2</c:v>
                </c:pt>
                <c:pt idx="2784">
                  <c:v>5.9805499999999998E-2</c:v>
                </c:pt>
                <c:pt idx="2785">
                  <c:v>5.9667709999999999E-2</c:v>
                </c:pt>
                <c:pt idx="2786">
                  <c:v>5.9509869999999999E-2</c:v>
                </c:pt>
                <c:pt idx="2787">
                  <c:v>5.9284870000000003E-2</c:v>
                </c:pt>
                <c:pt idx="2788">
                  <c:v>5.9284870000000003E-2</c:v>
                </c:pt>
                <c:pt idx="2789">
                  <c:v>5.8952289999999997E-2</c:v>
                </c:pt>
                <c:pt idx="2790">
                  <c:v>5.8566859999999998E-2</c:v>
                </c:pt>
                <c:pt idx="2791">
                  <c:v>5.8566859999999998E-2</c:v>
                </c:pt>
                <c:pt idx="2792">
                  <c:v>5.8039430000000003E-2</c:v>
                </c:pt>
                <c:pt idx="2793">
                  <c:v>5.7469439999999997E-2</c:v>
                </c:pt>
                <c:pt idx="2794">
                  <c:v>5.6881090000000002E-2</c:v>
                </c:pt>
                <c:pt idx="2795">
                  <c:v>5.6881090000000002E-2</c:v>
                </c:pt>
                <c:pt idx="2796">
                  <c:v>5.6247180000000001E-2</c:v>
                </c:pt>
                <c:pt idx="2797">
                  <c:v>5.5750220000000003E-2</c:v>
                </c:pt>
                <c:pt idx="2798">
                  <c:v>5.5750220000000003E-2</c:v>
                </c:pt>
                <c:pt idx="2799">
                  <c:v>5.5315789999999997E-2</c:v>
                </c:pt>
                <c:pt idx="2800">
                  <c:v>5.4881840000000001E-2</c:v>
                </c:pt>
                <c:pt idx="2801">
                  <c:v>5.4535319999999998E-2</c:v>
                </c:pt>
                <c:pt idx="2802">
                  <c:v>5.4535319999999998E-2</c:v>
                </c:pt>
                <c:pt idx="2803">
                  <c:v>5.4107540000000003E-2</c:v>
                </c:pt>
                <c:pt idx="2804">
                  <c:v>5.3987889999999997E-2</c:v>
                </c:pt>
                <c:pt idx="2805">
                  <c:v>5.4042140000000002E-2</c:v>
                </c:pt>
                <c:pt idx="2806">
                  <c:v>5.4042140000000002E-2</c:v>
                </c:pt>
                <c:pt idx="2807">
                  <c:v>5.4135280000000001E-2</c:v>
                </c:pt>
                <c:pt idx="2808">
                  <c:v>5.4345959999999999E-2</c:v>
                </c:pt>
                <c:pt idx="2809">
                  <c:v>5.4345959999999999E-2</c:v>
                </c:pt>
                <c:pt idx="2810">
                  <c:v>5.454618E-2</c:v>
                </c:pt>
                <c:pt idx="2811">
                  <c:v>5.475141E-2</c:v>
                </c:pt>
                <c:pt idx="2812">
                  <c:v>5.4954629999999997E-2</c:v>
                </c:pt>
                <c:pt idx="2813">
                  <c:v>5.4954629999999997E-2</c:v>
                </c:pt>
                <c:pt idx="2814">
                  <c:v>5.5182009999999997E-2</c:v>
                </c:pt>
                <c:pt idx="2815">
                  <c:v>5.5552200000000003E-2</c:v>
                </c:pt>
                <c:pt idx="2816">
                  <c:v>5.5552200000000003E-2</c:v>
                </c:pt>
                <c:pt idx="2817">
                  <c:v>5.5860010000000002E-2</c:v>
                </c:pt>
                <c:pt idx="2818">
                  <c:v>5.611095E-2</c:v>
                </c:pt>
                <c:pt idx="2819">
                  <c:v>5.6272349999999999E-2</c:v>
                </c:pt>
                <c:pt idx="2820">
                  <c:v>5.6272349999999999E-2</c:v>
                </c:pt>
                <c:pt idx="2821">
                  <c:v>5.6366869999999999E-2</c:v>
                </c:pt>
                <c:pt idx="2822">
                  <c:v>5.6417349999999998E-2</c:v>
                </c:pt>
                <c:pt idx="2823">
                  <c:v>5.6417349999999998E-2</c:v>
                </c:pt>
                <c:pt idx="2824">
                  <c:v>5.648164E-2</c:v>
                </c:pt>
                <c:pt idx="2825">
                  <c:v>5.6541470000000003E-2</c:v>
                </c:pt>
                <c:pt idx="2826">
                  <c:v>5.6557379999999997E-2</c:v>
                </c:pt>
                <c:pt idx="2827">
                  <c:v>5.6557379999999997E-2</c:v>
                </c:pt>
                <c:pt idx="2828">
                  <c:v>5.6502490000000002E-2</c:v>
                </c:pt>
                <c:pt idx="2829">
                  <c:v>5.6373100000000002E-2</c:v>
                </c:pt>
                <c:pt idx="2830">
                  <c:v>5.6373100000000002E-2</c:v>
                </c:pt>
                <c:pt idx="2831">
                  <c:v>5.6209120000000001E-2</c:v>
                </c:pt>
                <c:pt idx="2832">
                  <c:v>5.6054369999999999E-2</c:v>
                </c:pt>
                <c:pt idx="2833">
                  <c:v>5.5809780000000003E-2</c:v>
                </c:pt>
                <c:pt idx="2834">
                  <c:v>5.5809780000000003E-2</c:v>
                </c:pt>
                <c:pt idx="2835">
                  <c:v>5.5617430000000002E-2</c:v>
                </c:pt>
                <c:pt idx="2836">
                  <c:v>5.542735E-2</c:v>
                </c:pt>
                <c:pt idx="2837">
                  <c:v>5.542735E-2</c:v>
                </c:pt>
                <c:pt idx="2838">
                  <c:v>5.5213440000000003E-2</c:v>
                </c:pt>
                <c:pt idx="2839">
                  <c:v>5.4954299999999998E-2</c:v>
                </c:pt>
                <c:pt idx="2840">
                  <c:v>5.4642030000000001E-2</c:v>
                </c:pt>
                <c:pt idx="2841">
                  <c:v>5.4642030000000001E-2</c:v>
                </c:pt>
                <c:pt idx="2842">
                  <c:v>5.43002E-2</c:v>
                </c:pt>
                <c:pt idx="2843">
                  <c:v>5.3951289999999999E-2</c:v>
                </c:pt>
                <c:pt idx="2844">
                  <c:v>5.3626390000000003E-2</c:v>
                </c:pt>
                <c:pt idx="2845">
                  <c:v>5.3626390000000003E-2</c:v>
                </c:pt>
                <c:pt idx="2846">
                  <c:v>5.3288439999999999E-2</c:v>
                </c:pt>
                <c:pt idx="2847">
                  <c:v>5.3028529999999997E-2</c:v>
                </c:pt>
                <c:pt idx="2848">
                  <c:v>5.3028529999999997E-2</c:v>
                </c:pt>
                <c:pt idx="2849">
                  <c:v>5.2928099999999999E-2</c:v>
                </c:pt>
                <c:pt idx="2850">
                  <c:v>5.3044109999999998E-2</c:v>
                </c:pt>
                <c:pt idx="2851">
                  <c:v>5.3206829999999997E-2</c:v>
                </c:pt>
                <c:pt idx="2852">
                  <c:v>5.3206829999999997E-2</c:v>
                </c:pt>
                <c:pt idx="2853">
                  <c:v>5.3310410000000003E-2</c:v>
                </c:pt>
                <c:pt idx="2854">
                  <c:v>5.3425199999999999E-2</c:v>
                </c:pt>
                <c:pt idx="2855">
                  <c:v>5.3425199999999999E-2</c:v>
                </c:pt>
                <c:pt idx="2856">
                  <c:v>5.3433460000000002E-2</c:v>
                </c:pt>
                <c:pt idx="2857">
                  <c:v>5.3370260000000003E-2</c:v>
                </c:pt>
                <c:pt idx="2858">
                  <c:v>5.3279600000000003E-2</c:v>
                </c:pt>
                <c:pt idx="2859">
                  <c:v>5.3279600000000003E-2</c:v>
                </c:pt>
                <c:pt idx="2860">
                  <c:v>5.3187770000000002E-2</c:v>
                </c:pt>
                <c:pt idx="2861">
                  <c:v>5.3240410000000002E-2</c:v>
                </c:pt>
                <c:pt idx="2862">
                  <c:v>5.3240410000000002E-2</c:v>
                </c:pt>
                <c:pt idx="2863">
                  <c:v>5.3403630000000001E-2</c:v>
                </c:pt>
                <c:pt idx="2864">
                  <c:v>5.3692330000000003E-2</c:v>
                </c:pt>
                <c:pt idx="2865">
                  <c:v>5.4094410000000002E-2</c:v>
                </c:pt>
                <c:pt idx="2866">
                  <c:v>5.4094410000000002E-2</c:v>
                </c:pt>
                <c:pt idx="2867">
                  <c:v>5.4434589999999998E-2</c:v>
                </c:pt>
                <c:pt idx="2868">
                  <c:v>5.4702769999999998E-2</c:v>
                </c:pt>
                <c:pt idx="2869">
                  <c:v>5.4702769999999998E-2</c:v>
                </c:pt>
                <c:pt idx="2870">
                  <c:v>5.492081E-2</c:v>
                </c:pt>
                <c:pt idx="2871">
                  <c:v>5.5033440000000003E-2</c:v>
                </c:pt>
                <c:pt idx="2872">
                  <c:v>5.5097199999999999E-2</c:v>
                </c:pt>
                <c:pt idx="2873">
                  <c:v>5.5097199999999999E-2</c:v>
                </c:pt>
                <c:pt idx="2874">
                  <c:v>5.51291E-2</c:v>
                </c:pt>
                <c:pt idx="2875">
                  <c:v>5.5145670000000001E-2</c:v>
                </c:pt>
                <c:pt idx="2876">
                  <c:v>5.5145670000000001E-2</c:v>
                </c:pt>
                <c:pt idx="2877">
                  <c:v>5.521301E-2</c:v>
                </c:pt>
                <c:pt idx="2878">
                  <c:v>5.5260589999999998E-2</c:v>
                </c:pt>
                <c:pt idx="2879">
                  <c:v>5.5288530000000002E-2</c:v>
                </c:pt>
                <c:pt idx="2880">
                  <c:v>5.5288530000000002E-2</c:v>
                </c:pt>
                <c:pt idx="2881">
                  <c:v>5.5292830000000001E-2</c:v>
                </c:pt>
                <c:pt idx="2882">
                  <c:v>5.5298220000000002E-2</c:v>
                </c:pt>
                <c:pt idx="2883">
                  <c:v>5.530566E-2</c:v>
                </c:pt>
                <c:pt idx="2884">
                  <c:v>5.530566E-2</c:v>
                </c:pt>
                <c:pt idx="2885">
                  <c:v>5.5341609999999999E-2</c:v>
                </c:pt>
                <c:pt idx="2886">
                  <c:v>5.546417E-2</c:v>
                </c:pt>
                <c:pt idx="2887">
                  <c:v>5.546417E-2</c:v>
                </c:pt>
                <c:pt idx="2888">
                  <c:v>5.55538E-2</c:v>
                </c:pt>
                <c:pt idx="2889">
                  <c:v>5.5655349999999999E-2</c:v>
                </c:pt>
                <c:pt idx="2890">
                  <c:v>5.584737E-2</c:v>
                </c:pt>
                <c:pt idx="2891">
                  <c:v>5.584737E-2</c:v>
                </c:pt>
                <c:pt idx="2892">
                  <c:v>5.6077990000000001E-2</c:v>
                </c:pt>
                <c:pt idx="2893">
                  <c:v>5.6273650000000001E-2</c:v>
                </c:pt>
                <c:pt idx="2894">
                  <c:v>5.6273650000000001E-2</c:v>
                </c:pt>
                <c:pt idx="2895">
                  <c:v>5.6524030000000003E-2</c:v>
                </c:pt>
                <c:pt idx="2896">
                  <c:v>5.6800249999999997E-2</c:v>
                </c:pt>
                <c:pt idx="2897">
                  <c:v>5.703834E-2</c:v>
                </c:pt>
                <c:pt idx="2898">
                  <c:v>5.703834E-2</c:v>
                </c:pt>
                <c:pt idx="2899">
                  <c:v>5.733506E-2</c:v>
                </c:pt>
                <c:pt idx="2900">
                  <c:v>5.7601180000000002E-2</c:v>
                </c:pt>
                <c:pt idx="2901">
                  <c:v>5.7601180000000002E-2</c:v>
                </c:pt>
                <c:pt idx="2902">
                  <c:v>5.7923570000000001E-2</c:v>
                </c:pt>
                <c:pt idx="2903">
                  <c:v>5.8196409999999997E-2</c:v>
                </c:pt>
                <c:pt idx="2904">
                  <c:v>5.8470630000000003E-2</c:v>
                </c:pt>
                <c:pt idx="2905">
                  <c:v>5.8470630000000003E-2</c:v>
                </c:pt>
                <c:pt idx="2906">
                  <c:v>5.8810920000000003E-2</c:v>
                </c:pt>
                <c:pt idx="2907">
                  <c:v>5.9132490000000003E-2</c:v>
                </c:pt>
                <c:pt idx="2908">
                  <c:v>5.9132490000000003E-2</c:v>
                </c:pt>
                <c:pt idx="2909">
                  <c:v>5.9458709999999998E-2</c:v>
                </c:pt>
                <c:pt idx="2910">
                  <c:v>5.9758039999999998E-2</c:v>
                </c:pt>
                <c:pt idx="2911">
                  <c:v>6.0070119999999998E-2</c:v>
                </c:pt>
                <c:pt idx="2912">
                  <c:v>6.0070119999999998E-2</c:v>
                </c:pt>
                <c:pt idx="2913">
                  <c:v>6.0391590000000002E-2</c:v>
                </c:pt>
                <c:pt idx="2914">
                  <c:v>6.0723840000000001E-2</c:v>
                </c:pt>
                <c:pt idx="2915">
                  <c:v>6.1106000000000001E-2</c:v>
                </c:pt>
                <c:pt idx="2916">
                  <c:v>6.1106000000000001E-2</c:v>
                </c:pt>
                <c:pt idx="2917">
                  <c:v>6.1525990000000003E-2</c:v>
                </c:pt>
                <c:pt idx="2918">
                  <c:v>6.196165E-2</c:v>
                </c:pt>
                <c:pt idx="2919">
                  <c:v>6.196165E-2</c:v>
                </c:pt>
                <c:pt idx="2920">
                  <c:v>6.2371700000000002E-2</c:v>
                </c:pt>
                <c:pt idx="2921">
                  <c:v>6.2717670000000003E-2</c:v>
                </c:pt>
                <c:pt idx="2922">
                  <c:v>6.3022720000000004E-2</c:v>
                </c:pt>
                <c:pt idx="2923">
                  <c:v>6.3022720000000004E-2</c:v>
                </c:pt>
                <c:pt idx="2924">
                  <c:v>6.3332150000000004E-2</c:v>
                </c:pt>
                <c:pt idx="2925">
                  <c:v>6.3663600000000001E-2</c:v>
                </c:pt>
                <c:pt idx="2926">
                  <c:v>6.3663600000000001E-2</c:v>
                </c:pt>
                <c:pt idx="2927">
                  <c:v>6.3968999999999998E-2</c:v>
                </c:pt>
                <c:pt idx="2928">
                  <c:v>6.4257850000000005E-2</c:v>
                </c:pt>
                <c:pt idx="2929">
                  <c:v>6.4567260000000001E-2</c:v>
                </c:pt>
                <c:pt idx="2930">
                  <c:v>6.4567260000000001E-2</c:v>
                </c:pt>
                <c:pt idx="2931">
                  <c:v>6.4900440000000004E-2</c:v>
                </c:pt>
                <c:pt idx="2932">
                  <c:v>6.534711E-2</c:v>
                </c:pt>
                <c:pt idx="2933">
                  <c:v>6.534711E-2</c:v>
                </c:pt>
                <c:pt idx="2934">
                  <c:v>6.5809210000000007E-2</c:v>
                </c:pt>
                <c:pt idx="2935">
                  <c:v>6.6298300000000004E-2</c:v>
                </c:pt>
                <c:pt idx="2936">
                  <c:v>6.6779779999999997E-2</c:v>
                </c:pt>
                <c:pt idx="2937">
                  <c:v>6.6779779999999997E-2</c:v>
                </c:pt>
                <c:pt idx="2938">
                  <c:v>6.7233970000000004E-2</c:v>
                </c:pt>
                <c:pt idx="2939">
                  <c:v>6.7692210000000003E-2</c:v>
                </c:pt>
                <c:pt idx="2940">
                  <c:v>6.7692210000000003E-2</c:v>
                </c:pt>
                <c:pt idx="2941">
                  <c:v>6.8111749999999999E-2</c:v>
                </c:pt>
                <c:pt idx="2942">
                  <c:v>6.8522479999999997E-2</c:v>
                </c:pt>
                <c:pt idx="2943">
                  <c:v>6.8927810000000006E-2</c:v>
                </c:pt>
                <c:pt idx="2944">
                  <c:v>6.8927810000000006E-2</c:v>
                </c:pt>
                <c:pt idx="2945">
                  <c:v>6.9307519999999997E-2</c:v>
                </c:pt>
                <c:pt idx="2946">
                  <c:v>6.9675119999999993E-2</c:v>
                </c:pt>
                <c:pt idx="2947">
                  <c:v>7.0054909999999998E-2</c:v>
                </c:pt>
                <c:pt idx="2948">
                  <c:v>7.0054909999999998E-2</c:v>
                </c:pt>
                <c:pt idx="2949">
                  <c:v>7.0465829999999993E-2</c:v>
                </c:pt>
                <c:pt idx="2950">
                  <c:v>7.0871219999999999E-2</c:v>
                </c:pt>
                <c:pt idx="2951">
                  <c:v>7.0871219999999999E-2</c:v>
                </c:pt>
                <c:pt idx="2952">
                  <c:v>7.1306620000000001E-2</c:v>
                </c:pt>
                <c:pt idx="2953">
                  <c:v>7.1730730000000006E-2</c:v>
                </c:pt>
                <c:pt idx="2954">
                  <c:v>7.2140029999999994E-2</c:v>
                </c:pt>
                <c:pt idx="2955">
                  <c:v>7.2140029999999994E-2</c:v>
                </c:pt>
                <c:pt idx="2956">
                  <c:v>7.2516780000000003E-2</c:v>
                </c:pt>
                <c:pt idx="2957">
                  <c:v>7.2889830000000003E-2</c:v>
                </c:pt>
                <c:pt idx="2958">
                  <c:v>7.2889830000000003E-2</c:v>
                </c:pt>
                <c:pt idx="2959">
                  <c:v>7.3267120000000005E-2</c:v>
                </c:pt>
                <c:pt idx="2960">
                  <c:v>7.3728440000000006E-2</c:v>
                </c:pt>
                <c:pt idx="2961">
                  <c:v>7.4167949999999996E-2</c:v>
                </c:pt>
                <c:pt idx="2962">
                  <c:v>7.4167949999999996E-2</c:v>
                </c:pt>
                <c:pt idx="2963">
                  <c:v>7.4629070000000006E-2</c:v>
                </c:pt>
                <c:pt idx="2964">
                  <c:v>7.5123319999999993E-2</c:v>
                </c:pt>
                <c:pt idx="2965">
                  <c:v>7.5123319999999993E-2</c:v>
                </c:pt>
                <c:pt idx="2966">
                  <c:v>7.5655559999999997E-2</c:v>
                </c:pt>
                <c:pt idx="2967">
                  <c:v>7.6172340000000005E-2</c:v>
                </c:pt>
                <c:pt idx="2968">
                  <c:v>7.6733720000000005E-2</c:v>
                </c:pt>
                <c:pt idx="2969">
                  <c:v>7.6733720000000005E-2</c:v>
                </c:pt>
                <c:pt idx="2970">
                  <c:v>7.7282619999999996E-2</c:v>
                </c:pt>
                <c:pt idx="2971">
                  <c:v>7.7733659999999996E-2</c:v>
                </c:pt>
                <c:pt idx="2972">
                  <c:v>7.7733659999999996E-2</c:v>
                </c:pt>
                <c:pt idx="2973">
                  <c:v>7.8220659999999997E-2</c:v>
                </c:pt>
                <c:pt idx="2974">
                  <c:v>7.8608079999999997E-2</c:v>
                </c:pt>
                <c:pt idx="2975">
                  <c:v>7.895932E-2</c:v>
                </c:pt>
                <c:pt idx="2976">
                  <c:v>7.895932E-2</c:v>
                </c:pt>
                <c:pt idx="2977">
                  <c:v>7.9334210000000002E-2</c:v>
                </c:pt>
                <c:pt idx="2978">
                  <c:v>7.9569070000000006E-2</c:v>
                </c:pt>
                <c:pt idx="2979">
                  <c:v>7.9569070000000006E-2</c:v>
                </c:pt>
                <c:pt idx="2980">
                  <c:v>7.974871E-2</c:v>
                </c:pt>
                <c:pt idx="2981">
                  <c:v>7.9953739999999995E-2</c:v>
                </c:pt>
                <c:pt idx="2982">
                  <c:v>8.0141400000000002E-2</c:v>
                </c:pt>
                <c:pt idx="2983">
                  <c:v>8.0141400000000002E-2</c:v>
                </c:pt>
                <c:pt idx="2984">
                  <c:v>8.0394980000000005E-2</c:v>
                </c:pt>
                <c:pt idx="2985">
                  <c:v>8.0657909999999999E-2</c:v>
                </c:pt>
                <c:pt idx="2986">
                  <c:v>8.0990409999999999E-2</c:v>
                </c:pt>
                <c:pt idx="2987">
                  <c:v>8.0990409999999999E-2</c:v>
                </c:pt>
                <c:pt idx="2988">
                  <c:v>8.1371609999999997E-2</c:v>
                </c:pt>
                <c:pt idx="2989">
                  <c:v>8.1854079999999996E-2</c:v>
                </c:pt>
                <c:pt idx="2990">
                  <c:v>8.1854079999999996E-2</c:v>
                </c:pt>
                <c:pt idx="2991">
                  <c:v>8.2462359999999998E-2</c:v>
                </c:pt>
                <c:pt idx="2992">
                  <c:v>8.3110589999999998E-2</c:v>
                </c:pt>
                <c:pt idx="2993">
                  <c:v>8.3828230000000004E-2</c:v>
                </c:pt>
                <c:pt idx="2994">
                  <c:v>8.3828230000000004E-2</c:v>
                </c:pt>
                <c:pt idx="2995">
                  <c:v>8.4453879999999995E-2</c:v>
                </c:pt>
                <c:pt idx="2996">
                  <c:v>8.5013729999999996E-2</c:v>
                </c:pt>
                <c:pt idx="2997">
                  <c:v>8.5013729999999996E-2</c:v>
                </c:pt>
                <c:pt idx="2998">
                  <c:v>8.5604719999999995E-2</c:v>
                </c:pt>
                <c:pt idx="2999">
                  <c:v>8.6147840000000003E-2</c:v>
                </c:pt>
                <c:pt idx="3000">
                  <c:v>8.6809209999999998E-2</c:v>
                </c:pt>
                <c:pt idx="3001">
                  <c:v>8.6809209999999998E-2</c:v>
                </c:pt>
                <c:pt idx="3002">
                  <c:v>8.7467790000000004E-2</c:v>
                </c:pt>
                <c:pt idx="3003">
                  <c:v>8.8110720000000003E-2</c:v>
                </c:pt>
                <c:pt idx="3004">
                  <c:v>8.8110720000000003E-2</c:v>
                </c:pt>
                <c:pt idx="3005">
                  <c:v>8.8756600000000005E-2</c:v>
                </c:pt>
                <c:pt idx="3006">
                  <c:v>8.9242509999999997E-2</c:v>
                </c:pt>
                <c:pt idx="3007">
                  <c:v>8.9698340000000001E-2</c:v>
                </c:pt>
                <c:pt idx="3008">
                  <c:v>8.9698340000000001E-2</c:v>
                </c:pt>
                <c:pt idx="3009">
                  <c:v>8.9982110000000004E-2</c:v>
                </c:pt>
                <c:pt idx="3010">
                  <c:v>9.0296699999999994E-2</c:v>
                </c:pt>
                <c:pt idx="3011">
                  <c:v>9.0296699999999994E-2</c:v>
                </c:pt>
                <c:pt idx="3012">
                  <c:v>9.055262E-2</c:v>
                </c:pt>
                <c:pt idx="3013">
                  <c:v>9.0782929999999998E-2</c:v>
                </c:pt>
                <c:pt idx="3014">
                  <c:v>9.0782929999999998E-2</c:v>
                </c:pt>
                <c:pt idx="3015">
                  <c:v>9.1108659999999994E-2</c:v>
                </c:pt>
                <c:pt idx="3016">
                  <c:v>9.144099E-2</c:v>
                </c:pt>
                <c:pt idx="3017">
                  <c:v>9.1697420000000002E-2</c:v>
                </c:pt>
                <c:pt idx="3018">
                  <c:v>9.1787939999999998E-2</c:v>
                </c:pt>
                <c:pt idx="3019">
                  <c:v>9.1787939999999998E-2</c:v>
                </c:pt>
                <c:pt idx="3020">
                  <c:v>9.1829889999999997E-2</c:v>
                </c:pt>
                <c:pt idx="3021">
                  <c:v>9.1854959999999999E-2</c:v>
                </c:pt>
                <c:pt idx="3022">
                  <c:v>9.1854959999999999E-2</c:v>
                </c:pt>
                <c:pt idx="3023">
                  <c:v>9.1862150000000004E-2</c:v>
                </c:pt>
                <c:pt idx="3024">
                  <c:v>9.1868240000000004E-2</c:v>
                </c:pt>
                <c:pt idx="3025">
                  <c:v>9.1912209999999994E-2</c:v>
                </c:pt>
                <c:pt idx="3026">
                  <c:v>9.1912209999999994E-2</c:v>
                </c:pt>
                <c:pt idx="3027">
                  <c:v>9.2027949999999997E-2</c:v>
                </c:pt>
                <c:pt idx="3028">
                  <c:v>9.2132749999999999E-2</c:v>
                </c:pt>
                <c:pt idx="3029">
                  <c:v>9.2132749999999999E-2</c:v>
                </c:pt>
                <c:pt idx="3030">
                  <c:v>9.2174530000000005E-2</c:v>
                </c:pt>
                <c:pt idx="3031">
                  <c:v>9.2143530000000001E-2</c:v>
                </c:pt>
                <c:pt idx="3032">
                  <c:v>9.2071849999999997E-2</c:v>
                </c:pt>
                <c:pt idx="3033">
                  <c:v>9.2071849999999997E-2</c:v>
                </c:pt>
                <c:pt idx="3034">
                  <c:v>9.1908779999999995E-2</c:v>
                </c:pt>
                <c:pt idx="3035">
                  <c:v>9.1744069999999997E-2</c:v>
                </c:pt>
                <c:pt idx="3036">
                  <c:v>9.1744069999999997E-2</c:v>
                </c:pt>
                <c:pt idx="3037">
                  <c:v>9.1590900000000003E-2</c:v>
                </c:pt>
                <c:pt idx="3038">
                  <c:v>9.1439229999999996E-2</c:v>
                </c:pt>
                <c:pt idx="3039">
                  <c:v>9.1298400000000002E-2</c:v>
                </c:pt>
                <c:pt idx="3040">
                  <c:v>9.1298400000000002E-2</c:v>
                </c:pt>
                <c:pt idx="3041">
                  <c:v>9.1123280000000001E-2</c:v>
                </c:pt>
                <c:pt idx="3042">
                  <c:v>9.0892829999999994E-2</c:v>
                </c:pt>
                <c:pt idx="3043">
                  <c:v>9.0892829999999994E-2</c:v>
                </c:pt>
                <c:pt idx="3044">
                  <c:v>9.0469419999999995E-2</c:v>
                </c:pt>
                <c:pt idx="3045">
                  <c:v>8.9828560000000002E-2</c:v>
                </c:pt>
                <c:pt idx="3046">
                  <c:v>8.8996710000000007E-2</c:v>
                </c:pt>
                <c:pt idx="3047">
                  <c:v>8.8996710000000007E-2</c:v>
                </c:pt>
                <c:pt idx="3048">
                  <c:v>8.831029E-2</c:v>
                </c:pt>
                <c:pt idx="3049">
                  <c:v>8.7662699999999996E-2</c:v>
                </c:pt>
                <c:pt idx="3050">
                  <c:v>8.7662699999999996E-2</c:v>
                </c:pt>
                <c:pt idx="3051">
                  <c:v>8.6884550000000005E-2</c:v>
                </c:pt>
                <c:pt idx="3052">
                  <c:v>8.6142990000000003E-2</c:v>
                </c:pt>
                <c:pt idx="3053">
                  <c:v>8.5457679999999994E-2</c:v>
                </c:pt>
                <c:pt idx="3054">
                  <c:v>8.5457679999999994E-2</c:v>
                </c:pt>
                <c:pt idx="3055">
                  <c:v>8.4803749999999997E-2</c:v>
                </c:pt>
                <c:pt idx="3056">
                  <c:v>8.4247219999999998E-2</c:v>
                </c:pt>
                <c:pt idx="3057">
                  <c:v>8.3742620000000004E-2</c:v>
                </c:pt>
                <c:pt idx="3058">
                  <c:v>8.3742620000000004E-2</c:v>
                </c:pt>
                <c:pt idx="3059">
                  <c:v>8.3278240000000003E-2</c:v>
                </c:pt>
                <c:pt idx="3060">
                  <c:v>8.2778459999999998E-2</c:v>
                </c:pt>
                <c:pt idx="3061">
                  <c:v>8.2778459999999998E-2</c:v>
                </c:pt>
                <c:pt idx="3062">
                  <c:v>8.2450689999999993E-2</c:v>
                </c:pt>
                <c:pt idx="3063">
                  <c:v>8.2096730000000007E-2</c:v>
                </c:pt>
                <c:pt idx="3064">
                  <c:v>8.1769410000000001E-2</c:v>
                </c:pt>
                <c:pt idx="3065">
                  <c:v>8.1769410000000001E-2</c:v>
                </c:pt>
                <c:pt idx="3066">
                  <c:v>8.135734E-2</c:v>
                </c:pt>
                <c:pt idx="3067">
                  <c:v>8.0846630000000003E-2</c:v>
                </c:pt>
                <c:pt idx="3068">
                  <c:v>8.0846630000000003E-2</c:v>
                </c:pt>
                <c:pt idx="3069">
                  <c:v>8.0282210000000007E-2</c:v>
                </c:pt>
                <c:pt idx="3070">
                  <c:v>7.9811480000000004E-2</c:v>
                </c:pt>
                <c:pt idx="3071">
                  <c:v>7.9484650000000004E-2</c:v>
                </c:pt>
                <c:pt idx="3072">
                  <c:v>7.9484650000000004E-2</c:v>
                </c:pt>
                <c:pt idx="3073">
                  <c:v>7.916637E-2</c:v>
                </c:pt>
                <c:pt idx="3074">
                  <c:v>7.8894930000000002E-2</c:v>
                </c:pt>
                <c:pt idx="3075">
                  <c:v>7.8894930000000002E-2</c:v>
                </c:pt>
                <c:pt idx="3076">
                  <c:v>7.8731250000000003E-2</c:v>
                </c:pt>
                <c:pt idx="3077">
                  <c:v>7.8669379999999997E-2</c:v>
                </c:pt>
                <c:pt idx="3078">
                  <c:v>7.8556650000000006E-2</c:v>
                </c:pt>
                <c:pt idx="3079">
                  <c:v>7.8556650000000006E-2</c:v>
                </c:pt>
                <c:pt idx="3080">
                  <c:v>7.8624250000000007E-2</c:v>
                </c:pt>
                <c:pt idx="3081">
                  <c:v>7.8562460000000001E-2</c:v>
                </c:pt>
                <c:pt idx="3082">
                  <c:v>7.8562460000000001E-2</c:v>
                </c:pt>
                <c:pt idx="3083">
                  <c:v>7.8549499999999994E-2</c:v>
                </c:pt>
                <c:pt idx="3084">
                  <c:v>7.8545699999999996E-2</c:v>
                </c:pt>
                <c:pt idx="3085">
                  <c:v>7.8521300000000002E-2</c:v>
                </c:pt>
                <c:pt idx="3086">
                  <c:v>7.8521300000000002E-2</c:v>
                </c:pt>
                <c:pt idx="3087">
                  <c:v>7.8468780000000002E-2</c:v>
                </c:pt>
                <c:pt idx="3088">
                  <c:v>7.8491229999999995E-2</c:v>
                </c:pt>
                <c:pt idx="3089">
                  <c:v>7.8609750000000006E-2</c:v>
                </c:pt>
                <c:pt idx="3090">
                  <c:v>7.8609750000000006E-2</c:v>
                </c:pt>
                <c:pt idx="3091">
                  <c:v>7.8725760000000006E-2</c:v>
                </c:pt>
                <c:pt idx="3092">
                  <c:v>7.8832020000000003E-2</c:v>
                </c:pt>
                <c:pt idx="3093">
                  <c:v>7.8832020000000003E-2</c:v>
                </c:pt>
                <c:pt idx="3094">
                  <c:v>7.8999659999999999E-2</c:v>
                </c:pt>
                <c:pt idx="3095">
                  <c:v>7.9134430000000006E-2</c:v>
                </c:pt>
                <c:pt idx="3096">
                  <c:v>7.9240909999999998E-2</c:v>
                </c:pt>
                <c:pt idx="3097">
                  <c:v>7.9240909999999998E-2</c:v>
                </c:pt>
                <c:pt idx="3098">
                  <c:v>7.9280790000000004E-2</c:v>
                </c:pt>
                <c:pt idx="3099">
                  <c:v>7.9281950000000004E-2</c:v>
                </c:pt>
                <c:pt idx="3100">
                  <c:v>7.9281950000000004E-2</c:v>
                </c:pt>
                <c:pt idx="3101">
                  <c:v>7.927961E-2</c:v>
                </c:pt>
                <c:pt idx="3102">
                  <c:v>7.9292280000000007E-2</c:v>
                </c:pt>
                <c:pt idx="3103">
                  <c:v>7.9339170000000001E-2</c:v>
                </c:pt>
                <c:pt idx="3104">
                  <c:v>7.9339170000000001E-2</c:v>
                </c:pt>
                <c:pt idx="3105">
                  <c:v>7.9466819999999994E-2</c:v>
                </c:pt>
                <c:pt idx="3106">
                  <c:v>7.9602759999999995E-2</c:v>
                </c:pt>
                <c:pt idx="3107">
                  <c:v>7.9602759999999995E-2</c:v>
                </c:pt>
                <c:pt idx="3108">
                  <c:v>7.9696649999999994E-2</c:v>
                </c:pt>
                <c:pt idx="3109">
                  <c:v>7.9757270000000005E-2</c:v>
                </c:pt>
                <c:pt idx="3110">
                  <c:v>7.9776260000000002E-2</c:v>
                </c:pt>
                <c:pt idx="3111">
                  <c:v>7.9776260000000002E-2</c:v>
                </c:pt>
                <c:pt idx="3112">
                  <c:v>7.9632190000000005E-2</c:v>
                </c:pt>
                <c:pt idx="3113">
                  <c:v>7.9547759999999995E-2</c:v>
                </c:pt>
                <c:pt idx="3114">
                  <c:v>7.9547759999999995E-2</c:v>
                </c:pt>
                <c:pt idx="3115">
                  <c:v>7.9539620000000005E-2</c:v>
                </c:pt>
                <c:pt idx="3116">
                  <c:v>7.9516260000000005E-2</c:v>
                </c:pt>
                <c:pt idx="3117">
                  <c:v>7.9475019999999993E-2</c:v>
                </c:pt>
                <c:pt idx="3118">
                  <c:v>7.9475019999999993E-2</c:v>
                </c:pt>
                <c:pt idx="3119">
                  <c:v>7.9401169999999993E-2</c:v>
                </c:pt>
                <c:pt idx="3120">
                  <c:v>7.9247730000000002E-2</c:v>
                </c:pt>
                <c:pt idx="3121">
                  <c:v>7.9247730000000002E-2</c:v>
                </c:pt>
                <c:pt idx="3122">
                  <c:v>7.8963549999999993E-2</c:v>
                </c:pt>
                <c:pt idx="3123">
                  <c:v>7.8631140000000002E-2</c:v>
                </c:pt>
                <c:pt idx="3124">
                  <c:v>7.832472E-2</c:v>
                </c:pt>
                <c:pt idx="3125">
                  <c:v>7.832472E-2</c:v>
                </c:pt>
                <c:pt idx="3126">
                  <c:v>7.808727E-2</c:v>
                </c:pt>
                <c:pt idx="3127">
                  <c:v>7.7909660000000006E-2</c:v>
                </c:pt>
                <c:pt idx="3128">
                  <c:v>7.7909660000000006E-2</c:v>
                </c:pt>
                <c:pt idx="3129">
                  <c:v>7.7739669999999997E-2</c:v>
                </c:pt>
                <c:pt idx="3130">
                  <c:v>7.7594560000000007E-2</c:v>
                </c:pt>
                <c:pt idx="3131">
                  <c:v>7.73982E-2</c:v>
                </c:pt>
                <c:pt idx="3132">
                  <c:v>7.73982E-2</c:v>
                </c:pt>
                <c:pt idx="3133">
                  <c:v>7.704569E-2</c:v>
                </c:pt>
                <c:pt idx="3134">
                  <c:v>7.6529879999999995E-2</c:v>
                </c:pt>
                <c:pt idx="3135">
                  <c:v>7.5780879999999995E-2</c:v>
                </c:pt>
                <c:pt idx="3136">
                  <c:v>7.5780879999999995E-2</c:v>
                </c:pt>
                <c:pt idx="3137">
                  <c:v>7.5051590000000001E-2</c:v>
                </c:pt>
                <c:pt idx="3138">
                  <c:v>7.4429839999999997E-2</c:v>
                </c:pt>
                <c:pt idx="3139">
                  <c:v>7.4429839999999997E-2</c:v>
                </c:pt>
                <c:pt idx="3140">
                  <c:v>7.3834510000000006E-2</c:v>
                </c:pt>
                <c:pt idx="3141">
                  <c:v>7.3151010000000002E-2</c:v>
                </c:pt>
                <c:pt idx="3142">
                  <c:v>7.2501090000000004E-2</c:v>
                </c:pt>
                <c:pt idx="3143">
                  <c:v>7.2501090000000004E-2</c:v>
                </c:pt>
                <c:pt idx="3144">
                  <c:v>7.1947250000000004E-2</c:v>
                </c:pt>
                <c:pt idx="3145">
                  <c:v>7.1397169999999996E-2</c:v>
                </c:pt>
                <c:pt idx="3146">
                  <c:v>7.1397169999999996E-2</c:v>
                </c:pt>
                <c:pt idx="3147">
                  <c:v>7.0855890000000005E-2</c:v>
                </c:pt>
                <c:pt idx="3148">
                  <c:v>7.0223579999999994E-2</c:v>
                </c:pt>
                <c:pt idx="3149">
                  <c:v>6.9682850000000005E-2</c:v>
                </c:pt>
                <c:pt idx="3150">
                  <c:v>6.9682850000000005E-2</c:v>
                </c:pt>
                <c:pt idx="3151">
                  <c:v>6.9150160000000002E-2</c:v>
                </c:pt>
                <c:pt idx="3152">
                  <c:v>6.8551539999999994E-2</c:v>
                </c:pt>
                <c:pt idx="3153">
                  <c:v>6.8551539999999994E-2</c:v>
                </c:pt>
                <c:pt idx="3154">
                  <c:v>6.8008100000000002E-2</c:v>
                </c:pt>
                <c:pt idx="3155">
                  <c:v>6.7462910000000001E-2</c:v>
                </c:pt>
                <c:pt idx="3156">
                  <c:v>6.7006899999999994E-2</c:v>
                </c:pt>
                <c:pt idx="3157">
                  <c:v>6.7006899999999994E-2</c:v>
                </c:pt>
                <c:pt idx="3158">
                  <c:v>6.6461350000000002E-2</c:v>
                </c:pt>
                <c:pt idx="3159">
                  <c:v>6.5981449999999997E-2</c:v>
                </c:pt>
                <c:pt idx="3160">
                  <c:v>6.5981449999999997E-2</c:v>
                </c:pt>
                <c:pt idx="3161">
                  <c:v>6.5521640000000006E-2</c:v>
                </c:pt>
                <c:pt idx="3162">
                  <c:v>6.5153569999999994E-2</c:v>
                </c:pt>
                <c:pt idx="3163">
                  <c:v>6.4721769999999998E-2</c:v>
                </c:pt>
                <c:pt idx="3164">
                  <c:v>6.4721769999999998E-2</c:v>
                </c:pt>
                <c:pt idx="3165">
                  <c:v>6.4417150000000006E-2</c:v>
                </c:pt>
                <c:pt idx="3166">
                  <c:v>6.4141039999999996E-2</c:v>
                </c:pt>
                <c:pt idx="3167">
                  <c:v>6.3853670000000001E-2</c:v>
                </c:pt>
                <c:pt idx="3168">
                  <c:v>6.3853670000000001E-2</c:v>
                </c:pt>
                <c:pt idx="3169">
                  <c:v>6.353114E-2</c:v>
                </c:pt>
                <c:pt idx="3170">
                  <c:v>6.3128299999999998E-2</c:v>
                </c:pt>
                <c:pt idx="3171">
                  <c:v>6.3128299999999998E-2</c:v>
                </c:pt>
                <c:pt idx="3172">
                  <c:v>6.2732289999999996E-2</c:v>
                </c:pt>
                <c:pt idx="3173">
                  <c:v>6.2194239999999998E-2</c:v>
                </c:pt>
                <c:pt idx="3174">
                  <c:v>6.1567910000000003E-2</c:v>
                </c:pt>
                <c:pt idx="3175">
                  <c:v>6.1567910000000003E-2</c:v>
                </c:pt>
                <c:pt idx="3176">
                  <c:v>6.0966039999999999E-2</c:v>
                </c:pt>
                <c:pt idx="3177">
                  <c:v>6.044567E-2</c:v>
                </c:pt>
                <c:pt idx="3178">
                  <c:v>6.044567E-2</c:v>
                </c:pt>
                <c:pt idx="3179">
                  <c:v>5.9973859999999997E-2</c:v>
                </c:pt>
                <c:pt idx="3180">
                  <c:v>5.9699519999999999E-2</c:v>
                </c:pt>
                <c:pt idx="3181">
                  <c:v>5.9519160000000002E-2</c:v>
                </c:pt>
                <c:pt idx="3182">
                  <c:v>5.9519160000000002E-2</c:v>
                </c:pt>
                <c:pt idx="3183">
                  <c:v>5.9378050000000002E-2</c:v>
                </c:pt>
                <c:pt idx="3184">
                  <c:v>5.9242490000000002E-2</c:v>
                </c:pt>
                <c:pt idx="3185">
                  <c:v>5.9242490000000002E-2</c:v>
                </c:pt>
                <c:pt idx="3186">
                  <c:v>5.9093930000000003E-2</c:v>
                </c:pt>
                <c:pt idx="3187">
                  <c:v>5.8955479999999998E-2</c:v>
                </c:pt>
                <c:pt idx="3188">
                  <c:v>5.877756E-2</c:v>
                </c:pt>
                <c:pt idx="3189">
                  <c:v>5.877756E-2</c:v>
                </c:pt>
                <c:pt idx="3190">
                  <c:v>5.8567050000000002E-2</c:v>
                </c:pt>
                <c:pt idx="3191">
                  <c:v>5.8280859999999997E-2</c:v>
                </c:pt>
                <c:pt idx="3192">
                  <c:v>5.8280859999999997E-2</c:v>
                </c:pt>
                <c:pt idx="3193">
                  <c:v>5.8032849999999997E-2</c:v>
                </c:pt>
                <c:pt idx="3194">
                  <c:v>5.7833879999999997E-2</c:v>
                </c:pt>
                <c:pt idx="3195">
                  <c:v>5.7654860000000002E-2</c:v>
                </c:pt>
                <c:pt idx="3196">
                  <c:v>5.7654860000000002E-2</c:v>
                </c:pt>
                <c:pt idx="3197">
                  <c:v>5.7440129999999999E-2</c:v>
                </c:pt>
                <c:pt idx="3198">
                  <c:v>5.7276439999999998E-2</c:v>
                </c:pt>
                <c:pt idx="3199">
                  <c:v>5.7276439999999998E-2</c:v>
                </c:pt>
                <c:pt idx="3200">
                  <c:v>5.7182810000000001E-2</c:v>
                </c:pt>
                <c:pt idx="3201">
                  <c:v>5.7178329999999999E-2</c:v>
                </c:pt>
                <c:pt idx="3202">
                  <c:v>5.7202589999999998E-2</c:v>
                </c:pt>
                <c:pt idx="3203">
                  <c:v>5.7202589999999998E-2</c:v>
                </c:pt>
                <c:pt idx="3204">
                  <c:v>5.7219829999999999E-2</c:v>
                </c:pt>
                <c:pt idx="3205">
                  <c:v>5.7329369999999998E-2</c:v>
                </c:pt>
                <c:pt idx="3206">
                  <c:v>5.7329369999999998E-2</c:v>
                </c:pt>
                <c:pt idx="3207">
                  <c:v>5.7376000000000003E-2</c:v>
                </c:pt>
                <c:pt idx="3208">
                  <c:v>5.734156E-2</c:v>
                </c:pt>
                <c:pt idx="3209">
                  <c:v>5.7312099999999998E-2</c:v>
                </c:pt>
                <c:pt idx="3210">
                  <c:v>5.7312099999999998E-2</c:v>
                </c:pt>
                <c:pt idx="3211">
                  <c:v>5.7280270000000001E-2</c:v>
                </c:pt>
                <c:pt idx="3212">
                  <c:v>5.7296239999999998E-2</c:v>
                </c:pt>
                <c:pt idx="3213">
                  <c:v>5.7325099999999997E-2</c:v>
                </c:pt>
                <c:pt idx="3214">
                  <c:v>5.7325099999999997E-2</c:v>
                </c:pt>
                <c:pt idx="3215">
                  <c:v>5.7379189999999997E-2</c:v>
                </c:pt>
                <c:pt idx="3216">
                  <c:v>5.741185E-2</c:v>
                </c:pt>
                <c:pt idx="3217">
                  <c:v>5.741185E-2</c:v>
                </c:pt>
                <c:pt idx="3218">
                  <c:v>5.7390530000000002E-2</c:v>
                </c:pt>
                <c:pt idx="3219">
                  <c:v>5.7435859999999998E-2</c:v>
                </c:pt>
                <c:pt idx="3220">
                  <c:v>5.7486879999999997E-2</c:v>
                </c:pt>
                <c:pt idx="3221">
                  <c:v>5.7486879999999997E-2</c:v>
                </c:pt>
                <c:pt idx="3222">
                  <c:v>5.7491319999999999E-2</c:v>
                </c:pt>
                <c:pt idx="3223">
                  <c:v>5.7504670000000001E-2</c:v>
                </c:pt>
                <c:pt idx="3224">
                  <c:v>5.7504670000000001E-2</c:v>
                </c:pt>
                <c:pt idx="3225">
                  <c:v>5.7490949999999999E-2</c:v>
                </c:pt>
                <c:pt idx="3226">
                  <c:v>5.7384299999999999E-2</c:v>
                </c:pt>
                <c:pt idx="3227">
                  <c:v>5.719171E-2</c:v>
                </c:pt>
                <c:pt idx="3228">
                  <c:v>5.719171E-2</c:v>
                </c:pt>
                <c:pt idx="3229">
                  <c:v>5.6945799999999998E-2</c:v>
                </c:pt>
                <c:pt idx="3230">
                  <c:v>5.6634980000000001E-2</c:v>
                </c:pt>
                <c:pt idx="3231">
                  <c:v>5.6634980000000001E-2</c:v>
                </c:pt>
                <c:pt idx="3232">
                  <c:v>5.6316739999999997E-2</c:v>
                </c:pt>
                <c:pt idx="3233">
                  <c:v>5.5979380000000002E-2</c:v>
                </c:pt>
                <c:pt idx="3234">
                  <c:v>5.5654090000000003E-2</c:v>
                </c:pt>
                <c:pt idx="3235">
                  <c:v>5.5654090000000003E-2</c:v>
                </c:pt>
                <c:pt idx="3236">
                  <c:v>5.5353399999999997E-2</c:v>
                </c:pt>
                <c:pt idx="3237">
                  <c:v>5.5025699999999997E-2</c:v>
                </c:pt>
                <c:pt idx="3238">
                  <c:v>5.4706879999999999E-2</c:v>
                </c:pt>
                <c:pt idx="3239">
                  <c:v>5.4706879999999999E-2</c:v>
                </c:pt>
                <c:pt idx="3240">
                  <c:v>5.4345160000000003E-2</c:v>
                </c:pt>
                <c:pt idx="3241">
                  <c:v>5.3990099999999999E-2</c:v>
                </c:pt>
                <c:pt idx="3242">
                  <c:v>5.3990099999999999E-2</c:v>
                </c:pt>
                <c:pt idx="3243">
                  <c:v>5.364174E-2</c:v>
                </c:pt>
                <c:pt idx="3244">
                  <c:v>5.3358530000000001E-2</c:v>
                </c:pt>
                <c:pt idx="3245">
                  <c:v>5.3223859999999998E-2</c:v>
                </c:pt>
                <c:pt idx="3246">
                  <c:v>5.3223859999999998E-2</c:v>
                </c:pt>
                <c:pt idx="3247">
                  <c:v>5.3152419999999999E-2</c:v>
                </c:pt>
                <c:pt idx="3248">
                  <c:v>5.3072969999999997E-2</c:v>
                </c:pt>
                <c:pt idx="3249">
                  <c:v>5.3072969999999997E-2</c:v>
                </c:pt>
                <c:pt idx="3250">
                  <c:v>5.2980859999999998E-2</c:v>
                </c:pt>
                <c:pt idx="3251">
                  <c:v>5.2885969999999997E-2</c:v>
                </c:pt>
                <c:pt idx="3252">
                  <c:v>5.2911159999999999E-2</c:v>
                </c:pt>
                <c:pt idx="3253">
                  <c:v>5.2911159999999999E-2</c:v>
                </c:pt>
                <c:pt idx="3254">
                  <c:v>5.3206829999999997E-2</c:v>
                </c:pt>
                <c:pt idx="3255">
                  <c:v>5.3665400000000002E-2</c:v>
                </c:pt>
                <c:pt idx="3256">
                  <c:v>5.3665400000000002E-2</c:v>
                </c:pt>
                <c:pt idx="3257">
                  <c:v>5.413097E-2</c:v>
                </c:pt>
                <c:pt idx="3258">
                  <c:v>5.458238E-2</c:v>
                </c:pt>
                <c:pt idx="3259">
                  <c:v>5.4933530000000001E-2</c:v>
                </c:pt>
                <c:pt idx="3260">
                  <c:v>5.4933530000000001E-2</c:v>
                </c:pt>
                <c:pt idx="3261">
                  <c:v>5.5171629999999999E-2</c:v>
                </c:pt>
                <c:pt idx="3262">
                  <c:v>5.5344629999999999E-2</c:v>
                </c:pt>
                <c:pt idx="3263">
                  <c:v>5.5344629999999999E-2</c:v>
                </c:pt>
                <c:pt idx="3264">
                  <c:v>5.5582930000000003E-2</c:v>
                </c:pt>
                <c:pt idx="3265">
                  <c:v>5.5967799999999998E-2</c:v>
                </c:pt>
                <c:pt idx="3266">
                  <c:v>5.660076E-2</c:v>
                </c:pt>
                <c:pt idx="3267">
                  <c:v>5.660076E-2</c:v>
                </c:pt>
                <c:pt idx="3268">
                  <c:v>5.7516409999999997E-2</c:v>
                </c:pt>
                <c:pt idx="3269">
                  <c:v>5.838459E-2</c:v>
                </c:pt>
                <c:pt idx="3270">
                  <c:v>5.9123729999999999E-2</c:v>
                </c:pt>
                <c:pt idx="3271">
                  <c:v>5.9123729999999999E-2</c:v>
                </c:pt>
                <c:pt idx="3272">
                  <c:v>5.992389E-2</c:v>
                </c:pt>
                <c:pt idx="3273">
                  <c:v>6.0768349999999999E-2</c:v>
                </c:pt>
                <c:pt idx="3274">
                  <c:v>6.0768349999999999E-2</c:v>
                </c:pt>
                <c:pt idx="3275">
                  <c:v>6.145341E-2</c:v>
                </c:pt>
                <c:pt idx="3276">
                  <c:v>6.2083100000000002E-2</c:v>
                </c:pt>
                <c:pt idx="3277">
                  <c:v>6.2702729999999998E-2</c:v>
                </c:pt>
                <c:pt idx="3278">
                  <c:v>6.2702729999999998E-2</c:v>
                </c:pt>
                <c:pt idx="3279">
                  <c:v>6.3270380000000001E-2</c:v>
                </c:pt>
                <c:pt idx="3280">
                  <c:v>6.3970159999999998E-2</c:v>
                </c:pt>
                <c:pt idx="3281">
                  <c:v>6.3970159999999998E-2</c:v>
                </c:pt>
                <c:pt idx="3282">
                  <c:v>6.453101E-2</c:v>
                </c:pt>
                <c:pt idx="3283">
                  <c:v>6.5229590000000004E-2</c:v>
                </c:pt>
                <c:pt idx="3284">
                  <c:v>6.5875030000000001E-2</c:v>
                </c:pt>
                <c:pt idx="3285">
                  <c:v>6.5875030000000001E-2</c:v>
                </c:pt>
                <c:pt idx="3286">
                  <c:v>6.645827E-2</c:v>
                </c:pt>
                <c:pt idx="3287">
                  <c:v>6.7137829999999996E-2</c:v>
                </c:pt>
                <c:pt idx="3288">
                  <c:v>6.7137829999999996E-2</c:v>
                </c:pt>
                <c:pt idx="3289">
                  <c:v>6.7596729999999994E-2</c:v>
                </c:pt>
                <c:pt idx="3290">
                  <c:v>6.807096E-2</c:v>
                </c:pt>
                <c:pt idx="3291">
                  <c:v>6.8645769999999995E-2</c:v>
                </c:pt>
                <c:pt idx="3292">
                  <c:v>6.8645769999999995E-2</c:v>
                </c:pt>
                <c:pt idx="3293">
                  <c:v>6.8991800000000006E-2</c:v>
                </c:pt>
                <c:pt idx="3294">
                  <c:v>6.9186250000000005E-2</c:v>
                </c:pt>
                <c:pt idx="3295">
                  <c:v>6.9186250000000005E-2</c:v>
                </c:pt>
                <c:pt idx="3296">
                  <c:v>6.9281540000000003E-2</c:v>
                </c:pt>
                <c:pt idx="3297">
                  <c:v>6.9322330000000001E-2</c:v>
                </c:pt>
                <c:pt idx="3298">
                  <c:v>6.9280999999999995E-2</c:v>
                </c:pt>
                <c:pt idx="3299">
                  <c:v>6.9280999999999995E-2</c:v>
                </c:pt>
                <c:pt idx="3300">
                  <c:v>6.9185380000000005E-2</c:v>
                </c:pt>
                <c:pt idx="3301">
                  <c:v>6.9149710000000003E-2</c:v>
                </c:pt>
                <c:pt idx="3302">
                  <c:v>6.9149710000000003E-2</c:v>
                </c:pt>
                <c:pt idx="3303">
                  <c:v>6.9148790000000002E-2</c:v>
                </c:pt>
                <c:pt idx="3304">
                  <c:v>6.915607E-2</c:v>
                </c:pt>
                <c:pt idx="3305">
                  <c:v>6.9178729999999994E-2</c:v>
                </c:pt>
                <c:pt idx="3306">
                  <c:v>6.9178729999999994E-2</c:v>
                </c:pt>
                <c:pt idx="3307">
                  <c:v>6.9154720000000003E-2</c:v>
                </c:pt>
                <c:pt idx="3308">
                  <c:v>6.8968570000000007E-2</c:v>
                </c:pt>
                <c:pt idx="3309">
                  <c:v>6.8678690000000001E-2</c:v>
                </c:pt>
                <c:pt idx="3310">
                  <c:v>6.8678690000000001E-2</c:v>
                </c:pt>
                <c:pt idx="3311">
                  <c:v>6.8306649999999997E-2</c:v>
                </c:pt>
                <c:pt idx="3312">
                  <c:v>6.787812E-2</c:v>
                </c:pt>
                <c:pt idx="3313">
                  <c:v>6.787812E-2</c:v>
                </c:pt>
                <c:pt idx="3314">
                  <c:v>6.7409930000000007E-2</c:v>
                </c:pt>
                <c:pt idx="3315">
                  <c:v>6.6960610000000004E-2</c:v>
                </c:pt>
                <c:pt idx="3316">
                  <c:v>6.6538050000000001E-2</c:v>
                </c:pt>
                <c:pt idx="3317">
                  <c:v>6.6538050000000001E-2</c:v>
                </c:pt>
                <c:pt idx="3318">
                  <c:v>6.6097260000000005E-2</c:v>
                </c:pt>
                <c:pt idx="3319">
                  <c:v>6.5664509999999995E-2</c:v>
                </c:pt>
                <c:pt idx="3320">
                  <c:v>6.5664509999999995E-2</c:v>
                </c:pt>
                <c:pt idx="3321">
                  <c:v>6.5217960000000005E-2</c:v>
                </c:pt>
                <c:pt idx="3322">
                  <c:v>6.4738989999999996E-2</c:v>
                </c:pt>
                <c:pt idx="3323">
                  <c:v>6.4250100000000004E-2</c:v>
                </c:pt>
                <c:pt idx="3324">
                  <c:v>6.4250100000000004E-2</c:v>
                </c:pt>
                <c:pt idx="3325">
                  <c:v>6.3600530000000002E-2</c:v>
                </c:pt>
                <c:pt idx="3326">
                  <c:v>6.281805E-2</c:v>
                </c:pt>
                <c:pt idx="3327">
                  <c:v>6.281805E-2</c:v>
                </c:pt>
                <c:pt idx="3328">
                  <c:v>6.2305020000000003E-2</c:v>
                </c:pt>
                <c:pt idx="3329">
                  <c:v>6.1647319999999999E-2</c:v>
                </c:pt>
                <c:pt idx="3330">
                  <c:v>6.1164019999999999E-2</c:v>
                </c:pt>
                <c:pt idx="3331">
                  <c:v>6.1164019999999999E-2</c:v>
                </c:pt>
                <c:pt idx="3332">
                  <c:v>6.0655109999999998E-2</c:v>
                </c:pt>
                <c:pt idx="3333">
                  <c:v>6.017434E-2</c:v>
                </c:pt>
                <c:pt idx="3334">
                  <c:v>6.017434E-2</c:v>
                </c:pt>
                <c:pt idx="3335">
                  <c:v>5.9706990000000001E-2</c:v>
                </c:pt>
                <c:pt idx="3336">
                  <c:v>5.9189749999999999E-2</c:v>
                </c:pt>
                <c:pt idx="3337">
                  <c:v>5.8715660000000003E-2</c:v>
                </c:pt>
                <c:pt idx="3338">
                  <c:v>5.8715660000000003E-2</c:v>
                </c:pt>
                <c:pt idx="3339">
                  <c:v>5.8322499999999999E-2</c:v>
                </c:pt>
                <c:pt idx="3340">
                  <c:v>5.7945589999999998E-2</c:v>
                </c:pt>
                <c:pt idx="3341">
                  <c:v>5.7945589999999998E-2</c:v>
                </c:pt>
                <c:pt idx="3342">
                  <c:v>5.7628319999999997E-2</c:v>
                </c:pt>
                <c:pt idx="3343">
                  <c:v>5.7302310000000002E-2</c:v>
                </c:pt>
                <c:pt idx="3344">
                  <c:v>5.6984359999999998E-2</c:v>
                </c:pt>
                <c:pt idx="3345">
                  <c:v>5.6984359999999998E-2</c:v>
                </c:pt>
                <c:pt idx="3346">
                  <c:v>5.665303E-2</c:v>
                </c:pt>
                <c:pt idx="3347">
                  <c:v>5.6395649999999999E-2</c:v>
                </c:pt>
                <c:pt idx="3348">
                  <c:v>5.6167090000000003E-2</c:v>
                </c:pt>
                <c:pt idx="3349">
                  <c:v>5.6167090000000003E-2</c:v>
                </c:pt>
                <c:pt idx="3350">
                  <c:v>5.595348E-2</c:v>
                </c:pt>
                <c:pt idx="3351">
                  <c:v>5.5700939999999997E-2</c:v>
                </c:pt>
                <c:pt idx="3352">
                  <c:v>5.5700939999999997E-2</c:v>
                </c:pt>
                <c:pt idx="3353">
                  <c:v>5.5323110000000002E-2</c:v>
                </c:pt>
                <c:pt idx="3354">
                  <c:v>5.4848479999999998E-2</c:v>
                </c:pt>
                <c:pt idx="3355">
                  <c:v>5.4516879999999997E-2</c:v>
                </c:pt>
                <c:pt idx="3356">
                  <c:v>5.4516879999999997E-2</c:v>
                </c:pt>
                <c:pt idx="3357">
                  <c:v>5.3997049999999998E-2</c:v>
                </c:pt>
                <c:pt idx="3358">
                  <c:v>5.3479569999999997E-2</c:v>
                </c:pt>
                <c:pt idx="3359">
                  <c:v>5.3479569999999997E-2</c:v>
                </c:pt>
                <c:pt idx="3360">
                  <c:v>5.2973399999999997E-2</c:v>
                </c:pt>
                <c:pt idx="3361">
                  <c:v>5.2472999999999999E-2</c:v>
                </c:pt>
                <c:pt idx="3362">
                  <c:v>5.2014940000000003E-2</c:v>
                </c:pt>
                <c:pt idx="3363">
                  <c:v>5.2014940000000003E-2</c:v>
                </c:pt>
                <c:pt idx="3364">
                  <c:v>5.1466119999999997E-2</c:v>
                </c:pt>
                <c:pt idx="3365">
                  <c:v>5.1001600000000001E-2</c:v>
                </c:pt>
                <c:pt idx="3366">
                  <c:v>5.1001600000000001E-2</c:v>
                </c:pt>
                <c:pt idx="3367">
                  <c:v>5.0399050000000001E-2</c:v>
                </c:pt>
                <c:pt idx="3368">
                  <c:v>4.9891820000000003E-2</c:v>
                </c:pt>
                <c:pt idx="3369">
                  <c:v>4.9343860000000003E-2</c:v>
                </c:pt>
                <c:pt idx="3370">
                  <c:v>4.9343860000000003E-2</c:v>
                </c:pt>
                <c:pt idx="3371">
                  <c:v>4.8851909999999998E-2</c:v>
                </c:pt>
                <c:pt idx="3372">
                  <c:v>4.840096E-2</c:v>
                </c:pt>
                <c:pt idx="3373">
                  <c:v>4.7976390000000001E-2</c:v>
                </c:pt>
                <c:pt idx="3374">
                  <c:v>4.7976390000000001E-2</c:v>
                </c:pt>
                <c:pt idx="3375">
                  <c:v>4.751619E-2</c:v>
                </c:pt>
                <c:pt idx="3376">
                  <c:v>4.7211299999999998E-2</c:v>
                </c:pt>
                <c:pt idx="3377">
                  <c:v>4.7211299999999998E-2</c:v>
                </c:pt>
                <c:pt idx="3378">
                  <c:v>4.6949409999999997E-2</c:v>
                </c:pt>
                <c:pt idx="3379">
                  <c:v>4.6692339999999999E-2</c:v>
                </c:pt>
                <c:pt idx="3380">
                  <c:v>4.6473849999999997E-2</c:v>
                </c:pt>
                <c:pt idx="3381">
                  <c:v>4.6473849999999997E-2</c:v>
                </c:pt>
                <c:pt idx="3382">
                  <c:v>4.6382630000000001E-2</c:v>
                </c:pt>
                <c:pt idx="3383">
                  <c:v>4.6314689999999999E-2</c:v>
                </c:pt>
                <c:pt idx="3384">
                  <c:v>4.6314689999999999E-2</c:v>
                </c:pt>
                <c:pt idx="3385">
                  <c:v>4.6283570000000003E-2</c:v>
                </c:pt>
                <c:pt idx="3386">
                  <c:v>4.6259939999999999E-2</c:v>
                </c:pt>
                <c:pt idx="3387">
                  <c:v>4.6294080000000001E-2</c:v>
                </c:pt>
                <c:pt idx="3388">
                  <c:v>4.6294080000000001E-2</c:v>
                </c:pt>
                <c:pt idx="3389">
                  <c:v>4.6443409999999997E-2</c:v>
                </c:pt>
                <c:pt idx="3390">
                  <c:v>4.6636280000000002E-2</c:v>
                </c:pt>
                <c:pt idx="3391">
                  <c:v>4.6636280000000002E-2</c:v>
                </c:pt>
                <c:pt idx="3392">
                  <c:v>4.6865619999999997E-2</c:v>
                </c:pt>
                <c:pt idx="3393">
                  <c:v>4.7111489999999999E-2</c:v>
                </c:pt>
                <c:pt idx="3394">
                  <c:v>4.7285559999999997E-2</c:v>
                </c:pt>
                <c:pt idx="3395">
                  <c:v>4.7285559999999997E-2</c:v>
                </c:pt>
                <c:pt idx="3396">
                  <c:v>4.7434650000000002E-2</c:v>
                </c:pt>
                <c:pt idx="3397">
                  <c:v>4.767308E-2</c:v>
                </c:pt>
                <c:pt idx="3398">
                  <c:v>4.767308E-2</c:v>
                </c:pt>
                <c:pt idx="3399">
                  <c:v>4.7982219999999999E-2</c:v>
                </c:pt>
                <c:pt idx="3400">
                  <c:v>4.8395090000000002E-2</c:v>
                </c:pt>
                <c:pt idx="3401">
                  <c:v>4.8910799999999997E-2</c:v>
                </c:pt>
                <c:pt idx="3402">
                  <c:v>4.8910799999999997E-2</c:v>
                </c:pt>
                <c:pt idx="3403">
                  <c:v>4.9438139999999998E-2</c:v>
                </c:pt>
                <c:pt idx="3404">
                  <c:v>4.9902389999999998E-2</c:v>
                </c:pt>
                <c:pt idx="3405">
                  <c:v>4.9902389999999998E-2</c:v>
                </c:pt>
                <c:pt idx="3406">
                  <c:v>5.0257990000000002E-2</c:v>
                </c:pt>
                <c:pt idx="3407">
                  <c:v>5.0554059999999998E-2</c:v>
                </c:pt>
                <c:pt idx="3408">
                  <c:v>5.080958E-2</c:v>
                </c:pt>
                <c:pt idx="3409">
                  <c:v>5.080958E-2</c:v>
                </c:pt>
                <c:pt idx="3410">
                  <c:v>5.112088E-2</c:v>
                </c:pt>
                <c:pt idx="3411">
                  <c:v>5.1403890000000001E-2</c:v>
                </c:pt>
                <c:pt idx="3412">
                  <c:v>5.1403890000000001E-2</c:v>
                </c:pt>
                <c:pt idx="3413">
                  <c:v>5.1686040000000003E-2</c:v>
                </c:pt>
                <c:pt idx="3414">
                  <c:v>5.1902829999999997E-2</c:v>
                </c:pt>
                <c:pt idx="3415">
                  <c:v>5.2056900000000003E-2</c:v>
                </c:pt>
                <c:pt idx="3416">
                  <c:v>5.2056900000000003E-2</c:v>
                </c:pt>
                <c:pt idx="3417">
                  <c:v>5.2221879999999998E-2</c:v>
                </c:pt>
                <c:pt idx="3418">
                  <c:v>5.2365879999999997E-2</c:v>
                </c:pt>
                <c:pt idx="3419">
                  <c:v>5.2569829999999998E-2</c:v>
                </c:pt>
                <c:pt idx="3420">
                  <c:v>5.2569829999999998E-2</c:v>
                </c:pt>
                <c:pt idx="3421">
                  <c:v>5.286822E-2</c:v>
                </c:pt>
                <c:pt idx="3422">
                  <c:v>5.3290810000000001E-2</c:v>
                </c:pt>
                <c:pt idx="3423">
                  <c:v>5.3290810000000001E-2</c:v>
                </c:pt>
                <c:pt idx="3424">
                  <c:v>5.3693860000000003E-2</c:v>
                </c:pt>
                <c:pt idx="3425">
                  <c:v>5.4053030000000002E-2</c:v>
                </c:pt>
                <c:pt idx="3426">
                  <c:v>5.4382359999999998E-2</c:v>
                </c:pt>
                <c:pt idx="3427">
                  <c:v>5.4382359999999998E-2</c:v>
                </c:pt>
                <c:pt idx="3428">
                  <c:v>5.4631550000000001E-2</c:v>
                </c:pt>
                <c:pt idx="3429">
                  <c:v>5.4784100000000002E-2</c:v>
                </c:pt>
                <c:pt idx="3430">
                  <c:v>5.4784100000000002E-2</c:v>
                </c:pt>
                <c:pt idx="3431">
                  <c:v>5.4915119999999998E-2</c:v>
                </c:pt>
                <c:pt idx="3432">
                  <c:v>5.4977760000000001E-2</c:v>
                </c:pt>
                <c:pt idx="3433">
                  <c:v>5.4920999999999998E-2</c:v>
                </c:pt>
                <c:pt idx="3434">
                  <c:v>5.4920999999999998E-2</c:v>
                </c:pt>
                <c:pt idx="3435">
                  <c:v>5.4853020000000002E-2</c:v>
                </c:pt>
                <c:pt idx="3436">
                  <c:v>5.483478E-2</c:v>
                </c:pt>
                <c:pt idx="3437">
                  <c:v>5.483478E-2</c:v>
                </c:pt>
                <c:pt idx="3438">
                  <c:v>5.482592E-2</c:v>
                </c:pt>
                <c:pt idx="3439">
                  <c:v>5.4834599999999997E-2</c:v>
                </c:pt>
                <c:pt idx="3440">
                  <c:v>5.4802509999999999E-2</c:v>
                </c:pt>
                <c:pt idx="3441">
                  <c:v>5.4802509999999999E-2</c:v>
                </c:pt>
                <c:pt idx="3442">
                  <c:v>5.4763609999999997E-2</c:v>
                </c:pt>
                <c:pt idx="3443">
                  <c:v>5.4638869999999999E-2</c:v>
                </c:pt>
                <c:pt idx="3444">
                  <c:v>5.4638869999999999E-2</c:v>
                </c:pt>
                <c:pt idx="3445">
                  <c:v>5.4514050000000001E-2</c:v>
                </c:pt>
                <c:pt idx="3446">
                  <c:v>5.4398790000000002E-2</c:v>
                </c:pt>
                <c:pt idx="3447">
                  <c:v>5.4249909999999998E-2</c:v>
                </c:pt>
                <c:pt idx="3448">
                  <c:v>5.4249909999999998E-2</c:v>
                </c:pt>
                <c:pt idx="3449">
                  <c:v>5.4121570000000001E-2</c:v>
                </c:pt>
                <c:pt idx="3450">
                  <c:v>5.4019560000000001E-2</c:v>
                </c:pt>
                <c:pt idx="3451">
                  <c:v>5.3963179999999999E-2</c:v>
                </c:pt>
                <c:pt idx="3452">
                  <c:v>5.3963179999999999E-2</c:v>
                </c:pt>
                <c:pt idx="3453">
                  <c:v>5.391046E-2</c:v>
                </c:pt>
                <c:pt idx="3454">
                  <c:v>5.3855399999999998E-2</c:v>
                </c:pt>
                <c:pt idx="3455">
                  <c:v>5.3855399999999998E-2</c:v>
                </c:pt>
                <c:pt idx="3456">
                  <c:v>5.3692490000000002E-2</c:v>
                </c:pt>
                <c:pt idx="3457">
                  <c:v>5.3511839999999998E-2</c:v>
                </c:pt>
                <c:pt idx="3458">
                  <c:v>5.3315420000000002E-2</c:v>
                </c:pt>
                <c:pt idx="3459">
                  <c:v>5.3315420000000002E-2</c:v>
                </c:pt>
                <c:pt idx="3460">
                  <c:v>5.3116690000000001E-2</c:v>
                </c:pt>
                <c:pt idx="3461">
                  <c:v>5.3063060000000002E-2</c:v>
                </c:pt>
                <c:pt idx="3462">
                  <c:v>5.3063060000000002E-2</c:v>
                </c:pt>
                <c:pt idx="3463">
                  <c:v>5.3211759999999997E-2</c:v>
                </c:pt>
                <c:pt idx="3464">
                  <c:v>5.3476759999999998E-2</c:v>
                </c:pt>
                <c:pt idx="3465">
                  <c:v>5.3845450000000003E-2</c:v>
                </c:pt>
                <c:pt idx="3466">
                  <c:v>5.3845450000000003E-2</c:v>
                </c:pt>
                <c:pt idx="3467">
                  <c:v>5.4296520000000001E-2</c:v>
                </c:pt>
                <c:pt idx="3468">
                  <c:v>5.5059120000000003E-2</c:v>
                </c:pt>
                <c:pt idx="3469">
                  <c:v>5.5059120000000003E-2</c:v>
                </c:pt>
                <c:pt idx="3470">
                  <c:v>5.5492859999999998E-2</c:v>
                </c:pt>
                <c:pt idx="3471">
                  <c:v>5.6138130000000001E-2</c:v>
                </c:pt>
                <c:pt idx="3472">
                  <c:v>5.6824319999999998E-2</c:v>
                </c:pt>
                <c:pt idx="3473">
                  <c:v>5.6824319999999998E-2</c:v>
                </c:pt>
                <c:pt idx="3474">
                  <c:v>5.753639E-2</c:v>
                </c:pt>
                <c:pt idx="3475">
                  <c:v>5.8348070000000002E-2</c:v>
                </c:pt>
                <c:pt idx="3476">
                  <c:v>5.8348070000000002E-2</c:v>
                </c:pt>
                <c:pt idx="3477">
                  <c:v>5.9235179999999998E-2</c:v>
                </c:pt>
                <c:pt idx="3478">
                  <c:v>6.0080179999999997E-2</c:v>
                </c:pt>
                <c:pt idx="3479">
                  <c:v>6.0928509999999998E-2</c:v>
                </c:pt>
                <c:pt idx="3480">
                  <c:v>6.0928509999999998E-2</c:v>
                </c:pt>
                <c:pt idx="3481">
                  <c:v>6.191584E-2</c:v>
                </c:pt>
                <c:pt idx="3482">
                  <c:v>6.2705990000000003E-2</c:v>
                </c:pt>
                <c:pt idx="3483">
                  <c:v>6.2705990000000003E-2</c:v>
                </c:pt>
                <c:pt idx="3484">
                  <c:v>6.3553719999999994E-2</c:v>
                </c:pt>
                <c:pt idx="3485">
                  <c:v>6.4524139999999994E-2</c:v>
                </c:pt>
                <c:pt idx="3486">
                  <c:v>6.5405550000000007E-2</c:v>
                </c:pt>
                <c:pt idx="3487">
                  <c:v>6.5405550000000007E-2</c:v>
                </c:pt>
                <c:pt idx="3488">
                  <c:v>6.6369709999999998E-2</c:v>
                </c:pt>
                <c:pt idx="3489">
                  <c:v>6.7319329999999997E-2</c:v>
                </c:pt>
                <c:pt idx="3490">
                  <c:v>6.8268389999999998E-2</c:v>
                </c:pt>
                <c:pt idx="3491">
                  <c:v>6.8268389999999998E-2</c:v>
                </c:pt>
                <c:pt idx="3492">
                  <c:v>6.9317970000000007E-2</c:v>
                </c:pt>
                <c:pt idx="3493">
                  <c:v>7.0211809999999999E-2</c:v>
                </c:pt>
                <c:pt idx="3494">
                  <c:v>7.0211809999999999E-2</c:v>
                </c:pt>
                <c:pt idx="3495">
                  <c:v>7.1211200000000002E-2</c:v>
                </c:pt>
                <c:pt idx="3496">
                  <c:v>7.2031949999999997E-2</c:v>
                </c:pt>
                <c:pt idx="3497">
                  <c:v>7.277691E-2</c:v>
                </c:pt>
                <c:pt idx="3498">
                  <c:v>7.277691E-2</c:v>
                </c:pt>
                <c:pt idx="3499">
                  <c:v>7.3527620000000002E-2</c:v>
                </c:pt>
                <c:pt idx="3500">
                  <c:v>7.4317259999999996E-2</c:v>
                </c:pt>
                <c:pt idx="3501">
                  <c:v>7.4317259999999996E-2</c:v>
                </c:pt>
                <c:pt idx="3502">
                  <c:v>7.5054490000000001E-2</c:v>
                </c:pt>
                <c:pt idx="3503">
                  <c:v>7.5614780000000006E-2</c:v>
                </c:pt>
                <c:pt idx="3504">
                  <c:v>7.5992630000000005E-2</c:v>
                </c:pt>
                <c:pt idx="3505">
                  <c:v>7.5992630000000005E-2</c:v>
                </c:pt>
                <c:pt idx="3506">
                  <c:v>7.6192889999999999E-2</c:v>
                </c:pt>
                <c:pt idx="3507">
                  <c:v>7.6664300000000005E-2</c:v>
                </c:pt>
                <c:pt idx="3508">
                  <c:v>7.6664300000000005E-2</c:v>
                </c:pt>
                <c:pt idx="3509">
                  <c:v>7.6927010000000004E-2</c:v>
                </c:pt>
                <c:pt idx="3510">
                  <c:v>7.7210020000000004E-2</c:v>
                </c:pt>
                <c:pt idx="3511">
                  <c:v>7.7473539999999994E-2</c:v>
                </c:pt>
                <c:pt idx="3512">
                  <c:v>7.7473539999999994E-2</c:v>
                </c:pt>
                <c:pt idx="3513">
                  <c:v>7.7683310000000005E-2</c:v>
                </c:pt>
                <c:pt idx="3514">
                  <c:v>7.7904689999999999E-2</c:v>
                </c:pt>
                <c:pt idx="3515">
                  <c:v>7.7904689999999999E-2</c:v>
                </c:pt>
                <c:pt idx="3516">
                  <c:v>7.8156749999999997E-2</c:v>
                </c:pt>
                <c:pt idx="3517">
                  <c:v>7.8268069999999995E-2</c:v>
                </c:pt>
                <c:pt idx="3518">
                  <c:v>7.8322249999999996E-2</c:v>
                </c:pt>
                <c:pt idx="3519">
                  <c:v>7.8322249999999996E-2</c:v>
                </c:pt>
                <c:pt idx="3520">
                  <c:v>7.8308900000000001E-2</c:v>
                </c:pt>
                <c:pt idx="3521">
                  <c:v>7.8339580000000006E-2</c:v>
                </c:pt>
                <c:pt idx="3522">
                  <c:v>7.8364929999999999E-2</c:v>
                </c:pt>
                <c:pt idx="3523">
                  <c:v>7.8364929999999999E-2</c:v>
                </c:pt>
                <c:pt idx="3524">
                  <c:v>7.8334379999999995E-2</c:v>
                </c:pt>
                <c:pt idx="3525">
                  <c:v>7.8359390000000001E-2</c:v>
                </c:pt>
                <c:pt idx="3526">
                  <c:v>7.8359390000000001E-2</c:v>
                </c:pt>
                <c:pt idx="3527">
                  <c:v>7.8350039999999996E-2</c:v>
                </c:pt>
                <c:pt idx="3528">
                  <c:v>7.8278269999999997E-2</c:v>
                </c:pt>
                <c:pt idx="3529">
                  <c:v>7.8143219999999999E-2</c:v>
                </c:pt>
                <c:pt idx="3530">
                  <c:v>7.8143219999999999E-2</c:v>
                </c:pt>
                <c:pt idx="3531">
                  <c:v>7.8013879999999994E-2</c:v>
                </c:pt>
                <c:pt idx="3532">
                  <c:v>7.7924820000000006E-2</c:v>
                </c:pt>
                <c:pt idx="3533">
                  <c:v>7.7924820000000006E-2</c:v>
                </c:pt>
                <c:pt idx="3534">
                  <c:v>7.783843E-2</c:v>
                </c:pt>
                <c:pt idx="3535">
                  <c:v>7.7784989999999998E-2</c:v>
                </c:pt>
                <c:pt idx="3536">
                  <c:v>7.7729190000000004E-2</c:v>
                </c:pt>
                <c:pt idx="3537">
                  <c:v>7.7729190000000004E-2</c:v>
                </c:pt>
                <c:pt idx="3538">
                  <c:v>7.7582429999999994E-2</c:v>
                </c:pt>
                <c:pt idx="3539">
                  <c:v>7.7358289999999996E-2</c:v>
                </c:pt>
                <c:pt idx="3540">
                  <c:v>7.7358289999999996E-2</c:v>
                </c:pt>
                <c:pt idx="3541">
                  <c:v>7.7047969999999993E-2</c:v>
                </c:pt>
                <c:pt idx="3542">
                  <c:v>7.6712269999999999E-2</c:v>
                </c:pt>
                <c:pt idx="3543">
                  <c:v>7.6329129999999995E-2</c:v>
                </c:pt>
                <c:pt idx="3544">
                  <c:v>7.6329129999999995E-2</c:v>
                </c:pt>
                <c:pt idx="3545">
                  <c:v>7.5838900000000001E-2</c:v>
                </c:pt>
                <c:pt idx="3546">
                  <c:v>7.5360979999999994E-2</c:v>
                </c:pt>
                <c:pt idx="3547">
                  <c:v>7.5360979999999994E-2</c:v>
                </c:pt>
                <c:pt idx="3548">
                  <c:v>7.4984480000000006E-2</c:v>
                </c:pt>
                <c:pt idx="3549">
                  <c:v>7.4618749999999998E-2</c:v>
                </c:pt>
                <c:pt idx="3550">
                  <c:v>7.4261369999999993E-2</c:v>
                </c:pt>
                <c:pt idx="3551">
                  <c:v>7.4261369999999993E-2</c:v>
                </c:pt>
                <c:pt idx="3552">
                  <c:v>7.3972529999999995E-2</c:v>
                </c:pt>
                <c:pt idx="3553">
                  <c:v>7.3620379999999999E-2</c:v>
                </c:pt>
                <c:pt idx="3554">
                  <c:v>7.3620379999999999E-2</c:v>
                </c:pt>
                <c:pt idx="3555">
                  <c:v>7.3165240000000006E-2</c:v>
                </c:pt>
                <c:pt idx="3556">
                  <c:v>7.2708400000000006E-2</c:v>
                </c:pt>
                <c:pt idx="3557">
                  <c:v>7.2210300000000005E-2</c:v>
                </c:pt>
                <c:pt idx="3558">
                  <c:v>7.2210300000000005E-2</c:v>
                </c:pt>
                <c:pt idx="3559">
                  <c:v>7.1738200000000002E-2</c:v>
                </c:pt>
                <c:pt idx="3560">
                  <c:v>7.1343550000000006E-2</c:v>
                </c:pt>
                <c:pt idx="3561">
                  <c:v>7.1038390000000007E-2</c:v>
                </c:pt>
                <c:pt idx="3562">
                  <c:v>7.1038390000000007E-2</c:v>
                </c:pt>
                <c:pt idx="3563">
                  <c:v>7.0748199999999997E-2</c:v>
                </c:pt>
                <c:pt idx="3564">
                  <c:v>7.0385069999999994E-2</c:v>
                </c:pt>
                <c:pt idx="3565">
                  <c:v>7.0385069999999994E-2</c:v>
                </c:pt>
                <c:pt idx="3566">
                  <c:v>6.9931880000000002E-2</c:v>
                </c:pt>
                <c:pt idx="3567">
                  <c:v>6.9470379999999998E-2</c:v>
                </c:pt>
                <c:pt idx="3568">
                  <c:v>6.8991730000000001E-2</c:v>
                </c:pt>
                <c:pt idx="3569">
                  <c:v>6.8991730000000001E-2</c:v>
                </c:pt>
                <c:pt idx="3570">
                  <c:v>6.8503140000000004E-2</c:v>
                </c:pt>
                <c:pt idx="3571">
                  <c:v>6.8010920000000002E-2</c:v>
                </c:pt>
                <c:pt idx="3572">
                  <c:v>6.8010920000000002E-2</c:v>
                </c:pt>
                <c:pt idx="3573">
                  <c:v>6.7467540000000006E-2</c:v>
                </c:pt>
                <c:pt idx="3574">
                  <c:v>6.6956310000000005E-2</c:v>
                </c:pt>
                <c:pt idx="3575">
                  <c:v>6.641553E-2</c:v>
                </c:pt>
                <c:pt idx="3576">
                  <c:v>6.641553E-2</c:v>
                </c:pt>
                <c:pt idx="3577">
                  <c:v>6.5623829999999994E-2</c:v>
                </c:pt>
                <c:pt idx="3578">
                  <c:v>6.485958E-2</c:v>
                </c:pt>
                <c:pt idx="3579">
                  <c:v>6.485958E-2</c:v>
                </c:pt>
                <c:pt idx="3580">
                  <c:v>6.4081529999999998E-2</c:v>
                </c:pt>
                <c:pt idx="3581">
                  <c:v>6.3219289999999997E-2</c:v>
                </c:pt>
                <c:pt idx="3582">
                  <c:v>6.2205120000000003E-2</c:v>
                </c:pt>
                <c:pt idx="3583">
                  <c:v>6.2205120000000003E-2</c:v>
                </c:pt>
                <c:pt idx="3584">
                  <c:v>6.1152890000000001E-2</c:v>
                </c:pt>
                <c:pt idx="3585">
                  <c:v>6.0036579999999999E-2</c:v>
                </c:pt>
                <c:pt idx="3586">
                  <c:v>6.0036579999999999E-2</c:v>
                </c:pt>
                <c:pt idx="3587">
                  <c:v>5.8924379999999998E-2</c:v>
                </c:pt>
                <c:pt idx="3588">
                  <c:v>5.7769290000000001E-2</c:v>
                </c:pt>
                <c:pt idx="3589">
                  <c:v>5.6691949999999998E-2</c:v>
                </c:pt>
                <c:pt idx="3590">
                  <c:v>5.6691949999999998E-2</c:v>
                </c:pt>
                <c:pt idx="3591">
                  <c:v>5.5657669999999999E-2</c:v>
                </c:pt>
                <c:pt idx="3592">
                  <c:v>5.4633429999999997E-2</c:v>
                </c:pt>
                <c:pt idx="3593">
                  <c:v>5.3713520000000001E-2</c:v>
                </c:pt>
                <c:pt idx="3594">
                  <c:v>5.3713520000000001E-2</c:v>
                </c:pt>
                <c:pt idx="3595">
                  <c:v>5.2850550000000003E-2</c:v>
                </c:pt>
                <c:pt idx="3596">
                  <c:v>5.2055480000000001E-2</c:v>
                </c:pt>
                <c:pt idx="3597">
                  <c:v>5.2055480000000001E-2</c:v>
                </c:pt>
                <c:pt idx="3598">
                  <c:v>5.1454319999999998E-2</c:v>
                </c:pt>
                <c:pt idx="3599">
                  <c:v>5.0951700000000003E-2</c:v>
                </c:pt>
                <c:pt idx="3600">
                  <c:v>5.0382919999999998E-2</c:v>
                </c:pt>
                <c:pt idx="3601">
                  <c:v>5.0382919999999998E-2</c:v>
                </c:pt>
                <c:pt idx="3602">
                  <c:v>4.9831569999999999E-2</c:v>
                </c:pt>
                <c:pt idx="3603">
                  <c:v>4.9271210000000003E-2</c:v>
                </c:pt>
                <c:pt idx="3604">
                  <c:v>4.9271210000000003E-2</c:v>
                </c:pt>
                <c:pt idx="3605">
                  <c:v>4.8737309999999999E-2</c:v>
                </c:pt>
                <c:pt idx="3606">
                  <c:v>4.8184289999999998E-2</c:v>
                </c:pt>
                <c:pt idx="3607">
                  <c:v>4.7751179999999997E-2</c:v>
                </c:pt>
                <c:pt idx="3608">
                  <c:v>4.7751179999999997E-2</c:v>
                </c:pt>
                <c:pt idx="3609">
                  <c:v>4.7417830000000001E-2</c:v>
                </c:pt>
                <c:pt idx="3610">
                  <c:v>4.708263E-2</c:v>
                </c:pt>
                <c:pt idx="3611">
                  <c:v>4.708263E-2</c:v>
                </c:pt>
                <c:pt idx="3612">
                  <c:v>4.6738979999999999E-2</c:v>
                </c:pt>
                <c:pt idx="3613">
                  <c:v>4.649503E-2</c:v>
                </c:pt>
                <c:pt idx="3614">
                  <c:v>4.6253170000000003E-2</c:v>
                </c:pt>
                <c:pt idx="3615">
                  <c:v>4.6253170000000003E-2</c:v>
                </c:pt>
                <c:pt idx="3616">
                  <c:v>4.5979369999999999E-2</c:v>
                </c:pt>
                <c:pt idx="3617">
                  <c:v>4.5906059999999999E-2</c:v>
                </c:pt>
                <c:pt idx="3618">
                  <c:v>4.5906059999999999E-2</c:v>
                </c:pt>
                <c:pt idx="3619">
                  <c:v>4.5797240000000003E-2</c:v>
                </c:pt>
                <c:pt idx="3620">
                  <c:v>4.5808469999999997E-2</c:v>
                </c:pt>
                <c:pt idx="3621">
                  <c:v>4.5887339999999999E-2</c:v>
                </c:pt>
                <c:pt idx="3622">
                  <c:v>4.5887339999999999E-2</c:v>
                </c:pt>
                <c:pt idx="3623">
                  <c:v>4.6089369999999998E-2</c:v>
                </c:pt>
                <c:pt idx="3624">
                  <c:v>4.645755E-2</c:v>
                </c:pt>
                <c:pt idx="3625">
                  <c:v>4.6935560000000001E-2</c:v>
                </c:pt>
                <c:pt idx="3626">
                  <c:v>4.6935560000000001E-2</c:v>
                </c:pt>
                <c:pt idx="3627">
                  <c:v>4.7468539999999997E-2</c:v>
                </c:pt>
                <c:pt idx="3628">
                  <c:v>4.7966309999999998E-2</c:v>
                </c:pt>
                <c:pt idx="3629">
                  <c:v>4.7966309999999998E-2</c:v>
                </c:pt>
                <c:pt idx="3630">
                  <c:v>4.8361040000000001E-2</c:v>
                </c:pt>
                <c:pt idx="3631">
                  <c:v>4.879559E-2</c:v>
                </c:pt>
                <c:pt idx="3632">
                  <c:v>4.9227069999999998E-2</c:v>
                </c:pt>
                <c:pt idx="3633">
                  <c:v>4.9227069999999998E-2</c:v>
                </c:pt>
                <c:pt idx="3634">
                  <c:v>4.9620190000000002E-2</c:v>
                </c:pt>
                <c:pt idx="3635">
                  <c:v>5.0066939999999997E-2</c:v>
                </c:pt>
                <c:pt idx="3636">
                  <c:v>5.0066939999999997E-2</c:v>
                </c:pt>
                <c:pt idx="3637">
                  <c:v>5.0407540000000001E-2</c:v>
                </c:pt>
                <c:pt idx="3638">
                  <c:v>5.0688619999999997E-2</c:v>
                </c:pt>
                <c:pt idx="3639">
                  <c:v>5.0921130000000002E-2</c:v>
                </c:pt>
                <c:pt idx="3640">
                  <c:v>5.0921130000000002E-2</c:v>
                </c:pt>
                <c:pt idx="3641">
                  <c:v>5.1106970000000002E-2</c:v>
                </c:pt>
                <c:pt idx="3642">
                  <c:v>5.1276420000000003E-2</c:v>
                </c:pt>
                <c:pt idx="3643">
                  <c:v>5.1276420000000003E-2</c:v>
                </c:pt>
                <c:pt idx="3644">
                  <c:v>5.1443759999999998E-2</c:v>
                </c:pt>
                <c:pt idx="3645">
                  <c:v>5.1524859999999999E-2</c:v>
                </c:pt>
                <c:pt idx="3646">
                  <c:v>5.1645980000000001E-2</c:v>
                </c:pt>
                <c:pt idx="3647">
                  <c:v>5.1645980000000001E-2</c:v>
                </c:pt>
                <c:pt idx="3648">
                  <c:v>5.1793199999999998E-2</c:v>
                </c:pt>
                <c:pt idx="3649">
                  <c:v>5.1935099999999998E-2</c:v>
                </c:pt>
                <c:pt idx="3650">
                  <c:v>5.1935099999999998E-2</c:v>
                </c:pt>
                <c:pt idx="3651">
                  <c:v>5.2061759999999999E-2</c:v>
                </c:pt>
                <c:pt idx="3652">
                  <c:v>5.219998E-2</c:v>
                </c:pt>
                <c:pt idx="3653">
                  <c:v>5.2222490000000003E-2</c:v>
                </c:pt>
                <c:pt idx="3654">
                  <c:v>5.2222490000000003E-2</c:v>
                </c:pt>
                <c:pt idx="3655">
                  <c:v>5.2219309999999998E-2</c:v>
                </c:pt>
                <c:pt idx="3656">
                  <c:v>5.2205120000000001E-2</c:v>
                </c:pt>
                <c:pt idx="3657">
                  <c:v>5.2205120000000001E-2</c:v>
                </c:pt>
                <c:pt idx="3658">
                  <c:v>5.2127439999999997E-2</c:v>
                </c:pt>
                <c:pt idx="3659">
                  <c:v>5.1998030000000001E-2</c:v>
                </c:pt>
                <c:pt idx="3660">
                  <c:v>5.1851309999999998E-2</c:v>
                </c:pt>
                <c:pt idx="3661">
                  <c:v>5.1851309999999998E-2</c:v>
                </c:pt>
                <c:pt idx="3662">
                  <c:v>5.1729310000000001E-2</c:v>
                </c:pt>
                <c:pt idx="3663">
                  <c:v>5.1549060000000001E-2</c:v>
                </c:pt>
                <c:pt idx="3664">
                  <c:v>5.137071E-2</c:v>
                </c:pt>
                <c:pt idx="3665">
                  <c:v>5.137071E-2</c:v>
                </c:pt>
                <c:pt idx="3666">
                  <c:v>5.1234740000000001E-2</c:v>
                </c:pt>
                <c:pt idx="3667">
                  <c:v>5.1097339999999998E-2</c:v>
                </c:pt>
                <c:pt idx="3668">
                  <c:v>5.1097339999999998E-2</c:v>
                </c:pt>
                <c:pt idx="3669">
                  <c:v>5.098113E-2</c:v>
                </c:pt>
                <c:pt idx="3670">
                  <c:v>5.0766560000000002E-2</c:v>
                </c:pt>
                <c:pt idx="3671">
                  <c:v>5.0557589999999999E-2</c:v>
                </c:pt>
                <c:pt idx="3672">
                  <c:v>5.0557589999999999E-2</c:v>
                </c:pt>
                <c:pt idx="3673">
                  <c:v>5.0418850000000001E-2</c:v>
                </c:pt>
                <c:pt idx="3674">
                  <c:v>5.0423229999999999E-2</c:v>
                </c:pt>
                <c:pt idx="3675">
                  <c:v>5.0423229999999999E-2</c:v>
                </c:pt>
                <c:pt idx="3676">
                  <c:v>5.062353E-2</c:v>
                </c:pt>
                <c:pt idx="3677">
                  <c:v>5.0851519999999997E-2</c:v>
                </c:pt>
                <c:pt idx="3678">
                  <c:v>5.1108979999999998E-2</c:v>
                </c:pt>
                <c:pt idx="3679">
                  <c:v>5.1108979999999998E-2</c:v>
                </c:pt>
                <c:pt idx="3680">
                  <c:v>5.1263660000000003E-2</c:v>
                </c:pt>
                <c:pt idx="3681">
                  <c:v>5.1438070000000002E-2</c:v>
                </c:pt>
                <c:pt idx="3682">
                  <c:v>5.1438070000000002E-2</c:v>
                </c:pt>
                <c:pt idx="3683">
                  <c:v>5.1652839999999998E-2</c:v>
                </c:pt>
                <c:pt idx="3684">
                  <c:v>5.1809210000000001E-2</c:v>
                </c:pt>
                <c:pt idx="3685">
                  <c:v>5.1912069999999998E-2</c:v>
                </c:pt>
                <c:pt idx="3686">
                  <c:v>5.1912069999999998E-2</c:v>
                </c:pt>
                <c:pt idx="3687">
                  <c:v>5.2007949999999997E-2</c:v>
                </c:pt>
                <c:pt idx="3688">
                  <c:v>5.2023460000000001E-2</c:v>
                </c:pt>
                <c:pt idx="3689">
                  <c:v>5.2023460000000001E-2</c:v>
                </c:pt>
                <c:pt idx="3690">
                  <c:v>5.2085979999999997E-2</c:v>
                </c:pt>
                <c:pt idx="3691">
                  <c:v>5.2304959999999998E-2</c:v>
                </c:pt>
                <c:pt idx="3692">
                  <c:v>5.26398E-2</c:v>
                </c:pt>
                <c:pt idx="3693">
                  <c:v>5.26398E-2</c:v>
                </c:pt>
                <c:pt idx="3694">
                  <c:v>5.2978450000000003E-2</c:v>
                </c:pt>
                <c:pt idx="3695">
                  <c:v>5.3370559999999997E-2</c:v>
                </c:pt>
                <c:pt idx="3696">
                  <c:v>5.3370559999999997E-2</c:v>
                </c:pt>
                <c:pt idx="3697">
                  <c:v>5.3809259999999998E-2</c:v>
                </c:pt>
                <c:pt idx="3698">
                  <c:v>5.4307580000000001E-2</c:v>
                </c:pt>
                <c:pt idx="3699">
                  <c:v>5.4789499999999998E-2</c:v>
                </c:pt>
                <c:pt idx="3700">
                  <c:v>5.4789499999999998E-2</c:v>
                </c:pt>
                <c:pt idx="3701">
                  <c:v>5.5282030000000003E-2</c:v>
                </c:pt>
                <c:pt idx="3702">
                  <c:v>5.5894989999999999E-2</c:v>
                </c:pt>
                <c:pt idx="3703">
                  <c:v>5.6680229999999998E-2</c:v>
                </c:pt>
                <c:pt idx="3704">
                  <c:v>5.6680229999999998E-2</c:v>
                </c:pt>
                <c:pt idx="3705">
                  <c:v>5.7333120000000001E-2</c:v>
                </c:pt>
                <c:pt idx="3706">
                  <c:v>5.7962550000000002E-2</c:v>
                </c:pt>
                <c:pt idx="3707">
                  <c:v>5.7962550000000002E-2</c:v>
                </c:pt>
                <c:pt idx="3708">
                  <c:v>5.8451820000000002E-2</c:v>
                </c:pt>
                <c:pt idx="3709">
                  <c:v>5.8977689999999999E-2</c:v>
                </c:pt>
                <c:pt idx="3710">
                  <c:v>5.9501510000000001E-2</c:v>
                </c:pt>
                <c:pt idx="3711">
                  <c:v>5.9501510000000001E-2</c:v>
                </c:pt>
                <c:pt idx="3712">
                  <c:v>5.9923879999999999E-2</c:v>
                </c:pt>
                <c:pt idx="3713">
                  <c:v>6.0263600000000001E-2</c:v>
                </c:pt>
                <c:pt idx="3714">
                  <c:v>6.0263600000000001E-2</c:v>
                </c:pt>
                <c:pt idx="3715">
                  <c:v>6.0610700000000003E-2</c:v>
                </c:pt>
                <c:pt idx="3716">
                  <c:v>6.0923919999999999E-2</c:v>
                </c:pt>
                <c:pt idx="3717">
                  <c:v>6.115247E-2</c:v>
                </c:pt>
                <c:pt idx="3718">
                  <c:v>6.115247E-2</c:v>
                </c:pt>
                <c:pt idx="3719">
                  <c:v>6.1343130000000003E-2</c:v>
                </c:pt>
                <c:pt idx="3720">
                  <c:v>6.1539179999999999E-2</c:v>
                </c:pt>
                <c:pt idx="3721">
                  <c:v>6.1539179999999999E-2</c:v>
                </c:pt>
                <c:pt idx="3722">
                  <c:v>6.1719490000000002E-2</c:v>
                </c:pt>
                <c:pt idx="3723">
                  <c:v>6.1943789999999999E-2</c:v>
                </c:pt>
                <c:pt idx="3724">
                  <c:v>6.2197389999999998E-2</c:v>
                </c:pt>
                <c:pt idx="3725">
                  <c:v>6.2197389999999998E-2</c:v>
                </c:pt>
                <c:pt idx="3726">
                  <c:v>6.2434000000000003E-2</c:v>
                </c:pt>
                <c:pt idx="3727">
                  <c:v>6.2618640000000003E-2</c:v>
                </c:pt>
                <c:pt idx="3728">
                  <c:v>6.2618640000000003E-2</c:v>
                </c:pt>
                <c:pt idx="3729">
                  <c:v>6.2697699999999995E-2</c:v>
                </c:pt>
                <c:pt idx="3730">
                  <c:v>6.2838450000000004E-2</c:v>
                </c:pt>
                <c:pt idx="3731">
                  <c:v>6.3072279999999994E-2</c:v>
                </c:pt>
                <c:pt idx="3732">
                  <c:v>6.3072279999999994E-2</c:v>
                </c:pt>
                <c:pt idx="3733">
                  <c:v>6.3264979999999998E-2</c:v>
                </c:pt>
                <c:pt idx="3734">
                  <c:v>6.339446E-2</c:v>
                </c:pt>
                <c:pt idx="3735">
                  <c:v>6.339446E-2</c:v>
                </c:pt>
                <c:pt idx="3736">
                  <c:v>6.3466729999999999E-2</c:v>
                </c:pt>
                <c:pt idx="3737">
                  <c:v>6.3582910000000006E-2</c:v>
                </c:pt>
                <c:pt idx="3738">
                  <c:v>6.3739340000000005E-2</c:v>
                </c:pt>
                <c:pt idx="3739">
                  <c:v>6.3739340000000005E-2</c:v>
                </c:pt>
                <c:pt idx="3740">
                  <c:v>6.3889089999999996E-2</c:v>
                </c:pt>
                <c:pt idx="3741">
                  <c:v>6.3975610000000002E-2</c:v>
                </c:pt>
                <c:pt idx="3742">
                  <c:v>6.404717E-2</c:v>
                </c:pt>
                <c:pt idx="3743">
                  <c:v>6.404717E-2</c:v>
                </c:pt>
                <c:pt idx="3744">
                  <c:v>6.4130430000000002E-2</c:v>
                </c:pt>
                <c:pt idx="3745">
                  <c:v>6.4235459999999994E-2</c:v>
                </c:pt>
                <c:pt idx="3746">
                  <c:v>6.4235459999999994E-2</c:v>
                </c:pt>
                <c:pt idx="3747">
                  <c:v>6.4328070000000001E-2</c:v>
                </c:pt>
                <c:pt idx="3748">
                  <c:v>6.4445730000000007E-2</c:v>
                </c:pt>
                <c:pt idx="3749">
                  <c:v>6.4565230000000001E-2</c:v>
                </c:pt>
                <c:pt idx="3750">
                  <c:v>6.4565230000000001E-2</c:v>
                </c:pt>
                <c:pt idx="3751">
                  <c:v>6.4692449999999999E-2</c:v>
                </c:pt>
                <c:pt idx="3752">
                  <c:v>6.4812560000000005E-2</c:v>
                </c:pt>
                <c:pt idx="3753">
                  <c:v>6.4812560000000005E-2</c:v>
                </c:pt>
                <c:pt idx="3754">
                  <c:v>6.4639840000000004E-2</c:v>
                </c:pt>
                <c:pt idx="3755">
                  <c:v>6.4262159999999999E-2</c:v>
                </c:pt>
                <c:pt idx="3756">
                  <c:v>6.3794459999999997E-2</c:v>
                </c:pt>
                <c:pt idx="3757">
                  <c:v>6.3794459999999997E-2</c:v>
                </c:pt>
                <c:pt idx="3758">
                  <c:v>6.3433639999999999E-2</c:v>
                </c:pt>
                <c:pt idx="3759">
                  <c:v>6.3191499999999998E-2</c:v>
                </c:pt>
                <c:pt idx="3760">
                  <c:v>6.3191499999999998E-2</c:v>
                </c:pt>
                <c:pt idx="3761">
                  <c:v>6.2990169999999998E-2</c:v>
                </c:pt>
                <c:pt idx="3762">
                  <c:v>6.2858079999999997E-2</c:v>
                </c:pt>
                <c:pt idx="3763">
                  <c:v>6.2794260000000005E-2</c:v>
                </c:pt>
                <c:pt idx="3764">
                  <c:v>6.2794260000000005E-2</c:v>
                </c:pt>
                <c:pt idx="3765">
                  <c:v>6.2791650000000004E-2</c:v>
                </c:pt>
                <c:pt idx="3766">
                  <c:v>6.2769329999999998E-2</c:v>
                </c:pt>
                <c:pt idx="3767">
                  <c:v>6.2698119999999996E-2</c:v>
                </c:pt>
                <c:pt idx="3768">
                  <c:v>6.2698119999999996E-2</c:v>
                </c:pt>
                <c:pt idx="3769">
                  <c:v>6.2480040000000001E-2</c:v>
                </c:pt>
                <c:pt idx="3770">
                  <c:v>6.2177700000000002E-2</c:v>
                </c:pt>
                <c:pt idx="3771">
                  <c:v>6.2177700000000002E-2</c:v>
                </c:pt>
                <c:pt idx="3772">
                  <c:v>6.2012350000000001E-2</c:v>
                </c:pt>
                <c:pt idx="3773">
                  <c:v>6.1713289999999997E-2</c:v>
                </c:pt>
                <c:pt idx="3774">
                  <c:v>6.1480510000000002E-2</c:v>
                </c:pt>
                <c:pt idx="3775">
                  <c:v>6.1480510000000002E-2</c:v>
                </c:pt>
                <c:pt idx="3776">
                  <c:v>6.130679E-2</c:v>
                </c:pt>
                <c:pt idx="3777">
                  <c:v>6.1119189999999997E-2</c:v>
                </c:pt>
                <c:pt idx="3778">
                  <c:v>6.1119189999999997E-2</c:v>
                </c:pt>
                <c:pt idx="3779">
                  <c:v>6.1006289999999998E-2</c:v>
                </c:pt>
                <c:pt idx="3780">
                  <c:v>6.0836609999999999E-2</c:v>
                </c:pt>
                <c:pt idx="3781">
                  <c:v>6.0702569999999997E-2</c:v>
                </c:pt>
                <c:pt idx="3782">
                  <c:v>6.0702569999999997E-2</c:v>
                </c:pt>
                <c:pt idx="3783">
                  <c:v>6.0423060000000001E-2</c:v>
                </c:pt>
                <c:pt idx="3784">
                  <c:v>6.0085140000000002E-2</c:v>
                </c:pt>
                <c:pt idx="3785">
                  <c:v>6.0085140000000002E-2</c:v>
                </c:pt>
                <c:pt idx="3786">
                  <c:v>5.975958E-2</c:v>
                </c:pt>
                <c:pt idx="3787">
                  <c:v>5.946721E-2</c:v>
                </c:pt>
                <c:pt idx="3788">
                  <c:v>5.9180570000000002E-2</c:v>
                </c:pt>
                <c:pt idx="3789">
                  <c:v>5.9180570000000002E-2</c:v>
                </c:pt>
                <c:pt idx="3790">
                  <c:v>5.8881709999999997E-2</c:v>
                </c:pt>
                <c:pt idx="3791">
                  <c:v>5.8649380000000001E-2</c:v>
                </c:pt>
                <c:pt idx="3792">
                  <c:v>5.8649380000000001E-2</c:v>
                </c:pt>
                <c:pt idx="3793">
                  <c:v>5.846262E-2</c:v>
                </c:pt>
                <c:pt idx="3794">
                  <c:v>5.8194009999999997E-2</c:v>
                </c:pt>
                <c:pt idx="3795">
                  <c:v>5.7970470000000003E-2</c:v>
                </c:pt>
                <c:pt idx="3796">
                  <c:v>5.7970470000000003E-2</c:v>
                </c:pt>
                <c:pt idx="3797">
                  <c:v>5.7773110000000003E-2</c:v>
                </c:pt>
                <c:pt idx="3798">
                  <c:v>5.7665040000000001E-2</c:v>
                </c:pt>
                <c:pt idx="3799">
                  <c:v>5.7665040000000001E-2</c:v>
                </c:pt>
                <c:pt idx="3800">
                  <c:v>5.7570490000000002E-2</c:v>
                </c:pt>
                <c:pt idx="3801">
                  <c:v>5.7530489999999997E-2</c:v>
                </c:pt>
                <c:pt idx="3802">
                  <c:v>5.7528849999999999E-2</c:v>
                </c:pt>
                <c:pt idx="3803">
                  <c:v>5.7528849999999999E-2</c:v>
                </c:pt>
                <c:pt idx="3804">
                  <c:v>5.757868E-2</c:v>
                </c:pt>
                <c:pt idx="3805">
                  <c:v>5.7664310000000003E-2</c:v>
                </c:pt>
                <c:pt idx="3806">
                  <c:v>5.7774579999999999E-2</c:v>
                </c:pt>
                <c:pt idx="3807">
                  <c:v>5.7774579999999999E-2</c:v>
                </c:pt>
                <c:pt idx="3808">
                  <c:v>5.7908649999999999E-2</c:v>
                </c:pt>
                <c:pt idx="3809">
                  <c:v>5.8004239999999999E-2</c:v>
                </c:pt>
                <c:pt idx="3810">
                  <c:v>5.8004239999999999E-2</c:v>
                </c:pt>
                <c:pt idx="3811">
                  <c:v>5.7995060000000001E-2</c:v>
                </c:pt>
                <c:pt idx="3812">
                  <c:v>5.8003270000000003E-2</c:v>
                </c:pt>
                <c:pt idx="3813">
                  <c:v>5.8053E-2</c:v>
                </c:pt>
                <c:pt idx="3814">
                  <c:v>5.8053E-2</c:v>
                </c:pt>
                <c:pt idx="3815">
                  <c:v>5.8097410000000002E-2</c:v>
                </c:pt>
                <c:pt idx="3816">
                  <c:v>5.813712E-2</c:v>
                </c:pt>
                <c:pt idx="3817">
                  <c:v>5.813712E-2</c:v>
                </c:pt>
                <c:pt idx="3818">
                  <c:v>5.8243299999999998E-2</c:v>
                </c:pt>
                <c:pt idx="3819">
                  <c:v>5.8395490000000001E-2</c:v>
                </c:pt>
                <c:pt idx="3820">
                  <c:v>5.8535049999999998E-2</c:v>
                </c:pt>
                <c:pt idx="3821">
                  <c:v>5.8535049999999998E-2</c:v>
                </c:pt>
                <c:pt idx="3822">
                  <c:v>5.86396E-2</c:v>
                </c:pt>
                <c:pt idx="3823">
                  <c:v>5.8808050000000001E-2</c:v>
                </c:pt>
                <c:pt idx="3824">
                  <c:v>5.8808050000000001E-2</c:v>
                </c:pt>
                <c:pt idx="3825">
                  <c:v>5.8998740000000001E-2</c:v>
                </c:pt>
                <c:pt idx="3826">
                  <c:v>5.9154440000000003E-2</c:v>
                </c:pt>
                <c:pt idx="3827">
                  <c:v>5.9231190000000003E-2</c:v>
                </c:pt>
                <c:pt idx="3828">
                  <c:v>5.9231190000000003E-2</c:v>
                </c:pt>
                <c:pt idx="3829">
                  <c:v>5.9249830000000003E-2</c:v>
                </c:pt>
                <c:pt idx="3830">
                  <c:v>5.9160560000000001E-2</c:v>
                </c:pt>
                <c:pt idx="3831">
                  <c:v>5.9160560000000001E-2</c:v>
                </c:pt>
                <c:pt idx="3832">
                  <c:v>5.9053420000000002E-2</c:v>
                </c:pt>
                <c:pt idx="3833">
                  <c:v>5.8859149999999999E-2</c:v>
                </c:pt>
                <c:pt idx="3834">
                  <c:v>5.8611200000000002E-2</c:v>
                </c:pt>
                <c:pt idx="3835">
                  <c:v>5.8611200000000002E-2</c:v>
                </c:pt>
                <c:pt idx="3836">
                  <c:v>5.8348419999999998E-2</c:v>
                </c:pt>
                <c:pt idx="3837">
                  <c:v>5.807346E-2</c:v>
                </c:pt>
                <c:pt idx="3838">
                  <c:v>5.807346E-2</c:v>
                </c:pt>
                <c:pt idx="3839">
                  <c:v>5.7723299999999998E-2</c:v>
                </c:pt>
                <c:pt idx="3840">
                  <c:v>5.7379300000000001E-2</c:v>
                </c:pt>
                <c:pt idx="3841">
                  <c:v>5.7012630000000002E-2</c:v>
                </c:pt>
                <c:pt idx="3842">
                  <c:v>5.7012630000000002E-2</c:v>
                </c:pt>
                <c:pt idx="3843">
                  <c:v>5.667175E-2</c:v>
                </c:pt>
                <c:pt idx="3844">
                  <c:v>5.635515E-2</c:v>
                </c:pt>
                <c:pt idx="3845">
                  <c:v>5.6053850000000002E-2</c:v>
                </c:pt>
                <c:pt idx="3846">
                  <c:v>5.6053850000000002E-2</c:v>
                </c:pt>
                <c:pt idx="3847">
                  <c:v>5.5765250000000002E-2</c:v>
                </c:pt>
                <c:pt idx="3848">
                  <c:v>5.5451540000000001E-2</c:v>
                </c:pt>
                <c:pt idx="3849">
                  <c:v>5.5451540000000001E-2</c:v>
                </c:pt>
                <c:pt idx="3850">
                  <c:v>5.5133370000000001E-2</c:v>
                </c:pt>
                <c:pt idx="3851">
                  <c:v>5.4861720000000003E-2</c:v>
                </c:pt>
                <c:pt idx="3852">
                  <c:v>5.4595520000000002E-2</c:v>
                </c:pt>
                <c:pt idx="3853">
                  <c:v>5.4595520000000002E-2</c:v>
                </c:pt>
                <c:pt idx="3854">
                  <c:v>5.4332659999999998E-2</c:v>
                </c:pt>
                <c:pt idx="3855">
                  <c:v>5.4115990000000003E-2</c:v>
                </c:pt>
                <c:pt idx="3856">
                  <c:v>5.4115990000000003E-2</c:v>
                </c:pt>
                <c:pt idx="3857">
                  <c:v>5.389116E-2</c:v>
                </c:pt>
                <c:pt idx="3858">
                  <c:v>5.3694640000000002E-2</c:v>
                </c:pt>
                <c:pt idx="3859">
                  <c:v>5.3423070000000003E-2</c:v>
                </c:pt>
                <c:pt idx="3860">
                  <c:v>5.3423070000000003E-2</c:v>
                </c:pt>
                <c:pt idx="3861">
                  <c:v>5.3129370000000002E-2</c:v>
                </c:pt>
                <c:pt idx="3862">
                  <c:v>5.2887900000000002E-2</c:v>
                </c:pt>
                <c:pt idx="3863">
                  <c:v>5.2887900000000002E-2</c:v>
                </c:pt>
                <c:pt idx="3864">
                  <c:v>5.2696020000000003E-2</c:v>
                </c:pt>
                <c:pt idx="3865">
                  <c:v>5.2497410000000001E-2</c:v>
                </c:pt>
                <c:pt idx="3866">
                  <c:v>5.2362150000000003E-2</c:v>
                </c:pt>
                <c:pt idx="3867">
                  <c:v>5.2362150000000003E-2</c:v>
                </c:pt>
                <c:pt idx="3868">
                  <c:v>5.2355539999999999E-2</c:v>
                </c:pt>
                <c:pt idx="3869">
                  <c:v>5.245851E-2</c:v>
                </c:pt>
                <c:pt idx="3870">
                  <c:v>5.245851E-2</c:v>
                </c:pt>
                <c:pt idx="3871">
                  <c:v>5.2601179999999997E-2</c:v>
                </c:pt>
                <c:pt idx="3872">
                  <c:v>5.2725090000000002E-2</c:v>
                </c:pt>
                <c:pt idx="3873">
                  <c:v>5.2843889999999998E-2</c:v>
                </c:pt>
                <c:pt idx="3874">
                  <c:v>5.2843889999999998E-2</c:v>
                </c:pt>
                <c:pt idx="3875">
                  <c:v>5.2880629999999998E-2</c:v>
                </c:pt>
                <c:pt idx="3876">
                  <c:v>5.2925470000000002E-2</c:v>
                </c:pt>
                <c:pt idx="3877">
                  <c:v>5.2925470000000002E-2</c:v>
                </c:pt>
                <c:pt idx="3878">
                  <c:v>5.2920769999999999E-2</c:v>
                </c:pt>
                <c:pt idx="3879">
                  <c:v>5.2888419999999998E-2</c:v>
                </c:pt>
                <c:pt idx="3880">
                  <c:v>5.288967E-2</c:v>
                </c:pt>
                <c:pt idx="3881">
                  <c:v>5.288967E-2</c:v>
                </c:pt>
                <c:pt idx="3882">
                  <c:v>5.2917659999999998E-2</c:v>
                </c:pt>
                <c:pt idx="3883">
                  <c:v>5.2949870000000003E-2</c:v>
                </c:pt>
                <c:pt idx="3884">
                  <c:v>5.2975639999999997E-2</c:v>
                </c:pt>
                <c:pt idx="3885">
                  <c:v>5.2975639999999997E-2</c:v>
                </c:pt>
                <c:pt idx="3886">
                  <c:v>5.3062789999999999E-2</c:v>
                </c:pt>
                <c:pt idx="3887">
                  <c:v>5.3207289999999997E-2</c:v>
                </c:pt>
                <c:pt idx="3888">
                  <c:v>5.3207289999999997E-2</c:v>
                </c:pt>
                <c:pt idx="3889">
                  <c:v>5.3383970000000003E-2</c:v>
                </c:pt>
                <c:pt idx="3890">
                  <c:v>5.3568659999999997E-2</c:v>
                </c:pt>
                <c:pt idx="3891">
                  <c:v>5.3763079999999998E-2</c:v>
                </c:pt>
                <c:pt idx="3892">
                  <c:v>5.3763079999999998E-2</c:v>
                </c:pt>
                <c:pt idx="3893">
                  <c:v>5.3969700000000002E-2</c:v>
                </c:pt>
                <c:pt idx="3894">
                  <c:v>5.4142589999999997E-2</c:v>
                </c:pt>
                <c:pt idx="3895">
                  <c:v>5.4142589999999997E-2</c:v>
                </c:pt>
                <c:pt idx="3896">
                  <c:v>5.4349960000000003E-2</c:v>
                </c:pt>
                <c:pt idx="3897">
                  <c:v>5.4544629999999997E-2</c:v>
                </c:pt>
                <c:pt idx="3898">
                  <c:v>5.4643030000000002E-2</c:v>
                </c:pt>
                <c:pt idx="3899">
                  <c:v>5.4643030000000002E-2</c:v>
                </c:pt>
                <c:pt idx="3900">
                  <c:v>5.4819090000000001E-2</c:v>
                </c:pt>
                <c:pt idx="3901">
                  <c:v>5.5082539999999999E-2</c:v>
                </c:pt>
                <c:pt idx="3902">
                  <c:v>5.5082539999999999E-2</c:v>
                </c:pt>
                <c:pt idx="3903">
                  <c:v>5.5375430000000003E-2</c:v>
                </c:pt>
                <c:pt idx="3904">
                  <c:v>5.560619E-2</c:v>
                </c:pt>
                <c:pt idx="3905">
                  <c:v>5.6022799999999998E-2</c:v>
                </c:pt>
                <c:pt idx="3906">
                  <c:v>5.6022799999999998E-2</c:v>
                </c:pt>
                <c:pt idx="3907">
                  <c:v>5.6393690000000003E-2</c:v>
                </c:pt>
                <c:pt idx="3908">
                  <c:v>5.6760640000000001E-2</c:v>
                </c:pt>
                <c:pt idx="3909">
                  <c:v>5.6760640000000001E-2</c:v>
                </c:pt>
                <c:pt idx="3910">
                  <c:v>5.722998E-2</c:v>
                </c:pt>
                <c:pt idx="3911">
                  <c:v>5.7746890000000002E-2</c:v>
                </c:pt>
                <c:pt idx="3912">
                  <c:v>5.8256889999999999E-2</c:v>
                </c:pt>
                <c:pt idx="3913">
                  <c:v>5.8256889999999999E-2</c:v>
                </c:pt>
                <c:pt idx="3914">
                  <c:v>5.8824399999999999E-2</c:v>
                </c:pt>
                <c:pt idx="3915">
                  <c:v>5.9491139999999998E-2</c:v>
                </c:pt>
                <c:pt idx="3916">
                  <c:v>6.0149349999999997E-2</c:v>
                </c:pt>
                <c:pt idx="3917">
                  <c:v>6.0149349999999997E-2</c:v>
                </c:pt>
                <c:pt idx="3918">
                  <c:v>6.0851589999999997E-2</c:v>
                </c:pt>
                <c:pt idx="3919">
                  <c:v>6.1393900000000001E-2</c:v>
                </c:pt>
                <c:pt idx="3920">
                  <c:v>6.1393900000000001E-2</c:v>
                </c:pt>
                <c:pt idx="3921">
                  <c:v>6.1879469999999999E-2</c:v>
                </c:pt>
                <c:pt idx="3922">
                  <c:v>6.2342290000000002E-2</c:v>
                </c:pt>
                <c:pt idx="3923">
                  <c:v>6.2796649999999996E-2</c:v>
                </c:pt>
                <c:pt idx="3924">
                  <c:v>6.2796649999999996E-2</c:v>
                </c:pt>
                <c:pt idx="3925">
                  <c:v>6.3249379999999994E-2</c:v>
                </c:pt>
                <c:pt idx="3926">
                  <c:v>6.3630839999999994E-2</c:v>
                </c:pt>
                <c:pt idx="3927">
                  <c:v>6.3630839999999994E-2</c:v>
                </c:pt>
                <c:pt idx="3928">
                  <c:v>6.398566E-2</c:v>
                </c:pt>
                <c:pt idx="3929">
                  <c:v>6.4365069999999996E-2</c:v>
                </c:pt>
                <c:pt idx="3930">
                  <c:v>6.4792000000000002E-2</c:v>
                </c:pt>
                <c:pt idx="3931">
                  <c:v>6.4792000000000002E-2</c:v>
                </c:pt>
                <c:pt idx="3932">
                  <c:v>6.5192689999999998E-2</c:v>
                </c:pt>
                <c:pt idx="3933">
                  <c:v>6.5732639999999995E-2</c:v>
                </c:pt>
                <c:pt idx="3934">
                  <c:v>6.5732639999999995E-2</c:v>
                </c:pt>
                <c:pt idx="3935">
                  <c:v>6.6294190000000003E-2</c:v>
                </c:pt>
                <c:pt idx="3936">
                  <c:v>6.6851679999999997E-2</c:v>
                </c:pt>
                <c:pt idx="3937">
                  <c:v>6.7336339999999995E-2</c:v>
                </c:pt>
                <c:pt idx="3938">
                  <c:v>6.7336339999999995E-2</c:v>
                </c:pt>
                <c:pt idx="3939">
                  <c:v>6.7791039999999997E-2</c:v>
                </c:pt>
                <c:pt idx="3940">
                  <c:v>6.8187910000000004E-2</c:v>
                </c:pt>
                <c:pt idx="3941">
                  <c:v>6.8187910000000004E-2</c:v>
                </c:pt>
                <c:pt idx="3942">
                  <c:v>6.865156E-2</c:v>
                </c:pt>
                <c:pt idx="3943">
                  <c:v>6.9104970000000002E-2</c:v>
                </c:pt>
                <c:pt idx="3944">
                  <c:v>6.9600960000000003E-2</c:v>
                </c:pt>
                <c:pt idx="3945">
                  <c:v>6.9600960000000003E-2</c:v>
                </c:pt>
                <c:pt idx="3946">
                  <c:v>7.0184129999999997E-2</c:v>
                </c:pt>
                <c:pt idx="3947">
                  <c:v>7.0469359999999995E-2</c:v>
                </c:pt>
                <c:pt idx="3948">
                  <c:v>7.0910329999999994E-2</c:v>
                </c:pt>
                <c:pt idx="3949">
                  <c:v>7.0910329999999994E-2</c:v>
                </c:pt>
                <c:pt idx="3950">
                  <c:v>7.1233969999999994E-2</c:v>
                </c:pt>
                <c:pt idx="3951">
                  <c:v>7.1506680000000003E-2</c:v>
                </c:pt>
                <c:pt idx="3952">
                  <c:v>7.1506680000000003E-2</c:v>
                </c:pt>
                <c:pt idx="3953">
                  <c:v>7.1672269999999996E-2</c:v>
                </c:pt>
                <c:pt idx="3954">
                  <c:v>7.1859859999999998E-2</c:v>
                </c:pt>
                <c:pt idx="3955">
                  <c:v>7.1870130000000004E-2</c:v>
                </c:pt>
                <c:pt idx="3956">
                  <c:v>7.1870130000000004E-2</c:v>
                </c:pt>
                <c:pt idx="3957">
                  <c:v>7.1968790000000005E-2</c:v>
                </c:pt>
                <c:pt idx="3958">
                  <c:v>7.2111809999999998E-2</c:v>
                </c:pt>
                <c:pt idx="3959">
                  <c:v>7.2111809999999998E-2</c:v>
                </c:pt>
                <c:pt idx="3960">
                  <c:v>7.2240680000000002E-2</c:v>
                </c:pt>
                <c:pt idx="3961">
                  <c:v>7.2414220000000001E-2</c:v>
                </c:pt>
                <c:pt idx="3962">
                  <c:v>7.2643059999999995E-2</c:v>
                </c:pt>
                <c:pt idx="3963">
                  <c:v>7.2643059999999995E-2</c:v>
                </c:pt>
                <c:pt idx="3964">
                  <c:v>7.2904679999999999E-2</c:v>
                </c:pt>
                <c:pt idx="3965">
                  <c:v>7.3146829999999996E-2</c:v>
                </c:pt>
                <c:pt idx="3966">
                  <c:v>7.3146829999999996E-2</c:v>
                </c:pt>
                <c:pt idx="3967">
                  <c:v>7.3441889999999996E-2</c:v>
                </c:pt>
                <c:pt idx="3968">
                  <c:v>7.3693770000000006E-2</c:v>
                </c:pt>
                <c:pt idx="3969">
                  <c:v>7.3693770000000006E-2</c:v>
                </c:pt>
                <c:pt idx="3970">
                  <c:v>7.3932860000000003E-2</c:v>
                </c:pt>
                <c:pt idx="3971">
                  <c:v>7.4084520000000001E-2</c:v>
                </c:pt>
                <c:pt idx="3972">
                  <c:v>7.4182390000000001E-2</c:v>
                </c:pt>
                <c:pt idx="3973">
                  <c:v>7.4182390000000001E-2</c:v>
                </c:pt>
                <c:pt idx="3974">
                  <c:v>7.4311230000000006E-2</c:v>
                </c:pt>
                <c:pt idx="3975">
                  <c:v>7.4471819999999994E-2</c:v>
                </c:pt>
                <c:pt idx="3976">
                  <c:v>7.4719309999999997E-2</c:v>
                </c:pt>
                <c:pt idx="3977">
                  <c:v>7.4719309999999997E-2</c:v>
                </c:pt>
                <c:pt idx="3978">
                  <c:v>7.4987520000000002E-2</c:v>
                </c:pt>
                <c:pt idx="3979">
                  <c:v>7.5254050000000003E-2</c:v>
                </c:pt>
                <c:pt idx="3980">
                  <c:v>7.5482579999999994E-2</c:v>
                </c:pt>
                <c:pt idx="3981">
                  <c:v>7.5482579999999994E-2</c:v>
                </c:pt>
                <c:pt idx="3982">
                  <c:v>7.5704690000000005E-2</c:v>
                </c:pt>
                <c:pt idx="3983">
                  <c:v>7.6003509999999996E-2</c:v>
                </c:pt>
                <c:pt idx="3984">
                  <c:v>7.6003509999999996E-2</c:v>
                </c:pt>
                <c:pt idx="3985">
                  <c:v>7.6328389999999996E-2</c:v>
                </c:pt>
                <c:pt idx="3986">
                  <c:v>7.6760460000000003E-2</c:v>
                </c:pt>
                <c:pt idx="3987">
                  <c:v>7.7408370000000004E-2</c:v>
                </c:pt>
                <c:pt idx="3988">
                  <c:v>7.7408370000000004E-2</c:v>
                </c:pt>
                <c:pt idx="3989">
                  <c:v>7.7885709999999997E-2</c:v>
                </c:pt>
                <c:pt idx="3990">
                  <c:v>7.8319940000000005E-2</c:v>
                </c:pt>
                <c:pt idx="3991">
                  <c:v>7.8319940000000005E-2</c:v>
                </c:pt>
                <c:pt idx="3992">
                  <c:v>7.8640130000000003E-2</c:v>
                </c:pt>
                <c:pt idx="3993">
                  <c:v>7.9036819999999994E-2</c:v>
                </c:pt>
                <c:pt idx="3994">
                  <c:v>7.9266879999999998E-2</c:v>
                </c:pt>
                <c:pt idx="3995">
                  <c:v>7.9266879999999998E-2</c:v>
                </c:pt>
                <c:pt idx="3996">
                  <c:v>7.9413239999999996E-2</c:v>
                </c:pt>
                <c:pt idx="3997">
                  <c:v>7.9435119999999998E-2</c:v>
                </c:pt>
                <c:pt idx="3998">
                  <c:v>7.9435119999999998E-2</c:v>
                </c:pt>
                <c:pt idx="3999">
                  <c:v>7.9402E-2</c:v>
                </c:pt>
                <c:pt idx="4000">
                  <c:v>7.9414700000000005E-2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A-450F-A5B6-EFCEF8368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514160"/>
        <c:axId val="1657799520"/>
      </c:scatterChart>
      <c:valAx>
        <c:axId val="139851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7799520"/>
        <c:crosses val="autoZero"/>
        <c:crossBetween val="midCat"/>
      </c:valAx>
      <c:valAx>
        <c:axId val="165779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851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LRFB2_kataashi_TrackingAccuracy!$E$1</c:f>
              <c:strCache>
                <c:ptCount val="1"/>
                <c:pt idx="0">
                  <c:v>posZ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LRFB2_kataashi_TrackingAccuracy!$A$2:$A$4002</c:f>
              <c:numCache>
                <c:formatCode>General</c:formatCode>
                <c:ptCount val="4001"/>
                <c:pt idx="0">
                  <c:v>5.3730009999999996E-3</c:v>
                </c:pt>
                <c:pt idx="1">
                  <c:v>2.5372510000000001E-2</c:v>
                </c:pt>
                <c:pt idx="2">
                  <c:v>4.5372959999999997E-2</c:v>
                </c:pt>
                <c:pt idx="3">
                  <c:v>6.5372470000000002E-2</c:v>
                </c:pt>
                <c:pt idx="4">
                  <c:v>8.5372920000000005E-2</c:v>
                </c:pt>
                <c:pt idx="5">
                  <c:v>0.10537340000000001</c:v>
                </c:pt>
                <c:pt idx="6">
                  <c:v>0.12537290000000001</c:v>
                </c:pt>
                <c:pt idx="7">
                  <c:v>0.14537330000000001</c:v>
                </c:pt>
                <c:pt idx="8">
                  <c:v>0.16537279999999999</c:v>
                </c:pt>
                <c:pt idx="9">
                  <c:v>0.18537329999999999</c:v>
                </c:pt>
                <c:pt idx="10">
                  <c:v>0.20537279999999999</c:v>
                </c:pt>
                <c:pt idx="11">
                  <c:v>0.2253733</c:v>
                </c:pt>
                <c:pt idx="12">
                  <c:v>0.2453728</c:v>
                </c:pt>
                <c:pt idx="13">
                  <c:v>0.26537319999999998</c:v>
                </c:pt>
                <c:pt idx="14">
                  <c:v>0.28537269999999998</c:v>
                </c:pt>
                <c:pt idx="15">
                  <c:v>0.30537320000000001</c:v>
                </c:pt>
                <c:pt idx="16">
                  <c:v>0.32537270000000001</c:v>
                </c:pt>
                <c:pt idx="17">
                  <c:v>0.34537319999999999</c:v>
                </c:pt>
                <c:pt idx="18">
                  <c:v>0.36537269999999999</c:v>
                </c:pt>
                <c:pt idx="19">
                  <c:v>0.38537310000000002</c:v>
                </c:pt>
                <c:pt idx="20">
                  <c:v>0.40537260000000003</c:v>
                </c:pt>
                <c:pt idx="21">
                  <c:v>0.4253731</c:v>
                </c:pt>
                <c:pt idx="22">
                  <c:v>0.44537260000000001</c:v>
                </c:pt>
                <c:pt idx="23">
                  <c:v>0.46537299999999998</c:v>
                </c:pt>
                <c:pt idx="24">
                  <c:v>0.48537249999999998</c:v>
                </c:pt>
                <c:pt idx="25">
                  <c:v>0.50537299999999996</c:v>
                </c:pt>
                <c:pt idx="26">
                  <c:v>0.52537250000000002</c:v>
                </c:pt>
                <c:pt idx="27">
                  <c:v>0.545373</c:v>
                </c:pt>
                <c:pt idx="28">
                  <c:v>0.56537249999999994</c:v>
                </c:pt>
                <c:pt idx="29">
                  <c:v>0.58537289999999997</c:v>
                </c:pt>
                <c:pt idx="30">
                  <c:v>0.60537339999999995</c:v>
                </c:pt>
                <c:pt idx="31">
                  <c:v>0.62537290000000001</c:v>
                </c:pt>
                <c:pt idx="32">
                  <c:v>0.64537330000000004</c:v>
                </c:pt>
                <c:pt idx="33">
                  <c:v>0.66537279999999999</c:v>
                </c:pt>
                <c:pt idx="34">
                  <c:v>0.68537329999999996</c:v>
                </c:pt>
                <c:pt idx="35">
                  <c:v>0.70537280000000002</c:v>
                </c:pt>
                <c:pt idx="36">
                  <c:v>0.7253733</c:v>
                </c:pt>
                <c:pt idx="37">
                  <c:v>0.74537279999999995</c:v>
                </c:pt>
                <c:pt idx="38">
                  <c:v>0.76537319999999998</c:v>
                </c:pt>
                <c:pt idx="39">
                  <c:v>0.78537270000000003</c:v>
                </c:pt>
                <c:pt idx="40">
                  <c:v>0.80537320000000001</c:v>
                </c:pt>
                <c:pt idx="41">
                  <c:v>0.82537269999999996</c:v>
                </c:pt>
                <c:pt idx="42">
                  <c:v>0.84537320000000005</c:v>
                </c:pt>
                <c:pt idx="43">
                  <c:v>0.86537269999999999</c:v>
                </c:pt>
                <c:pt idx="44">
                  <c:v>0.88537310000000002</c:v>
                </c:pt>
                <c:pt idx="45">
                  <c:v>0.90537259999999997</c:v>
                </c:pt>
                <c:pt idx="46">
                  <c:v>0.92537309999999995</c:v>
                </c:pt>
                <c:pt idx="47">
                  <c:v>0.94537260000000001</c:v>
                </c:pt>
                <c:pt idx="48">
                  <c:v>0.96537300000000004</c:v>
                </c:pt>
                <c:pt idx="49">
                  <c:v>0.98537249999999998</c:v>
                </c:pt>
                <c:pt idx="50">
                  <c:v>1.0053730000000001</c:v>
                </c:pt>
                <c:pt idx="51">
                  <c:v>1.0253730000000001</c:v>
                </c:pt>
                <c:pt idx="52">
                  <c:v>1.0453730000000001</c:v>
                </c:pt>
                <c:pt idx="53">
                  <c:v>1.065372</c:v>
                </c:pt>
                <c:pt idx="54">
                  <c:v>1.0853729999999999</c:v>
                </c:pt>
                <c:pt idx="55">
                  <c:v>1.1053729999999999</c:v>
                </c:pt>
                <c:pt idx="56">
                  <c:v>1.125373</c:v>
                </c:pt>
                <c:pt idx="57">
                  <c:v>1.145373</c:v>
                </c:pt>
                <c:pt idx="58">
                  <c:v>1.165373</c:v>
                </c:pt>
                <c:pt idx="59">
                  <c:v>1.185373</c:v>
                </c:pt>
                <c:pt idx="60">
                  <c:v>1.205373</c:v>
                </c:pt>
                <c:pt idx="61">
                  <c:v>1.225373</c:v>
                </c:pt>
                <c:pt idx="62">
                  <c:v>1.245374</c:v>
                </c:pt>
                <c:pt idx="63">
                  <c:v>1.2653719999999999</c:v>
                </c:pt>
                <c:pt idx="64">
                  <c:v>1.2853730000000001</c:v>
                </c:pt>
                <c:pt idx="65">
                  <c:v>1.3053729999999999</c:v>
                </c:pt>
                <c:pt idx="66">
                  <c:v>1.3253740000000001</c:v>
                </c:pt>
                <c:pt idx="67">
                  <c:v>1.345372</c:v>
                </c:pt>
                <c:pt idx="68">
                  <c:v>1.3653729999999999</c:v>
                </c:pt>
                <c:pt idx="69">
                  <c:v>1.385373</c:v>
                </c:pt>
                <c:pt idx="70">
                  <c:v>1.4053739999999999</c:v>
                </c:pt>
                <c:pt idx="71">
                  <c:v>1.4253720000000001</c:v>
                </c:pt>
                <c:pt idx="72">
                  <c:v>1.445373</c:v>
                </c:pt>
                <c:pt idx="73">
                  <c:v>1.465373</c:v>
                </c:pt>
                <c:pt idx="74">
                  <c:v>1.4853730000000001</c:v>
                </c:pt>
                <c:pt idx="75">
                  <c:v>1.5053719999999999</c:v>
                </c:pt>
                <c:pt idx="76">
                  <c:v>1.5253730000000001</c:v>
                </c:pt>
                <c:pt idx="77">
                  <c:v>1.5453730000000001</c:v>
                </c:pt>
                <c:pt idx="78">
                  <c:v>1.5653729999999999</c:v>
                </c:pt>
                <c:pt idx="79">
                  <c:v>1.585372</c:v>
                </c:pt>
                <c:pt idx="80">
                  <c:v>1.605372</c:v>
                </c:pt>
                <c:pt idx="81">
                  <c:v>1.625373</c:v>
                </c:pt>
                <c:pt idx="82">
                  <c:v>1.645373</c:v>
                </c:pt>
                <c:pt idx="83">
                  <c:v>1.6653739999999999</c:v>
                </c:pt>
                <c:pt idx="84">
                  <c:v>1.6853720000000001</c:v>
                </c:pt>
                <c:pt idx="85">
                  <c:v>1.705373</c:v>
                </c:pt>
                <c:pt idx="86">
                  <c:v>1.725373</c:v>
                </c:pt>
                <c:pt idx="87">
                  <c:v>1.745374</c:v>
                </c:pt>
                <c:pt idx="88">
                  <c:v>1.7653719999999999</c:v>
                </c:pt>
                <c:pt idx="89">
                  <c:v>1.7853730000000001</c:v>
                </c:pt>
                <c:pt idx="90">
                  <c:v>1.8053729999999999</c:v>
                </c:pt>
                <c:pt idx="91">
                  <c:v>1.8253740000000001</c:v>
                </c:pt>
                <c:pt idx="92">
                  <c:v>1.845372</c:v>
                </c:pt>
                <c:pt idx="93">
                  <c:v>1.8653729999999999</c:v>
                </c:pt>
                <c:pt idx="94">
                  <c:v>1.885373</c:v>
                </c:pt>
                <c:pt idx="95">
                  <c:v>1.9053739999999999</c:v>
                </c:pt>
                <c:pt idx="96">
                  <c:v>1.9253720000000001</c:v>
                </c:pt>
                <c:pt idx="97">
                  <c:v>1.945373</c:v>
                </c:pt>
                <c:pt idx="98">
                  <c:v>1.965373</c:v>
                </c:pt>
                <c:pt idx="99">
                  <c:v>1.9853730000000001</c:v>
                </c:pt>
                <c:pt idx="100">
                  <c:v>2.0053719999999999</c:v>
                </c:pt>
                <c:pt idx="101">
                  <c:v>2.0253730000000001</c:v>
                </c:pt>
                <c:pt idx="102">
                  <c:v>2.0453730000000001</c:v>
                </c:pt>
                <c:pt idx="103">
                  <c:v>2.0653730000000001</c:v>
                </c:pt>
                <c:pt idx="104">
                  <c:v>2.085372</c:v>
                </c:pt>
                <c:pt idx="105">
                  <c:v>2.105372</c:v>
                </c:pt>
                <c:pt idx="106">
                  <c:v>2.1253730000000002</c:v>
                </c:pt>
                <c:pt idx="107">
                  <c:v>2.1453730000000002</c:v>
                </c:pt>
                <c:pt idx="108">
                  <c:v>2.1653739999999999</c:v>
                </c:pt>
                <c:pt idx="109">
                  <c:v>2.1853720000000001</c:v>
                </c:pt>
                <c:pt idx="110">
                  <c:v>2.2053729999999998</c:v>
                </c:pt>
                <c:pt idx="111">
                  <c:v>2.2253729999999998</c:v>
                </c:pt>
                <c:pt idx="112">
                  <c:v>2.245374</c:v>
                </c:pt>
                <c:pt idx="113">
                  <c:v>2.2653720000000002</c:v>
                </c:pt>
                <c:pt idx="114">
                  <c:v>2.2853729999999999</c:v>
                </c:pt>
                <c:pt idx="115">
                  <c:v>2.3053729999999999</c:v>
                </c:pt>
                <c:pt idx="116">
                  <c:v>2.3253740000000001</c:v>
                </c:pt>
                <c:pt idx="117">
                  <c:v>2.3453719999999998</c:v>
                </c:pt>
                <c:pt idx="118">
                  <c:v>2.3653729999999999</c:v>
                </c:pt>
                <c:pt idx="119">
                  <c:v>2.385373</c:v>
                </c:pt>
                <c:pt idx="120">
                  <c:v>2.4053740000000001</c:v>
                </c:pt>
                <c:pt idx="121">
                  <c:v>2.4253719999999999</c:v>
                </c:pt>
                <c:pt idx="122">
                  <c:v>2.445373</c:v>
                </c:pt>
                <c:pt idx="123">
                  <c:v>2.465373</c:v>
                </c:pt>
                <c:pt idx="124">
                  <c:v>2.4853730000000001</c:v>
                </c:pt>
                <c:pt idx="125">
                  <c:v>2.5053719999999999</c:v>
                </c:pt>
                <c:pt idx="126">
                  <c:v>2.5253730000000001</c:v>
                </c:pt>
                <c:pt idx="127">
                  <c:v>2.5453730000000001</c:v>
                </c:pt>
                <c:pt idx="128">
                  <c:v>2.5653730000000001</c:v>
                </c:pt>
                <c:pt idx="129">
                  <c:v>2.585372</c:v>
                </c:pt>
                <c:pt idx="130">
                  <c:v>2.605372</c:v>
                </c:pt>
                <c:pt idx="131">
                  <c:v>2.6253730000000002</c:v>
                </c:pt>
                <c:pt idx="132">
                  <c:v>2.6453730000000002</c:v>
                </c:pt>
                <c:pt idx="133">
                  <c:v>2.6653739999999999</c:v>
                </c:pt>
                <c:pt idx="134">
                  <c:v>2.6853720000000001</c:v>
                </c:pt>
                <c:pt idx="135">
                  <c:v>2.7053729999999998</c:v>
                </c:pt>
                <c:pt idx="136">
                  <c:v>2.7253729999999998</c:v>
                </c:pt>
                <c:pt idx="137">
                  <c:v>2.745374</c:v>
                </c:pt>
                <c:pt idx="138">
                  <c:v>2.7653720000000002</c:v>
                </c:pt>
                <c:pt idx="139">
                  <c:v>2.7853729999999999</c:v>
                </c:pt>
                <c:pt idx="140">
                  <c:v>2.8053729999999999</c:v>
                </c:pt>
                <c:pt idx="141">
                  <c:v>2.8253740000000001</c:v>
                </c:pt>
                <c:pt idx="142">
                  <c:v>2.8453719999999998</c:v>
                </c:pt>
                <c:pt idx="143">
                  <c:v>2.8653729999999999</c:v>
                </c:pt>
                <c:pt idx="144">
                  <c:v>2.885373</c:v>
                </c:pt>
                <c:pt idx="145">
                  <c:v>2.9053740000000001</c:v>
                </c:pt>
                <c:pt idx="146">
                  <c:v>2.9253719999999999</c:v>
                </c:pt>
                <c:pt idx="147">
                  <c:v>2.945373</c:v>
                </c:pt>
                <c:pt idx="148">
                  <c:v>2.965373</c:v>
                </c:pt>
                <c:pt idx="149">
                  <c:v>2.9853730000000001</c:v>
                </c:pt>
                <c:pt idx="150">
                  <c:v>3.0053719999999999</c:v>
                </c:pt>
                <c:pt idx="151">
                  <c:v>3.0253730000000001</c:v>
                </c:pt>
                <c:pt idx="152">
                  <c:v>3.0453730000000001</c:v>
                </c:pt>
                <c:pt idx="153">
                  <c:v>3.0653730000000001</c:v>
                </c:pt>
                <c:pt idx="154">
                  <c:v>3.085372</c:v>
                </c:pt>
                <c:pt idx="155">
                  <c:v>3.105372</c:v>
                </c:pt>
                <c:pt idx="156">
                  <c:v>3.1253730000000002</c:v>
                </c:pt>
                <c:pt idx="157">
                  <c:v>3.1453730000000002</c:v>
                </c:pt>
                <c:pt idx="158">
                  <c:v>3.1653739999999999</c:v>
                </c:pt>
                <c:pt idx="159">
                  <c:v>3.1853720000000001</c:v>
                </c:pt>
                <c:pt idx="160">
                  <c:v>3.2053729999999998</c:v>
                </c:pt>
                <c:pt idx="161">
                  <c:v>3.2253729999999998</c:v>
                </c:pt>
                <c:pt idx="162">
                  <c:v>3.245374</c:v>
                </c:pt>
                <c:pt idx="163">
                  <c:v>3.2653720000000002</c:v>
                </c:pt>
                <c:pt idx="164">
                  <c:v>3.2853729999999999</c:v>
                </c:pt>
                <c:pt idx="165">
                  <c:v>3.3053729999999999</c:v>
                </c:pt>
                <c:pt idx="166">
                  <c:v>3.3253740000000001</c:v>
                </c:pt>
                <c:pt idx="167">
                  <c:v>3.3453719999999998</c:v>
                </c:pt>
                <c:pt idx="168">
                  <c:v>3.3653729999999999</c:v>
                </c:pt>
                <c:pt idx="169">
                  <c:v>3.385373</c:v>
                </c:pt>
                <c:pt idx="170">
                  <c:v>3.4053740000000001</c:v>
                </c:pt>
                <c:pt idx="171">
                  <c:v>3.4253719999999999</c:v>
                </c:pt>
                <c:pt idx="172">
                  <c:v>3.445373</c:v>
                </c:pt>
                <c:pt idx="173">
                  <c:v>3.465373</c:v>
                </c:pt>
                <c:pt idx="174">
                  <c:v>3.4853730000000001</c:v>
                </c:pt>
                <c:pt idx="175">
                  <c:v>3.5053719999999999</c:v>
                </c:pt>
                <c:pt idx="176">
                  <c:v>3.5253730000000001</c:v>
                </c:pt>
                <c:pt idx="177">
                  <c:v>3.5453730000000001</c:v>
                </c:pt>
                <c:pt idx="178">
                  <c:v>3.5653730000000001</c:v>
                </c:pt>
                <c:pt idx="179">
                  <c:v>3.585372</c:v>
                </c:pt>
                <c:pt idx="180">
                  <c:v>3.605372</c:v>
                </c:pt>
                <c:pt idx="181">
                  <c:v>3.6253730000000002</c:v>
                </c:pt>
                <c:pt idx="182">
                  <c:v>3.6453730000000002</c:v>
                </c:pt>
                <c:pt idx="183">
                  <c:v>3.6653739999999999</c:v>
                </c:pt>
                <c:pt idx="184">
                  <c:v>3.6853720000000001</c:v>
                </c:pt>
                <c:pt idx="185">
                  <c:v>3.7053729999999998</c:v>
                </c:pt>
                <c:pt idx="186">
                  <c:v>3.7253729999999998</c:v>
                </c:pt>
                <c:pt idx="187">
                  <c:v>3.745374</c:v>
                </c:pt>
                <c:pt idx="188">
                  <c:v>3.7653720000000002</c:v>
                </c:pt>
                <c:pt idx="189">
                  <c:v>3.7853729999999999</c:v>
                </c:pt>
                <c:pt idx="190">
                  <c:v>3.8053729999999999</c:v>
                </c:pt>
                <c:pt idx="191">
                  <c:v>3.8253740000000001</c:v>
                </c:pt>
                <c:pt idx="192">
                  <c:v>3.8453719999999998</c:v>
                </c:pt>
                <c:pt idx="193">
                  <c:v>3.8653729999999999</c:v>
                </c:pt>
                <c:pt idx="194">
                  <c:v>3.885373</c:v>
                </c:pt>
                <c:pt idx="195">
                  <c:v>3.9053740000000001</c:v>
                </c:pt>
                <c:pt idx="196">
                  <c:v>3.9253719999999999</c:v>
                </c:pt>
                <c:pt idx="197">
                  <c:v>3.945373</c:v>
                </c:pt>
                <c:pt idx="198">
                  <c:v>3.965373</c:v>
                </c:pt>
                <c:pt idx="199">
                  <c:v>3.9853730000000001</c:v>
                </c:pt>
                <c:pt idx="200">
                  <c:v>4.0053720000000004</c:v>
                </c:pt>
                <c:pt idx="201">
                  <c:v>4.0253730000000001</c:v>
                </c:pt>
                <c:pt idx="202">
                  <c:v>4.0453729999999997</c:v>
                </c:pt>
                <c:pt idx="203">
                  <c:v>4.0653730000000001</c:v>
                </c:pt>
                <c:pt idx="204">
                  <c:v>4.0853719999999996</c:v>
                </c:pt>
                <c:pt idx="205">
                  <c:v>4.105372</c:v>
                </c:pt>
                <c:pt idx="206">
                  <c:v>4.1253729999999997</c:v>
                </c:pt>
                <c:pt idx="207">
                  <c:v>4.1453730000000002</c:v>
                </c:pt>
                <c:pt idx="208">
                  <c:v>4.1653719999999996</c:v>
                </c:pt>
                <c:pt idx="209">
                  <c:v>4.1853720000000001</c:v>
                </c:pt>
                <c:pt idx="210">
                  <c:v>4.2053729999999998</c:v>
                </c:pt>
                <c:pt idx="211">
                  <c:v>4.2253730000000003</c:v>
                </c:pt>
                <c:pt idx="212">
                  <c:v>4.245374</c:v>
                </c:pt>
                <c:pt idx="213">
                  <c:v>4.2653720000000002</c:v>
                </c:pt>
                <c:pt idx="214">
                  <c:v>4.2853729999999999</c:v>
                </c:pt>
                <c:pt idx="215">
                  <c:v>4.3053730000000003</c:v>
                </c:pt>
                <c:pt idx="216">
                  <c:v>4.3253740000000001</c:v>
                </c:pt>
                <c:pt idx="217">
                  <c:v>4.3453720000000002</c:v>
                </c:pt>
                <c:pt idx="218">
                  <c:v>4.3653729999999999</c:v>
                </c:pt>
                <c:pt idx="219">
                  <c:v>4.3853730000000004</c:v>
                </c:pt>
                <c:pt idx="220">
                  <c:v>4.4053740000000001</c:v>
                </c:pt>
                <c:pt idx="221">
                  <c:v>4.4253720000000003</c:v>
                </c:pt>
                <c:pt idx="222">
                  <c:v>4.445373</c:v>
                </c:pt>
                <c:pt idx="223">
                  <c:v>4.4653729999999996</c:v>
                </c:pt>
                <c:pt idx="224">
                  <c:v>4.4853730000000001</c:v>
                </c:pt>
                <c:pt idx="225">
                  <c:v>4.5053720000000004</c:v>
                </c:pt>
                <c:pt idx="226">
                  <c:v>4.5253730000000001</c:v>
                </c:pt>
                <c:pt idx="227">
                  <c:v>4.5453729999999997</c:v>
                </c:pt>
                <c:pt idx="228">
                  <c:v>4.5653730000000001</c:v>
                </c:pt>
                <c:pt idx="229">
                  <c:v>4.5853719999999996</c:v>
                </c:pt>
                <c:pt idx="230">
                  <c:v>4.605372</c:v>
                </c:pt>
                <c:pt idx="231">
                  <c:v>4.6253729999999997</c:v>
                </c:pt>
                <c:pt idx="232">
                  <c:v>4.6453730000000002</c:v>
                </c:pt>
                <c:pt idx="233">
                  <c:v>4.6653719999999996</c:v>
                </c:pt>
                <c:pt idx="234">
                  <c:v>4.6853720000000001</c:v>
                </c:pt>
                <c:pt idx="235">
                  <c:v>4.7053729999999998</c:v>
                </c:pt>
                <c:pt idx="236">
                  <c:v>4.7253730000000003</c:v>
                </c:pt>
                <c:pt idx="237">
                  <c:v>4.745374</c:v>
                </c:pt>
                <c:pt idx="238">
                  <c:v>4.7653720000000002</c:v>
                </c:pt>
                <c:pt idx="239">
                  <c:v>4.7853729999999999</c:v>
                </c:pt>
                <c:pt idx="240">
                  <c:v>4.8053730000000003</c:v>
                </c:pt>
                <c:pt idx="241">
                  <c:v>4.8253740000000001</c:v>
                </c:pt>
                <c:pt idx="242">
                  <c:v>4.8453720000000002</c:v>
                </c:pt>
                <c:pt idx="243">
                  <c:v>4.8653729999999999</c:v>
                </c:pt>
                <c:pt idx="244">
                  <c:v>4.8853730000000004</c:v>
                </c:pt>
                <c:pt idx="245">
                  <c:v>4.9053740000000001</c:v>
                </c:pt>
                <c:pt idx="246">
                  <c:v>4.9253720000000003</c:v>
                </c:pt>
                <c:pt idx="247">
                  <c:v>4.945373</c:v>
                </c:pt>
                <c:pt idx="248">
                  <c:v>4.9653729999999996</c:v>
                </c:pt>
                <c:pt idx="249">
                  <c:v>4.9853730000000001</c:v>
                </c:pt>
                <c:pt idx="250">
                  <c:v>5.0053720000000004</c:v>
                </c:pt>
                <c:pt idx="251">
                  <c:v>5.0253730000000001</c:v>
                </c:pt>
                <c:pt idx="252">
                  <c:v>5.0453729999999997</c:v>
                </c:pt>
                <c:pt idx="253">
                  <c:v>5.0653730000000001</c:v>
                </c:pt>
                <c:pt idx="254">
                  <c:v>5.0853719999999996</c:v>
                </c:pt>
                <c:pt idx="255">
                  <c:v>5.105372</c:v>
                </c:pt>
                <c:pt idx="256">
                  <c:v>5.1253729999999997</c:v>
                </c:pt>
                <c:pt idx="257">
                  <c:v>5.1453730000000002</c:v>
                </c:pt>
                <c:pt idx="258">
                  <c:v>5.1653719999999996</c:v>
                </c:pt>
                <c:pt idx="259">
                  <c:v>5.1853720000000001</c:v>
                </c:pt>
                <c:pt idx="260">
                  <c:v>5.2053729999999998</c:v>
                </c:pt>
                <c:pt idx="261">
                  <c:v>5.2253730000000003</c:v>
                </c:pt>
                <c:pt idx="262">
                  <c:v>5.245374</c:v>
                </c:pt>
                <c:pt idx="263">
                  <c:v>5.2653720000000002</c:v>
                </c:pt>
                <c:pt idx="264">
                  <c:v>5.2853729999999999</c:v>
                </c:pt>
                <c:pt idx="265">
                  <c:v>5.3053730000000003</c:v>
                </c:pt>
                <c:pt idx="266">
                  <c:v>5.3253740000000001</c:v>
                </c:pt>
                <c:pt idx="267">
                  <c:v>5.3453720000000002</c:v>
                </c:pt>
                <c:pt idx="268">
                  <c:v>5.3653729999999999</c:v>
                </c:pt>
                <c:pt idx="269">
                  <c:v>5.3853730000000004</c:v>
                </c:pt>
                <c:pt idx="270">
                  <c:v>5.4053740000000001</c:v>
                </c:pt>
                <c:pt idx="271">
                  <c:v>5.4253720000000003</c:v>
                </c:pt>
                <c:pt idx="272">
                  <c:v>5.445373</c:v>
                </c:pt>
                <c:pt idx="273">
                  <c:v>5.4653729999999996</c:v>
                </c:pt>
                <c:pt idx="274">
                  <c:v>5.4853730000000001</c:v>
                </c:pt>
                <c:pt idx="275">
                  <c:v>5.5053720000000004</c:v>
                </c:pt>
                <c:pt idx="276">
                  <c:v>5.5253730000000001</c:v>
                </c:pt>
                <c:pt idx="277">
                  <c:v>5.5453729999999997</c:v>
                </c:pt>
                <c:pt idx="278">
                  <c:v>5.5653730000000001</c:v>
                </c:pt>
                <c:pt idx="279">
                  <c:v>5.5853719999999996</c:v>
                </c:pt>
                <c:pt idx="280">
                  <c:v>5.605372</c:v>
                </c:pt>
                <c:pt idx="281">
                  <c:v>5.6253729999999997</c:v>
                </c:pt>
                <c:pt idx="282">
                  <c:v>5.6453730000000002</c:v>
                </c:pt>
                <c:pt idx="283">
                  <c:v>5.6653719999999996</c:v>
                </c:pt>
                <c:pt idx="284">
                  <c:v>5.6853720000000001</c:v>
                </c:pt>
                <c:pt idx="285">
                  <c:v>5.7053729999999998</c:v>
                </c:pt>
                <c:pt idx="286">
                  <c:v>5.7253730000000003</c:v>
                </c:pt>
                <c:pt idx="287">
                  <c:v>5.745374</c:v>
                </c:pt>
                <c:pt idx="288">
                  <c:v>5.7653720000000002</c:v>
                </c:pt>
                <c:pt idx="289">
                  <c:v>5.7853729999999999</c:v>
                </c:pt>
                <c:pt idx="290">
                  <c:v>5.8053730000000003</c:v>
                </c:pt>
                <c:pt idx="291">
                  <c:v>5.8253740000000001</c:v>
                </c:pt>
                <c:pt idx="292">
                  <c:v>5.8453720000000002</c:v>
                </c:pt>
                <c:pt idx="293">
                  <c:v>5.8653729999999999</c:v>
                </c:pt>
                <c:pt idx="294">
                  <c:v>5.8853730000000004</c:v>
                </c:pt>
                <c:pt idx="295">
                  <c:v>5.9053740000000001</c:v>
                </c:pt>
                <c:pt idx="296">
                  <c:v>5.9253720000000003</c:v>
                </c:pt>
                <c:pt idx="297">
                  <c:v>5.945373</c:v>
                </c:pt>
                <c:pt idx="298">
                  <c:v>5.9653729999999996</c:v>
                </c:pt>
                <c:pt idx="299">
                  <c:v>5.9853730000000001</c:v>
                </c:pt>
                <c:pt idx="300">
                  <c:v>6.0053720000000004</c:v>
                </c:pt>
                <c:pt idx="301">
                  <c:v>6.0253730000000001</c:v>
                </c:pt>
                <c:pt idx="302">
                  <c:v>6.0453729999999997</c:v>
                </c:pt>
                <c:pt idx="303">
                  <c:v>6.0653730000000001</c:v>
                </c:pt>
                <c:pt idx="304">
                  <c:v>6.0853719999999996</c:v>
                </c:pt>
                <c:pt idx="305">
                  <c:v>6.105372</c:v>
                </c:pt>
                <c:pt idx="306">
                  <c:v>6.1253729999999997</c:v>
                </c:pt>
                <c:pt idx="307">
                  <c:v>6.1453730000000002</c:v>
                </c:pt>
                <c:pt idx="308">
                  <c:v>6.1653719999999996</c:v>
                </c:pt>
                <c:pt idx="309">
                  <c:v>6.1853720000000001</c:v>
                </c:pt>
                <c:pt idx="310">
                  <c:v>6.2053729999999998</c:v>
                </c:pt>
                <c:pt idx="311">
                  <c:v>6.2253730000000003</c:v>
                </c:pt>
                <c:pt idx="312">
                  <c:v>6.245374</c:v>
                </c:pt>
                <c:pt idx="313">
                  <c:v>6.2653720000000002</c:v>
                </c:pt>
                <c:pt idx="314">
                  <c:v>6.2853729999999999</c:v>
                </c:pt>
                <c:pt idx="315">
                  <c:v>6.3053730000000003</c:v>
                </c:pt>
                <c:pt idx="316">
                  <c:v>6.3253740000000001</c:v>
                </c:pt>
                <c:pt idx="317">
                  <c:v>6.3453720000000002</c:v>
                </c:pt>
                <c:pt idx="318">
                  <c:v>6.3653729999999999</c:v>
                </c:pt>
                <c:pt idx="319">
                  <c:v>6.3853730000000004</c:v>
                </c:pt>
                <c:pt idx="320">
                  <c:v>6.4053740000000001</c:v>
                </c:pt>
                <c:pt idx="321">
                  <c:v>6.4253720000000003</c:v>
                </c:pt>
                <c:pt idx="322">
                  <c:v>6.445373</c:v>
                </c:pt>
                <c:pt idx="323">
                  <c:v>6.4653729999999996</c:v>
                </c:pt>
                <c:pt idx="324">
                  <c:v>6.4853730000000001</c:v>
                </c:pt>
                <c:pt idx="325">
                  <c:v>6.5053720000000004</c:v>
                </c:pt>
                <c:pt idx="326">
                  <c:v>6.5253730000000001</c:v>
                </c:pt>
                <c:pt idx="327">
                  <c:v>6.5453729999999997</c:v>
                </c:pt>
                <c:pt idx="328">
                  <c:v>6.5653730000000001</c:v>
                </c:pt>
                <c:pt idx="329">
                  <c:v>6.5853719999999996</c:v>
                </c:pt>
                <c:pt idx="330">
                  <c:v>6.605372</c:v>
                </c:pt>
                <c:pt idx="331">
                  <c:v>6.6253729999999997</c:v>
                </c:pt>
                <c:pt idx="332">
                  <c:v>6.6453730000000002</c:v>
                </c:pt>
                <c:pt idx="333">
                  <c:v>6.6653719999999996</c:v>
                </c:pt>
                <c:pt idx="334">
                  <c:v>6.6853720000000001</c:v>
                </c:pt>
                <c:pt idx="335">
                  <c:v>6.7053729999999998</c:v>
                </c:pt>
                <c:pt idx="336">
                  <c:v>6.7253730000000003</c:v>
                </c:pt>
                <c:pt idx="337">
                  <c:v>6.745374</c:v>
                </c:pt>
                <c:pt idx="338">
                  <c:v>6.7653720000000002</c:v>
                </c:pt>
                <c:pt idx="339">
                  <c:v>6.7853729999999999</c:v>
                </c:pt>
                <c:pt idx="340">
                  <c:v>6.8053730000000003</c:v>
                </c:pt>
                <c:pt idx="341">
                  <c:v>6.8253740000000001</c:v>
                </c:pt>
                <c:pt idx="342">
                  <c:v>6.8453720000000002</c:v>
                </c:pt>
                <c:pt idx="343">
                  <c:v>6.8653729999999999</c:v>
                </c:pt>
                <c:pt idx="344">
                  <c:v>6.8853730000000004</c:v>
                </c:pt>
                <c:pt idx="345">
                  <c:v>6.9053740000000001</c:v>
                </c:pt>
                <c:pt idx="346">
                  <c:v>6.9253720000000003</c:v>
                </c:pt>
                <c:pt idx="347">
                  <c:v>6.945373</c:v>
                </c:pt>
                <c:pt idx="348">
                  <c:v>6.9653729999999996</c:v>
                </c:pt>
                <c:pt idx="349">
                  <c:v>6.9853730000000001</c:v>
                </c:pt>
                <c:pt idx="350">
                  <c:v>7.0053720000000004</c:v>
                </c:pt>
                <c:pt idx="351">
                  <c:v>7.0253730000000001</c:v>
                </c:pt>
                <c:pt idx="352">
                  <c:v>7.0453729999999997</c:v>
                </c:pt>
                <c:pt idx="353">
                  <c:v>7.0653730000000001</c:v>
                </c:pt>
                <c:pt idx="354">
                  <c:v>7.0853719999999996</c:v>
                </c:pt>
                <c:pt idx="355">
                  <c:v>7.105372</c:v>
                </c:pt>
                <c:pt idx="356">
                  <c:v>7.1253729999999997</c:v>
                </c:pt>
                <c:pt idx="357">
                  <c:v>7.1453730000000002</c:v>
                </c:pt>
                <c:pt idx="358">
                  <c:v>7.1653719999999996</c:v>
                </c:pt>
                <c:pt idx="359">
                  <c:v>7.1853720000000001</c:v>
                </c:pt>
                <c:pt idx="360">
                  <c:v>7.2053729999999998</c:v>
                </c:pt>
                <c:pt idx="361">
                  <c:v>7.2253730000000003</c:v>
                </c:pt>
                <c:pt idx="362">
                  <c:v>7.245374</c:v>
                </c:pt>
                <c:pt idx="363">
                  <c:v>7.2653720000000002</c:v>
                </c:pt>
                <c:pt idx="364">
                  <c:v>7.2853729999999999</c:v>
                </c:pt>
                <c:pt idx="365">
                  <c:v>7.3053730000000003</c:v>
                </c:pt>
                <c:pt idx="366">
                  <c:v>7.3253740000000001</c:v>
                </c:pt>
                <c:pt idx="367">
                  <c:v>7.3453720000000002</c:v>
                </c:pt>
                <c:pt idx="368">
                  <c:v>7.3653729999999999</c:v>
                </c:pt>
                <c:pt idx="369">
                  <c:v>7.3853730000000004</c:v>
                </c:pt>
                <c:pt idx="370">
                  <c:v>7.4053740000000001</c:v>
                </c:pt>
                <c:pt idx="371">
                  <c:v>7.4253720000000003</c:v>
                </c:pt>
                <c:pt idx="372">
                  <c:v>7.445373</c:v>
                </c:pt>
                <c:pt idx="373">
                  <c:v>7.4653729999999996</c:v>
                </c:pt>
                <c:pt idx="374">
                  <c:v>7.4853730000000001</c:v>
                </c:pt>
                <c:pt idx="375">
                  <c:v>7.5053720000000004</c:v>
                </c:pt>
                <c:pt idx="376">
                  <c:v>7.5253730000000001</c:v>
                </c:pt>
                <c:pt idx="377">
                  <c:v>7.5453729999999997</c:v>
                </c:pt>
                <c:pt idx="378">
                  <c:v>7.5653730000000001</c:v>
                </c:pt>
                <c:pt idx="379">
                  <c:v>7.5853719999999996</c:v>
                </c:pt>
                <c:pt idx="380">
                  <c:v>7.605372</c:v>
                </c:pt>
                <c:pt idx="381">
                  <c:v>7.6253729999999997</c:v>
                </c:pt>
                <c:pt idx="382">
                  <c:v>7.6453730000000002</c:v>
                </c:pt>
                <c:pt idx="383">
                  <c:v>7.6653719999999996</c:v>
                </c:pt>
                <c:pt idx="384">
                  <c:v>7.6853720000000001</c:v>
                </c:pt>
                <c:pt idx="385">
                  <c:v>7.7053729999999998</c:v>
                </c:pt>
                <c:pt idx="386">
                  <c:v>7.7253730000000003</c:v>
                </c:pt>
                <c:pt idx="387">
                  <c:v>7.7453719999999997</c:v>
                </c:pt>
                <c:pt idx="388">
                  <c:v>7.7653720000000002</c:v>
                </c:pt>
                <c:pt idx="389">
                  <c:v>7.7853729999999999</c:v>
                </c:pt>
                <c:pt idx="390">
                  <c:v>7.8053730000000003</c:v>
                </c:pt>
                <c:pt idx="391">
                  <c:v>7.8253740000000001</c:v>
                </c:pt>
                <c:pt idx="392">
                  <c:v>7.8453720000000002</c:v>
                </c:pt>
                <c:pt idx="393">
                  <c:v>7.8653729999999999</c:v>
                </c:pt>
                <c:pt idx="394">
                  <c:v>7.8853730000000004</c:v>
                </c:pt>
                <c:pt idx="395">
                  <c:v>7.9053740000000001</c:v>
                </c:pt>
                <c:pt idx="396">
                  <c:v>7.9253720000000003</c:v>
                </c:pt>
                <c:pt idx="397">
                  <c:v>7.945373</c:v>
                </c:pt>
                <c:pt idx="398">
                  <c:v>7.9653729999999996</c:v>
                </c:pt>
                <c:pt idx="399">
                  <c:v>7.9853730000000001</c:v>
                </c:pt>
                <c:pt idx="400">
                  <c:v>8.0053719999999995</c:v>
                </c:pt>
                <c:pt idx="401">
                  <c:v>8.0253730000000001</c:v>
                </c:pt>
                <c:pt idx="402">
                  <c:v>8.0453729999999997</c:v>
                </c:pt>
                <c:pt idx="403">
                  <c:v>8.0653729999999992</c:v>
                </c:pt>
                <c:pt idx="404">
                  <c:v>8.0853719999999996</c:v>
                </c:pt>
                <c:pt idx="405">
                  <c:v>8.1053719999999991</c:v>
                </c:pt>
                <c:pt idx="406">
                  <c:v>8.1253729999999997</c:v>
                </c:pt>
                <c:pt idx="407">
                  <c:v>8.1453729999999993</c:v>
                </c:pt>
                <c:pt idx="408">
                  <c:v>8.1653719999999996</c:v>
                </c:pt>
                <c:pt idx="409">
                  <c:v>8.1853719999999992</c:v>
                </c:pt>
                <c:pt idx="410">
                  <c:v>8.2053729999999998</c:v>
                </c:pt>
                <c:pt idx="411">
                  <c:v>8.2253729999999994</c:v>
                </c:pt>
                <c:pt idx="412">
                  <c:v>8.2453719999999997</c:v>
                </c:pt>
                <c:pt idx="413">
                  <c:v>8.2653719999999993</c:v>
                </c:pt>
                <c:pt idx="414">
                  <c:v>8.2853729999999999</c:v>
                </c:pt>
                <c:pt idx="415">
                  <c:v>8.3053729999999995</c:v>
                </c:pt>
                <c:pt idx="416">
                  <c:v>8.3253740000000001</c:v>
                </c:pt>
                <c:pt idx="417">
                  <c:v>8.3453719999999993</c:v>
                </c:pt>
                <c:pt idx="418">
                  <c:v>8.3653729999999999</c:v>
                </c:pt>
                <c:pt idx="419">
                  <c:v>8.3853729999999995</c:v>
                </c:pt>
                <c:pt idx="420">
                  <c:v>8.4053740000000001</c:v>
                </c:pt>
                <c:pt idx="421">
                  <c:v>8.4253719999999994</c:v>
                </c:pt>
                <c:pt idx="422">
                  <c:v>8.445373</c:v>
                </c:pt>
                <c:pt idx="423">
                  <c:v>8.4653729999999996</c:v>
                </c:pt>
                <c:pt idx="424">
                  <c:v>8.4853729999999992</c:v>
                </c:pt>
                <c:pt idx="425">
                  <c:v>8.5053719999999995</c:v>
                </c:pt>
                <c:pt idx="426">
                  <c:v>8.5253730000000001</c:v>
                </c:pt>
                <c:pt idx="427">
                  <c:v>8.5453729999999997</c:v>
                </c:pt>
                <c:pt idx="428">
                  <c:v>8.5653729999999992</c:v>
                </c:pt>
                <c:pt idx="429">
                  <c:v>8.5853719999999996</c:v>
                </c:pt>
                <c:pt idx="430">
                  <c:v>8.6053719999999991</c:v>
                </c:pt>
                <c:pt idx="431">
                  <c:v>8.6253729999999997</c:v>
                </c:pt>
                <c:pt idx="432">
                  <c:v>8.6453729999999993</c:v>
                </c:pt>
                <c:pt idx="433">
                  <c:v>8.6653719999999996</c:v>
                </c:pt>
                <c:pt idx="434">
                  <c:v>8.6853719999999992</c:v>
                </c:pt>
                <c:pt idx="435">
                  <c:v>8.7053729999999998</c:v>
                </c:pt>
                <c:pt idx="436">
                  <c:v>8.7253729999999994</c:v>
                </c:pt>
                <c:pt idx="437">
                  <c:v>8.7453719999999997</c:v>
                </c:pt>
                <c:pt idx="438">
                  <c:v>8.7653719999999993</c:v>
                </c:pt>
                <c:pt idx="439">
                  <c:v>8.7853729999999999</c:v>
                </c:pt>
                <c:pt idx="440">
                  <c:v>8.8053729999999995</c:v>
                </c:pt>
                <c:pt idx="441">
                  <c:v>8.8253740000000001</c:v>
                </c:pt>
                <c:pt idx="442">
                  <c:v>8.8453719999999993</c:v>
                </c:pt>
                <c:pt idx="443">
                  <c:v>8.8653729999999999</c:v>
                </c:pt>
                <c:pt idx="444">
                  <c:v>8.8853729999999995</c:v>
                </c:pt>
                <c:pt idx="445">
                  <c:v>8.9053740000000001</c:v>
                </c:pt>
                <c:pt idx="446">
                  <c:v>8.9253719999999994</c:v>
                </c:pt>
                <c:pt idx="447">
                  <c:v>8.945373</c:v>
                </c:pt>
                <c:pt idx="448">
                  <c:v>8.9653729999999996</c:v>
                </c:pt>
                <c:pt idx="449">
                  <c:v>8.9853729999999992</c:v>
                </c:pt>
                <c:pt idx="450">
                  <c:v>9.0053719999999995</c:v>
                </c:pt>
                <c:pt idx="451">
                  <c:v>9.0253730000000001</c:v>
                </c:pt>
                <c:pt idx="452">
                  <c:v>9.0453729999999997</c:v>
                </c:pt>
                <c:pt idx="453">
                  <c:v>9.0653729999999992</c:v>
                </c:pt>
                <c:pt idx="454">
                  <c:v>9.0853719999999996</c:v>
                </c:pt>
                <c:pt idx="455">
                  <c:v>9.1053719999999991</c:v>
                </c:pt>
                <c:pt idx="456">
                  <c:v>9.1253729999999997</c:v>
                </c:pt>
                <c:pt idx="457">
                  <c:v>9.1453729999999993</c:v>
                </c:pt>
                <c:pt idx="458">
                  <c:v>9.1653719999999996</c:v>
                </c:pt>
                <c:pt idx="459">
                  <c:v>9.1853719999999992</c:v>
                </c:pt>
                <c:pt idx="460">
                  <c:v>9.2053729999999998</c:v>
                </c:pt>
                <c:pt idx="461">
                  <c:v>9.2253729999999994</c:v>
                </c:pt>
                <c:pt idx="462">
                  <c:v>9.2453719999999997</c:v>
                </c:pt>
                <c:pt idx="463">
                  <c:v>9.2653719999999993</c:v>
                </c:pt>
                <c:pt idx="464">
                  <c:v>9.2853729999999999</c:v>
                </c:pt>
                <c:pt idx="465">
                  <c:v>9.3053729999999995</c:v>
                </c:pt>
                <c:pt idx="466">
                  <c:v>9.3253740000000001</c:v>
                </c:pt>
                <c:pt idx="467">
                  <c:v>9.3453719999999993</c:v>
                </c:pt>
                <c:pt idx="468">
                  <c:v>9.3653729999999999</c:v>
                </c:pt>
                <c:pt idx="469">
                  <c:v>9.3853729999999995</c:v>
                </c:pt>
                <c:pt idx="470">
                  <c:v>9.4053740000000001</c:v>
                </c:pt>
                <c:pt idx="471">
                  <c:v>9.4253719999999994</c:v>
                </c:pt>
                <c:pt idx="472">
                  <c:v>9.445373</c:v>
                </c:pt>
                <c:pt idx="473">
                  <c:v>9.4653729999999996</c:v>
                </c:pt>
                <c:pt idx="474">
                  <c:v>9.4853729999999992</c:v>
                </c:pt>
                <c:pt idx="475">
                  <c:v>9.5053719999999995</c:v>
                </c:pt>
                <c:pt idx="476">
                  <c:v>9.5253730000000001</c:v>
                </c:pt>
                <c:pt idx="477">
                  <c:v>9.5453729999999997</c:v>
                </c:pt>
                <c:pt idx="478">
                  <c:v>9.5653729999999992</c:v>
                </c:pt>
                <c:pt idx="479">
                  <c:v>9.5853719999999996</c:v>
                </c:pt>
                <c:pt idx="480">
                  <c:v>9.6053719999999991</c:v>
                </c:pt>
                <c:pt idx="481">
                  <c:v>9.6253729999999997</c:v>
                </c:pt>
                <c:pt idx="482">
                  <c:v>9.6453729999999993</c:v>
                </c:pt>
                <c:pt idx="483">
                  <c:v>9.6653719999999996</c:v>
                </c:pt>
                <c:pt idx="484">
                  <c:v>9.6853719999999992</c:v>
                </c:pt>
                <c:pt idx="485">
                  <c:v>9.7053729999999998</c:v>
                </c:pt>
                <c:pt idx="486">
                  <c:v>9.7253729999999994</c:v>
                </c:pt>
                <c:pt idx="487">
                  <c:v>9.7453719999999997</c:v>
                </c:pt>
                <c:pt idx="488">
                  <c:v>9.7653719999999993</c:v>
                </c:pt>
                <c:pt idx="489">
                  <c:v>9.7853729999999999</c:v>
                </c:pt>
                <c:pt idx="490">
                  <c:v>9.8053729999999995</c:v>
                </c:pt>
                <c:pt idx="491">
                  <c:v>9.8253740000000001</c:v>
                </c:pt>
                <c:pt idx="492">
                  <c:v>9.8453719999999993</c:v>
                </c:pt>
                <c:pt idx="493">
                  <c:v>9.8653729999999999</c:v>
                </c:pt>
                <c:pt idx="494">
                  <c:v>9.8853729999999995</c:v>
                </c:pt>
                <c:pt idx="495">
                  <c:v>9.9053740000000001</c:v>
                </c:pt>
                <c:pt idx="496">
                  <c:v>9.9253719999999994</c:v>
                </c:pt>
                <c:pt idx="497">
                  <c:v>9.945373</c:v>
                </c:pt>
                <c:pt idx="498">
                  <c:v>9.9653729999999996</c:v>
                </c:pt>
                <c:pt idx="499">
                  <c:v>9.9853729999999992</c:v>
                </c:pt>
                <c:pt idx="500">
                  <c:v>10.005369999999999</c:v>
                </c:pt>
                <c:pt idx="501">
                  <c:v>10.025370000000001</c:v>
                </c:pt>
                <c:pt idx="502">
                  <c:v>10.04537</c:v>
                </c:pt>
                <c:pt idx="503">
                  <c:v>10.06537</c:v>
                </c:pt>
                <c:pt idx="504">
                  <c:v>10.085369999999999</c:v>
                </c:pt>
                <c:pt idx="505">
                  <c:v>10.105370000000001</c:v>
                </c:pt>
                <c:pt idx="506">
                  <c:v>10.12537</c:v>
                </c:pt>
                <c:pt idx="507">
                  <c:v>10.14537</c:v>
                </c:pt>
                <c:pt idx="508">
                  <c:v>10.165369999999999</c:v>
                </c:pt>
                <c:pt idx="509">
                  <c:v>10.185370000000001</c:v>
                </c:pt>
                <c:pt idx="510">
                  <c:v>10.20537</c:v>
                </c:pt>
                <c:pt idx="511">
                  <c:v>10.22537</c:v>
                </c:pt>
                <c:pt idx="512">
                  <c:v>10.245369999999999</c:v>
                </c:pt>
                <c:pt idx="513">
                  <c:v>10.265370000000001</c:v>
                </c:pt>
                <c:pt idx="514">
                  <c:v>10.28537</c:v>
                </c:pt>
                <c:pt idx="515">
                  <c:v>10.30537</c:v>
                </c:pt>
                <c:pt idx="516">
                  <c:v>10.325369999999999</c:v>
                </c:pt>
                <c:pt idx="517">
                  <c:v>10.345370000000001</c:v>
                </c:pt>
                <c:pt idx="518">
                  <c:v>10.36537</c:v>
                </c:pt>
                <c:pt idx="519">
                  <c:v>10.38537</c:v>
                </c:pt>
                <c:pt idx="520">
                  <c:v>10.40537</c:v>
                </c:pt>
                <c:pt idx="521">
                  <c:v>10.425369999999999</c:v>
                </c:pt>
                <c:pt idx="522">
                  <c:v>10.44537</c:v>
                </c:pt>
                <c:pt idx="523">
                  <c:v>10.46537</c:v>
                </c:pt>
                <c:pt idx="524">
                  <c:v>10.48537</c:v>
                </c:pt>
                <c:pt idx="525">
                  <c:v>10.505369999999999</c:v>
                </c:pt>
                <c:pt idx="526">
                  <c:v>10.525370000000001</c:v>
                </c:pt>
                <c:pt idx="527">
                  <c:v>10.54537</c:v>
                </c:pt>
                <c:pt idx="528">
                  <c:v>10.56537</c:v>
                </c:pt>
                <c:pt idx="529">
                  <c:v>10.585369999999999</c:v>
                </c:pt>
                <c:pt idx="530">
                  <c:v>10.605370000000001</c:v>
                </c:pt>
                <c:pt idx="531">
                  <c:v>10.62537</c:v>
                </c:pt>
                <c:pt idx="532">
                  <c:v>10.64537</c:v>
                </c:pt>
                <c:pt idx="533">
                  <c:v>10.665369999999999</c:v>
                </c:pt>
                <c:pt idx="534">
                  <c:v>10.685370000000001</c:v>
                </c:pt>
                <c:pt idx="535">
                  <c:v>10.70537</c:v>
                </c:pt>
                <c:pt idx="536">
                  <c:v>10.72537</c:v>
                </c:pt>
                <c:pt idx="537">
                  <c:v>10.745369999999999</c:v>
                </c:pt>
                <c:pt idx="538">
                  <c:v>10.765370000000001</c:v>
                </c:pt>
                <c:pt idx="539">
                  <c:v>10.78537</c:v>
                </c:pt>
                <c:pt idx="540">
                  <c:v>10.80537</c:v>
                </c:pt>
                <c:pt idx="541">
                  <c:v>10.825369999999999</c:v>
                </c:pt>
                <c:pt idx="542">
                  <c:v>10.845370000000001</c:v>
                </c:pt>
                <c:pt idx="543">
                  <c:v>10.86537</c:v>
                </c:pt>
                <c:pt idx="544">
                  <c:v>10.88537</c:v>
                </c:pt>
                <c:pt idx="545">
                  <c:v>10.90537</c:v>
                </c:pt>
                <c:pt idx="546">
                  <c:v>10.925369999999999</c:v>
                </c:pt>
                <c:pt idx="547">
                  <c:v>10.94537</c:v>
                </c:pt>
                <c:pt idx="548">
                  <c:v>10.96537</c:v>
                </c:pt>
                <c:pt idx="549">
                  <c:v>10.98537</c:v>
                </c:pt>
                <c:pt idx="550">
                  <c:v>11.005369999999999</c:v>
                </c:pt>
                <c:pt idx="551">
                  <c:v>11.025370000000001</c:v>
                </c:pt>
                <c:pt idx="552">
                  <c:v>11.04537</c:v>
                </c:pt>
                <c:pt idx="553">
                  <c:v>11.06537</c:v>
                </c:pt>
                <c:pt idx="554">
                  <c:v>11.085369999999999</c:v>
                </c:pt>
                <c:pt idx="555">
                  <c:v>11.105370000000001</c:v>
                </c:pt>
                <c:pt idx="556">
                  <c:v>11.12537</c:v>
                </c:pt>
                <c:pt idx="557">
                  <c:v>11.14537</c:v>
                </c:pt>
                <c:pt idx="558">
                  <c:v>11.165369999999999</c:v>
                </c:pt>
                <c:pt idx="559">
                  <c:v>11.185370000000001</c:v>
                </c:pt>
                <c:pt idx="560">
                  <c:v>11.20537</c:v>
                </c:pt>
                <c:pt idx="561">
                  <c:v>11.22537</c:v>
                </c:pt>
                <c:pt idx="562">
                  <c:v>11.245369999999999</c:v>
                </c:pt>
                <c:pt idx="563">
                  <c:v>11.265370000000001</c:v>
                </c:pt>
                <c:pt idx="564">
                  <c:v>11.28537</c:v>
                </c:pt>
                <c:pt idx="565">
                  <c:v>11.30537</c:v>
                </c:pt>
                <c:pt idx="566">
                  <c:v>11.325369999999999</c:v>
                </c:pt>
                <c:pt idx="567">
                  <c:v>11.345370000000001</c:v>
                </c:pt>
                <c:pt idx="568">
                  <c:v>11.36537</c:v>
                </c:pt>
                <c:pt idx="569">
                  <c:v>11.38537</c:v>
                </c:pt>
                <c:pt idx="570">
                  <c:v>11.40537</c:v>
                </c:pt>
                <c:pt idx="571">
                  <c:v>11.425369999999999</c:v>
                </c:pt>
                <c:pt idx="572">
                  <c:v>11.44537</c:v>
                </c:pt>
                <c:pt idx="573">
                  <c:v>11.46537</c:v>
                </c:pt>
                <c:pt idx="574">
                  <c:v>11.48537</c:v>
                </c:pt>
                <c:pt idx="575">
                  <c:v>11.505369999999999</c:v>
                </c:pt>
                <c:pt idx="576">
                  <c:v>11.525370000000001</c:v>
                </c:pt>
                <c:pt idx="577">
                  <c:v>11.54537</c:v>
                </c:pt>
                <c:pt idx="578">
                  <c:v>11.56537</c:v>
                </c:pt>
                <c:pt idx="579">
                  <c:v>11.585369999999999</c:v>
                </c:pt>
                <c:pt idx="580">
                  <c:v>11.605370000000001</c:v>
                </c:pt>
                <c:pt idx="581">
                  <c:v>11.62537</c:v>
                </c:pt>
                <c:pt idx="582">
                  <c:v>11.64537</c:v>
                </c:pt>
                <c:pt idx="583">
                  <c:v>11.665369999999999</c:v>
                </c:pt>
                <c:pt idx="584">
                  <c:v>11.685370000000001</c:v>
                </c:pt>
                <c:pt idx="585">
                  <c:v>11.70537</c:v>
                </c:pt>
                <c:pt idx="586">
                  <c:v>11.72537</c:v>
                </c:pt>
                <c:pt idx="587">
                  <c:v>11.745369999999999</c:v>
                </c:pt>
                <c:pt idx="588">
                  <c:v>11.765370000000001</c:v>
                </c:pt>
                <c:pt idx="589">
                  <c:v>11.78537</c:v>
                </c:pt>
                <c:pt idx="590">
                  <c:v>11.80537</c:v>
                </c:pt>
                <c:pt idx="591">
                  <c:v>11.825369999999999</c:v>
                </c:pt>
                <c:pt idx="592">
                  <c:v>11.845370000000001</c:v>
                </c:pt>
                <c:pt idx="593">
                  <c:v>11.86537</c:v>
                </c:pt>
                <c:pt idx="594">
                  <c:v>11.88537</c:v>
                </c:pt>
                <c:pt idx="595">
                  <c:v>11.90537</c:v>
                </c:pt>
                <c:pt idx="596">
                  <c:v>11.925369999999999</c:v>
                </c:pt>
                <c:pt idx="597">
                  <c:v>11.94537</c:v>
                </c:pt>
                <c:pt idx="598">
                  <c:v>11.96537</c:v>
                </c:pt>
                <c:pt idx="599">
                  <c:v>11.98537</c:v>
                </c:pt>
                <c:pt idx="600">
                  <c:v>12.005369999999999</c:v>
                </c:pt>
                <c:pt idx="601">
                  <c:v>12.025370000000001</c:v>
                </c:pt>
                <c:pt idx="602">
                  <c:v>12.04537</c:v>
                </c:pt>
                <c:pt idx="603">
                  <c:v>12.06537</c:v>
                </c:pt>
                <c:pt idx="604">
                  <c:v>12.085369999999999</c:v>
                </c:pt>
                <c:pt idx="605">
                  <c:v>12.105370000000001</c:v>
                </c:pt>
                <c:pt idx="606">
                  <c:v>12.12537</c:v>
                </c:pt>
                <c:pt idx="607">
                  <c:v>12.14537</c:v>
                </c:pt>
                <c:pt idx="608">
                  <c:v>12.165369999999999</c:v>
                </c:pt>
                <c:pt idx="609">
                  <c:v>12.185370000000001</c:v>
                </c:pt>
                <c:pt idx="610">
                  <c:v>12.20537</c:v>
                </c:pt>
                <c:pt idx="611">
                  <c:v>12.22537</c:v>
                </c:pt>
                <c:pt idx="612">
                  <c:v>12.245369999999999</c:v>
                </c:pt>
                <c:pt idx="613">
                  <c:v>12.265370000000001</c:v>
                </c:pt>
                <c:pt idx="614">
                  <c:v>12.28537</c:v>
                </c:pt>
                <c:pt idx="615">
                  <c:v>12.30537</c:v>
                </c:pt>
                <c:pt idx="616">
                  <c:v>12.325369999999999</c:v>
                </c:pt>
                <c:pt idx="617">
                  <c:v>12.345370000000001</c:v>
                </c:pt>
                <c:pt idx="618">
                  <c:v>12.36537</c:v>
                </c:pt>
                <c:pt idx="619">
                  <c:v>12.38537</c:v>
                </c:pt>
                <c:pt idx="620">
                  <c:v>12.40537</c:v>
                </c:pt>
                <c:pt idx="621">
                  <c:v>12.425369999999999</c:v>
                </c:pt>
                <c:pt idx="622">
                  <c:v>12.44537</c:v>
                </c:pt>
                <c:pt idx="623">
                  <c:v>12.46537</c:v>
                </c:pt>
                <c:pt idx="624">
                  <c:v>12.48537</c:v>
                </c:pt>
                <c:pt idx="625">
                  <c:v>12.505369999999999</c:v>
                </c:pt>
                <c:pt idx="626">
                  <c:v>12.525370000000001</c:v>
                </c:pt>
                <c:pt idx="627">
                  <c:v>12.54537</c:v>
                </c:pt>
                <c:pt idx="628">
                  <c:v>12.56537</c:v>
                </c:pt>
                <c:pt idx="629">
                  <c:v>12.585369999999999</c:v>
                </c:pt>
                <c:pt idx="630">
                  <c:v>12.605370000000001</c:v>
                </c:pt>
                <c:pt idx="631">
                  <c:v>12.62537</c:v>
                </c:pt>
                <c:pt idx="632">
                  <c:v>12.64537</c:v>
                </c:pt>
                <c:pt idx="633">
                  <c:v>12.665369999999999</c:v>
                </c:pt>
                <c:pt idx="634">
                  <c:v>12.685370000000001</c:v>
                </c:pt>
                <c:pt idx="635">
                  <c:v>12.70537</c:v>
                </c:pt>
                <c:pt idx="636">
                  <c:v>12.72537</c:v>
                </c:pt>
                <c:pt idx="637">
                  <c:v>12.745369999999999</c:v>
                </c:pt>
                <c:pt idx="638">
                  <c:v>12.765370000000001</c:v>
                </c:pt>
                <c:pt idx="639">
                  <c:v>12.78537</c:v>
                </c:pt>
                <c:pt idx="640">
                  <c:v>12.80537</c:v>
                </c:pt>
                <c:pt idx="641">
                  <c:v>12.825369999999999</c:v>
                </c:pt>
                <c:pt idx="642">
                  <c:v>12.845370000000001</c:v>
                </c:pt>
                <c:pt idx="643">
                  <c:v>12.86537</c:v>
                </c:pt>
                <c:pt idx="644">
                  <c:v>12.88537</c:v>
                </c:pt>
                <c:pt idx="645">
                  <c:v>12.90537</c:v>
                </c:pt>
                <c:pt idx="646">
                  <c:v>12.925369999999999</c:v>
                </c:pt>
                <c:pt idx="647">
                  <c:v>12.94537</c:v>
                </c:pt>
                <c:pt idx="648">
                  <c:v>12.96537</c:v>
                </c:pt>
                <c:pt idx="649">
                  <c:v>12.98537</c:v>
                </c:pt>
                <c:pt idx="650">
                  <c:v>13.005369999999999</c:v>
                </c:pt>
                <c:pt idx="651">
                  <c:v>13.025370000000001</c:v>
                </c:pt>
                <c:pt idx="652">
                  <c:v>13.04537</c:v>
                </c:pt>
                <c:pt idx="653">
                  <c:v>13.06537</c:v>
                </c:pt>
                <c:pt idx="654">
                  <c:v>13.085369999999999</c:v>
                </c:pt>
                <c:pt idx="655">
                  <c:v>13.105370000000001</c:v>
                </c:pt>
                <c:pt idx="656">
                  <c:v>13.12537</c:v>
                </c:pt>
                <c:pt idx="657">
                  <c:v>13.14537</c:v>
                </c:pt>
                <c:pt idx="658">
                  <c:v>13.165369999999999</c:v>
                </c:pt>
                <c:pt idx="659">
                  <c:v>13.185370000000001</c:v>
                </c:pt>
                <c:pt idx="660">
                  <c:v>13.20537</c:v>
                </c:pt>
                <c:pt idx="661">
                  <c:v>13.22537</c:v>
                </c:pt>
                <c:pt idx="662">
                  <c:v>13.245369999999999</c:v>
                </c:pt>
                <c:pt idx="663">
                  <c:v>13.265370000000001</c:v>
                </c:pt>
                <c:pt idx="664">
                  <c:v>13.28537</c:v>
                </c:pt>
                <c:pt idx="665">
                  <c:v>13.30537</c:v>
                </c:pt>
                <c:pt idx="666">
                  <c:v>13.325369999999999</c:v>
                </c:pt>
                <c:pt idx="667">
                  <c:v>13.345370000000001</c:v>
                </c:pt>
                <c:pt idx="668">
                  <c:v>13.36537</c:v>
                </c:pt>
                <c:pt idx="669">
                  <c:v>13.38537</c:v>
                </c:pt>
                <c:pt idx="670">
                  <c:v>13.40537</c:v>
                </c:pt>
                <c:pt idx="671">
                  <c:v>13.425369999999999</c:v>
                </c:pt>
                <c:pt idx="672">
                  <c:v>13.44537</c:v>
                </c:pt>
                <c:pt idx="673">
                  <c:v>13.46537</c:v>
                </c:pt>
                <c:pt idx="674">
                  <c:v>13.48537</c:v>
                </c:pt>
                <c:pt idx="675">
                  <c:v>13.505369999999999</c:v>
                </c:pt>
                <c:pt idx="676">
                  <c:v>13.525370000000001</c:v>
                </c:pt>
                <c:pt idx="677">
                  <c:v>13.54537</c:v>
                </c:pt>
                <c:pt idx="678">
                  <c:v>13.56537</c:v>
                </c:pt>
                <c:pt idx="679">
                  <c:v>13.585369999999999</c:v>
                </c:pt>
                <c:pt idx="680">
                  <c:v>13.605370000000001</c:v>
                </c:pt>
                <c:pt idx="681">
                  <c:v>13.62537</c:v>
                </c:pt>
                <c:pt idx="682">
                  <c:v>13.64537</c:v>
                </c:pt>
                <c:pt idx="683">
                  <c:v>13.665369999999999</c:v>
                </c:pt>
                <c:pt idx="684">
                  <c:v>13.685370000000001</c:v>
                </c:pt>
                <c:pt idx="685">
                  <c:v>13.70537</c:v>
                </c:pt>
                <c:pt idx="686">
                  <c:v>13.72537</c:v>
                </c:pt>
                <c:pt idx="687">
                  <c:v>13.745369999999999</c:v>
                </c:pt>
                <c:pt idx="688">
                  <c:v>13.765370000000001</c:v>
                </c:pt>
                <c:pt idx="689">
                  <c:v>13.78537</c:v>
                </c:pt>
                <c:pt idx="690">
                  <c:v>13.80537</c:v>
                </c:pt>
                <c:pt idx="691">
                  <c:v>13.825369999999999</c:v>
                </c:pt>
                <c:pt idx="692">
                  <c:v>13.845370000000001</c:v>
                </c:pt>
                <c:pt idx="693">
                  <c:v>13.86537</c:v>
                </c:pt>
                <c:pt idx="694">
                  <c:v>13.88537</c:v>
                </c:pt>
                <c:pt idx="695">
                  <c:v>13.90537</c:v>
                </c:pt>
                <c:pt idx="696">
                  <c:v>13.925369999999999</c:v>
                </c:pt>
                <c:pt idx="697">
                  <c:v>13.94537</c:v>
                </c:pt>
                <c:pt idx="698">
                  <c:v>13.96537</c:v>
                </c:pt>
                <c:pt idx="699">
                  <c:v>13.98537</c:v>
                </c:pt>
                <c:pt idx="700">
                  <c:v>14.005369999999999</c:v>
                </c:pt>
                <c:pt idx="701">
                  <c:v>14.025370000000001</c:v>
                </c:pt>
                <c:pt idx="702">
                  <c:v>14.04537</c:v>
                </c:pt>
                <c:pt idx="703">
                  <c:v>14.06537</c:v>
                </c:pt>
                <c:pt idx="704">
                  <c:v>14.085369999999999</c:v>
                </c:pt>
                <c:pt idx="705">
                  <c:v>14.105370000000001</c:v>
                </c:pt>
                <c:pt idx="706">
                  <c:v>14.12537</c:v>
                </c:pt>
                <c:pt idx="707">
                  <c:v>14.14537</c:v>
                </c:pt>
                <c:pt idx="708">
                  <c:v>14.165369999999999</c:v>
                </c:pt>
                <c:pt idx="709">
                  <c:v>14.185370000000001</c:v>
                </c:pt>
                <c:pt idx="710">
                  <c:v>14.20537</c:v>
                </c:pt>
                <c:pt idx="711">
                  <c:v>14.22537</c:v>
                </c:pt>
                <c:pt idx="712">
                  <c:v>14.245369999999999</c:v>
                </c:pt>
                <c:pt idx="713">
                  <c:v>14.265370000000001</c:v>
                </c:pt>
                <c:pt idx="714">
                  <c:v>14.28537</c:v>
                </c:pt>
                <c:pt idx="715">
                  <c:v>14.30537</c:v>
                </c:pt>
                <c:pt idx="716">
                  <c:v>14.325369999999999</c:v>
                </c:pt>
                <c:pt idx="717">
                  <c:v>14.345370000000001</c:v>
                </c:pt>
                <c:pt idx="718">
                  <c:v>14.36537</c:v>
                </c:pt>
                <c:pt idx="719">
                  <c:v>14.38537</c:v>
                </c:pt>
                <c:pt idx="720">
                  <c:v>14.40537</c:v>
                </c:pt>
                <c:pt idx="721">
                  <c:v>14.425369999999999</c:v>
                </c:pt>
                <c:pt idx="722">
                  <c:v>14.44537</c:v>
                </c:pt>
                <c:pt idx="723">
                  <c:v>14.46537</c:v>
                </c:pt>
                <c:pt idx="724">
                  <c:v>14.48537</c:v>
                </c:pt>
                <c:pt idx="725">
                  <c:v>14.505369999999999</c:v>
                </c:pt>
                <c:pt idx="726">
                  <c:v>14.525370000000001</c:v>
                </c:pt>
                <c:pt idx="727">
                  <c:v>14.54537</c:v>
                </c:pt>
                <c:pt idx="728">
                  <c:v>14.56537</c:v>
                </c:pt>
                <c:pt idx="729">
                  <c:v>14.585369999999999</c:v>
                </c:pt>
                <c:pt idx="730">
                  <c:v>14.605370000000001</c:v>
                </c:pt>
                <c:pt idx="731">
                  <c:v>14.62537</c:v>
                </c:pt>
                <c:pt idx="732">
                  <c:v>14.64537</c:v>
                </c:pt>
                <c:pt idx="733">
                  <c:v>14.665369999999999</c:v>
                </c:pt>
                <c:pt idx="734">
                  <c:v>14.685370000000001</c:v>
                </c:pt>
                <c:pt idx="735">
                  <c:v>14.70537</c:v>
                </c:pt>
                <c:pt idx="736">
                  <c:v>14.72537</c:v>
                </c:pt>
                <c:pt idx="737">
                  <c:v>14.745369999999999</c:v>
                </c:pt>
                <c:pt idx="738">
                  <c:v>14.765370000000001</c:v>
                </c:pt>
                <c:pt idx="739">
                  <c:v>14.78537</c:v>
                </c:pt>
                <c:pt idx="740">
                  <c:v>14.80537</c:v>
                </c:pt>
                <c:pt idx="741">
                  <c:v>14.825369999999999</c:v>
                </c:pt>
                <c:pt idx="742">
                  <c:v>14.845370000000001</c:v>
                </c:pt>
                <c:pt idx="743">
                  <c:v>14.86537</c:v>
                </c:pt>
                <c:pt idx="744">
                  <c:v>14.88537</c:v>
                </c:pt>
                <c:pt idx="745">
                  <c:v>14.90537</c:v>
                </c:pt>
                <c:pt idx="746">
                  <c:v>14.925369999999999</c:v>
                </c:pt>
                <c:pt idx="747">
                  <c:v>14.94537</c:v>
                </c:pt>
                <c:pt idx="748">
                  <c:v>14.96537</c:v>
                </c:pt>
                <c:pt idx="749">
                  <c:v>14.98537</c:v>
                </c:pt>
                <c:pt idx="750">
                  <c:v>15.005369999999999</c:v>
                </c:pt>
                <c:pt idx="751">
                  <c:v>15.025370000000001</c:v>
                </c:pt>
                <c:pt idx="752">
                  <c:v>15.04537</c:v>
                </c:pt>
                <c:pt idx="753">
                  <c:v>15.06537</c:v>
                </c:pt>
                <c:pt idx="754">
                  <c:v>15.085369999999999</c:v>
                </c:pt>
                <c:pt idx="755">
                  <c:v>15.105370000000001</c:v>
                </c:pt>
                <c:pt idx="756">
                  <c:v>15.12537</c:v>
                </c:pt>
                <c:pt idx="757">
                  <c:v>15.14537</c:v>
                </c:pt>
                <c:pt idx="758">
                  <c:v>15.165369999999999</c:v>
                </c:pt>
                <c:pt idx="759">
                  <c:v>15.185370000000001</c:v>
                </c:pt>
                <c:pt idx="760">
                  <c:v>15.20537</c:v>
                </c:pt>
                <c:pt idx="761">
                  <c:v>15.22537</c:v>
                </c:pt>
                <c:pt idx="762">
                  <c:v>15.245369999999999</c:v>
                </c:pt>
                <c:pt idx="763">
                  <c:v>15.265370000000001</c:v>
                </c:pt>
                <c:pt idx="764">
                  <c:v>15.28537</c:v>
                </c:pt>
                <c:pt idx="765">
                  <c:v>15.30537</c:v>
                </c:pt>
                <c:pt idx="766">
                  <c:v>15.325369999999999</c:v>
                </c:pt>
                <c:pt idx="767">
                  <c:v>15.345370000000001</c:v>
                </c:pt>
                <c:pt idx="768">
                  <c:v>15.36537</c:v>
                </c:pt>
                <c:pt idx="769">
                  <c:v>15.38537</c:v>
                </c:pt>
                <c:pt idx="770">
                  <c:v>15.40537</c:v>
                </c:pt>
                <c:pt idx="771">
                  <c:v>15.425369999999999</c:v>
                </c:pt>
                <c:pt idx="772">
                  <c:v>15.44537</c:v>
                </c:pt>
                <c:pt idx="773">
                  <c:v>15.46537</c:v>
                </c:pt>
                <c:pt idx="774">
                  <c:v>15.48537</c:v>
                </c:pt>
                <c:pt idx="775">
                  <c:v>15.505369999999999</c:v>
                </c:pt>
                <c:pt idx="776">
                  <c:v>15.525370000000001</c:v>
                </c:pt>
                <c:pt idx="777">
                  <c:v>15.54537</c:v>
                </c:pt>
                <c:pt idx="778">
                  <c:v>15.56537</c:v>
                </c:pt>
                <c:pt idx="779">
                  <c:v>15.585369999999999</c:v>
                </c:pt>
                <c:pt idx="780">
                  <c:v>15.605370000000001</c:v>
                </c:pt>
                <c:pt idx="781">
                  <c:v>15.62537</c:v>
                </c:pt>
                <c:pt idx="782">
                  <c:v>15.64537</c:v>
                </c:pt>
                <c:pt idx="783">
                  <c:v>15.665369999999999</c:v>
                </c:pt>
                <c:pt idx="784">
                  <c:v>15.685370000000001</c:v>
                </c:pt>
                <c:pt idx="785">
                  <c:v>15.70537</c:v>
                </c:pt>
                <c:pt idx="786">
                  <c:v>15.72537</c:v>
                </c:pt>
                <c:pt idx="787">
                  <c:v>15.745369999999999</c:v>
                </c:pt>
                <c:pt idx="788">
                  <c:v>15.765370000000001</c:v>
                </c:pt>
                <c:pt idx="789">
                  <c:v>15.78537</c:v>
                </c:pt>
                <c:pt idx="790">
                  <c:v>15.80537</c:v>
                </c:pt>
                <c:pt idx="791">
                  <c:v>15.825369999999999</c:v>
                </c:pt>
                <c:pt idx="792">
                  <c:v>15.845370000000001</c:v>
                </c:pt>
                <c:pt idx="793">
                  <c:v>15.86537</c:v>
                </c:pt>
                <c:pt idx="794">
                  <c:v>15.88537</c:v>
                </c:pt>
                <c:pt idx="795">
                  <c:v>15.90537</c:v>
                </c:pt>
                <c:pt idx="796">
                  <c:v>15.925369999999999</c:v>
                </c:pt>
                <c:pt idx="797">
                  <c:v>15.94537</c:v>
                </c:pt>
                <c:pt idx="798">
                  <c:v>15.96537</c:v>
                </c:pt>
                <c:pt idx="799">
                  <c:v>15.98537</c:v>
                </c:pt>
                <c:pt idx="800">
                  <c:v>16.005369999999999</c:v>
                </c:pt>
                <c:pt idx="801">
                  <c:v>16.025369999999999</c:v>
                </c:pt>
                <c:pt idx="802">
                  <c:v>16.045369999999998</c:v>
                </c:pt>
                <c:pt idx="803">
                  <c:v>16.065370000000001</c:v>
                </c:pt>
                <c:pt idx="804">
                  <c:v>16.085370000000001</c:v>
                </c:pt>
                <c:pt idx="805">
                  <c:v>16.105370000000001</c:v>
                </c:pt>
                <c:pt idx="806">
                  <c:v>16.12537</c:v>
                </c:pt>
                <c:pt idx="807">
                  <c:v>16.14537</c:v>
                </c:pt>
                <c:pt idx="808">
                  <c:v>16.165369999999999</c:v>
                </c:pt>
                <c:pt idx="809">
                  <c:v>16.185369999999999</c:v>
                </c:pt>
                <c:pt idx="810">
                  <c:v>16.205369999999998</c:v>
                </c:pt>
                <c:pt idx="811">
                  <c:v>16.225370000000002</c:v>
                </c:pt>
                <c:pt idx="812">
                  <c:v>16.245370000000001</c:v>
                </c:pt>
                <c:pt idx="813">
                  <c:v>16.265370000000001</c:v>
                </c:pt>
                <c:pt idx="814">
                  <c:v>16.28537</c:v>
                </c:pt>
                <c:pt idx="815">
                  <c:v>16.30537</c:v>
                </c:pt>
                <c:pt idx="816">
                  <c:v>16.325369999999999</c:v>
                </c:pt>
                <c:pt idx="817">
                  <c:v>16.345369999999999</c:v>
                </c:pt>
                <c:pt idx="818">
                  <c:v>16.365369999999999</c:v>
                </c:pt>
                <c:pt idx="819">
                  <c:v>16.385370000000002</c:v>
                </c:pt>
                <c:pt idx="820">
                  <c:v>16.405370000000001</c:v>
                </c:pt>
                <c:pt idx="821">
                  <c:v>16.425370000000001</c:v>
                </c:pt>
                <c:pt idx="822">
                  <c:v>16.44537</c:v>
                </c:pt>
                <c:pt idx="823">
                  <c:v>16.46537</c:v>
                </c:pt>
                <c:pt idx="824">
                  <c:v>16.48537</c:v>
                </c:pt>
                <c:pt idx="825">
                  <c:v>16.505369999999999</c:v>
                </c:pt>
                <c:pt idx="826">
                  <c:v>16.525369999999999</c:v>
                </c:pt>
                <c:pt idx="827">
                  <c:v>16.545369999999998</c:v>
                </c:pt>
                <c:pt idx="828">
                  <c:v>16.565370000000001</c:v>
                </c:pt>
                <c:pt idx="829">
                  <c:v>16.585370000000001</c:v>
                </c:pt>
                <c:pt idx="830">
                  <c:v>16.605370000000001</c:v>
                </c:pt>
                <c:pt idx="831">
                  <c:v>16.62537</c:v>
                </c:pt>
                <c:pt idx="832">
                  <c:v>16.64537</c:v>
                </c:pt>
                <c:pt idx="833">
                  <c:v>16.665369999999999</c:v>
                </c:pt>
                <c:pt idx="834">
                  <c:v>16.685369999999999</c:v>
                </c:pt>
                <c:pt idx="835">
                  <c:v>16.705369999999998</c:v>
                </c:pt>
                <c:pt idx="836">
                  <c:v>16.725370000000002</c:v>
                </c:pt>
                <c:pt idx="837">
                  <c:v>16.745370000000001</c:v>
                </c:pt>
                <c:pt idx="838">
                  <c:v>16.765370000000001</c:v>
                </c:pt>
                <c:pt idx="839">
                  <c:v>16.78537</c:v>
                </c:pt>
                <c:pt idx="840">
                  <c:v>16.80537</c:v>
                </c:pt>
                <c:pt idx="841">
                  <c:v>16.825369999999999</c:v>
                </c:pt>
                <c:pt idx="842">
                  <c:v>16.845369999999999</c:v>
                </c:pt>
                <c:pt idx="843">
                  <c:v>16.865369999999999</c:v>
                </c:pt>
                <c:pt idx="844">
                  <c:v>16.885370000000002</c:v>
                </c:pt>
                <c:pt idx="845">
                  <c:v>16.905370000000001</c:v>
                </c:pt>
                <c:pt idx="846">
                  <c:v>16.925370000000001</c:v>
                </c:pt>
                <c:pt idx="847">
                  <c:v>16.94537</c:v>
                </c:pt>
                <c:pt idx="848">
                  <c:v>16.96537</c:v>
                </c:pt>
                <c:pt idx="849">
                  <c:v>16.98537</c:v>
                </c:pt>
                <c:pt idx="850">
                  <c:v>17.005369999999999</c:v>
                </c:pt>
                <c:pt idx="851">
                  <c:v>17.025369999999999</c:v>
                </c:pt>
                <c:pt idx="852">
                  <c:v>17.045369999999998</c:v>
                </c:pt>
                <c:pt idx="853">
                  <c:v>17.065370000000001</c:v>
                </c:pt>
                <c:pt idx="854">
                  <c:v>17.085370000000001</c:v>
                </c:pt>
                <c:pt idx="855">
                  <c:v>17.105370000000001</c:v>
                </c:pt>
                <c:pt idx="856">
                  <c:v>17.12537</c:v>
                </c:pt>
                <c:pt idx="857">
                  <c:v>17.14537</c:v>
                </c:pt>
                <c:pt idx="858">
                  <c:v>17.165369999999999</c:v>
                </c:pt>
                <c:pt idx="859">
                  <c:v>17.185369999999999</c:v>
                </c:pt>
                <c:pt idx="860">
                  <c:v>17.205369999999998</c:v>
                </c:pt>
                <c:pt idx="861">
                  <c:v>17.225370000000002</c:v>
                </c:pt>
                <c:pt idx="862">
                  <c:v>17.245370000000001</c:v>
                </c:pt>
                <c:pt idx="863">
                  <c:v>17.265370000000001</c:v>
                </c:pt>
                <c:pt idx="864">
                  <c:v>17.28537</c:v>
                </c:pt>
                <c:pt idx="865">
                  <c:v>17.30537</c:v>
                </c:pt>
                <c:pt idx="866">
                  <c:v>17.325369999999999</c:v>
                </c:pt>
                <c:pt idx="867">
                  <c:v>17.345369999999999</c:v>
                </c:pt>
                <c:pt idx="868">
                  <c:v>17.365369999999999</c:v>
                </c:pt>
                <c:pt idx="869">
                  <c:v>17.385370000000002</c:v>
                </c:pt>
                <c:pt idx="870">
                  <c:v>17.405370000000001</c:v>
                </c:pt>
                <c:pt idx="871">
                  <c:v>17.425370000000001</c:v>
                </c:pt>
                <c:pt idx="872">
                  <c:v>17.44537</c:v>
                </c:pt>
                <c:pt idx="873">
                  <c:v>17.46537</c:v>
                </c:pt>
                <c:pt idx="874">
                  <c:v>17.48537</c:v>
                </c:pt>
                <c:pt idx="875">
                  <c:v>17.505369999999999</c:v>
                </c:pt>
                <c:pt idx="876">
                  <c:v>17.525369999999999</c:v>
                </c:pt>
                <c:pt idx="877">
                  <c:v>17.545369999999998</c:v>
                </c:pt>
                <c:pt idx="878">
                  <c:v>17.565370000000001</c:v>
                </c:pt>
                <c:pt idx="879">
                  <c:v>17.585370000000001</c:v>
                </c:pt>
                <c:pt idx="880">
                  <c:v>17.605370000000001</c:v>
                </c:pt>
                <c:pt idx="881">
                  <c:v>17.62537</c:v>
                </c:pt>
                <c:pt idx="882">
                  <c:v>17.64537</c:v>
                </c:pt>
                <c:pt idx="883">
                  <c:v>17.665369999999999</c:v>
                </c:pt>
                <c:pt idx="884">
                  <c:v>17.685369999999999</c:v>
                </c:pt>
                <c:pt idx="885">
                  <c:v>17.705369999999998</c:v>
                </c:pt>
                <c:pt idx="886">
                  <c:v>17.725370000000002</c:v>
                </c:pt>
                <c:pt idx="887">
                  <c:v>17.745370000000001</c:v>
                </c:pt>
                <c:pt idx="888">
                  <c:v>17.765370000000001</c:v>
                </c:pt>
                <c:pt idx="889">
                  <c:v>17.78537</c:v>
                </c:pt>
                <c:pt idx="890">
                  <c:v>17.80537</c:v>
                </c:pt>
                <c:pt idx="891">
                  <c:v>17.825369999999999</c:v>
                </c:pt>
                <c:pt idx="892">
                  <c:v>17.845369999999999</c:v>
                </c:pt>
                <c:pt idx="893">
                  <c:v>17.865369999999999</c:v>
                </c:pt>
                <c:pt idx="894">
                  <c:v>17.885370000000002</c:v>
                </c:pt>
                <c:pt idx="895">
                  <c:v>17.905370000000001</c:v>
                </c:pt>
                <c:pt idx="896">
                  <c:v>17.925370000000001</c:v>
                </c:pt>
                <c:pt idx="897">
                  <c:v>17.94537</c:v>
                </c:pt>
                <c:pt idx="898">
                  <c:v>17.96537</c:v>
                </c:pt>
                <c:pt idx="899">
                  <c:v>17.98537</c:v>
                </c:pt>
                <c:pt idx="900">
                  <c:v>18.005369999999999</c:v>
                </c:pt>
                <c:pt idx="901">
                  <c:v>18.025369999999999</c:v>
                </c:pt>
                <c:pt idx="902">
                  <c:v>18.045369999999998</c:v>
                </c:pt>
                <c:pt idx="903">
                  <c:v>18.065370000000001</c:v>
                </c:pt>
                <c:pt idx="904">
                  <c:v>18.085370000000001</c:v>
                </c:pt>
                <c:pt idx="905">
                  <c:v>18.105370000000001</c:v>
                </c:pt>
                <c:pt idx="906">
                  <c:v>18.12537</c:v>
                </c:pt>
                <c:pt idx="907">
                  <c:v>18.14537</c:v>
                </c:pt>
                <c:pt idx="908">
                  <c:v>18.165369999999999</c:v>
                </c:pt>
                <c:pt idx="909">
                  <c:v>18.185369999999999</c:v>
                </c:pt>
                <c:pt idx="910">
                  <c:v>18.205369999999998</c:v>
                </c:pt>
                <c:pt idx="911">
                  <c:v>18.225370000000002</c:v>
                </c:pt>
                <c:pt idx="912">
                  <c:v>18.245370000000001</c:v>
                </c:pt>
                <c:pt idx="913">
                  <c:v>18.265370000000001</c:v>
                </c:pt>
                <c:pt idx="914">
                  <c:v>18.28537</c:v>
                </c:pt>
                <c:pt idx="915">
                  <c:v>18.30537</c:v>
                </c:pt>
                <c:pt idx="916">
                  <c:v>18.325369999999999</c:v>
                </c:pt>
                <c:pt idx="917">
                  <c:v>18.345369999999999</c:v>
                </c:pt>
                <c:pt idx="918">
                  <c:v>18.365369999999999</c:v>
                </c:pt>
                <c:pt idx="919">
                  <c:v>18.385370000000002</c:v>
                </c:pt>
                <c:pt idx="920">
                  <c:v>18.405370000000001</c:v>
                </c:pt>
                <c:pt idx="921">
                  <c:v>18.425370000000001</c:v>
                </c:pt>
                <c:pt idx="922">
                  <c:v>18.44537</c:v>
                </c:pt>
                <c:pt idx="923">
                  <c:v>18.46537</c:v>
                </c:pt>
                <c:pt idx="924">
                  <c:v>18.48537</c:v>
                </c:pt>
                <c:pt idx="925">
                  <c:v>18.505369999999999</c:v>
                </c:pt>
                <c:pt idx="926">
                  <c:v>18.525369999999999</c:v>
                </c:pt>
                <c:pt idx="927">
                  <c:v>18.545369999999998</c:v>
                </c:pt>
                <c:pt idx="928">
                  <c:v>18.565370000000001</c:v>
                </c:pt>
                <c:pt idx="929">
                  <c:v>18.585370000000001</c:v>
                </c:pt>
                <c:pt idx="930">
                  <c:v>18.605370000000001</c:v>
                </c:pt>
                <c:pt idx="931">
                  <c:v>18.62537</c:v>
                </c:pt>
                <c:pt idx="932">
                  <c:v>18.64537</c:v>
                </c:pt>
                <c:pt idx="933">
                  <c:v>18.665369999999999</c:v>
                </c:pt>
                <c:pt idx="934">
                  <c:v>18.685369999999999</c:v>
                </c:pt>
                <c:pt idx="935">
                  <c:v>18.705369999999998</c:v>
                </c:pt>
                <c:pt idx="936">
                  <c:v>18.725370000000002</c:v>
                </c:pt>
                <c:pt idx="937">
                  <c:v>18.745370000000001</c:v>
                </c:pt>
                <c:pt idx="938">
                  <c:v>18.765370000000001</c:v>
                </c:pt>
                <c:pt idx="939">
                  <c:v>18.78537</c:v>
                </c:pt>
                <c:pt idx="940">
                  <c:v>18.80537</c:v>
                </c:pt>
                <c:pt idx="941">
                  <c:v>18.825369999999999</c:v>
                </c:pt>
                <c:pt idx="942">
                  <c:v>18.845369999999999</c:v>
                </c:pt>
                <c:pt idx="943">
                  <c:v>18.865369999999999</c:v>
                </c:pt>
                <c:pt idx="944">
                  <c:v>18.885370000000002</c:v>
                </c:pt>
                <c:pt idx="945">
                  <c:v>18.905370000000001</c:v>
                </c:pt>
                <c:pt idx="946">
                  <c:v>18.925370000000001</c:v>
                </c:pt>
                <c:pt idx="947">
                  <c:v>18.94537</c:v>
                </c:pt>
                <c:pt idx="948">
                  <c:v>18.96537</c:v>
                </c:pt>
                <c:pt idx="949">
                  <c:v>18.98537</c:v>
                </c:pt>
                <c:pt idx="950">
                  <c:v>19.005369999999999</c:v>
                </c:pt>
                <c:pt idx="951">
                  <c:v>19.025369999999999</c:v>
                </c:pt>
                <c:pt idx="952">
                  <c:v>19.045369999999998</c:v>
                </c:pt>
                <c:pt idx="953">
                  <c:v>19.065370000000001</c:v>
                </c:pt>
                <c:pt idx="954">
                  <c:v>19.085370000000001</c:v>
                </c:pt>
                <c:pt idx="955">
                  <c:v>19.105370000000001</c:v>
                </c:pt>
                <c:pt idx="956">
                  <c:v>19.12537</c:v>
                </c:pt>
                <c:pt idx="957">
                  <c:v>19.14537</c:v>
                </c:pt>
                <c:pt idx="958">
                  <c:v>19.165369999999999</c:v>
                </c:pt>
                <c:pt idx="959">
                  <c:v>19.185369999999999</c:v>
                </c:pt>
                <c:pt idx="960">
                  <c:v>19.205369999999998</c:v>
                </c:pt>
                <c:pt idx="961">
                  <c:v>19.225370000000002</c:v>
                </c:pt>
                <c:pt idx="962">
                  <c:v>19.245370000000001</c:v>
                </c:pt>
                <c:pt idx="963">
                  <c:v>19.265370000000001</c:v>
                </c:pt>
                <c:pt idx="964">
                  <c:v>19.28537</c:v>
                </c:pt>
                <c:pt idx="965">
                  <c:v>19.30537</c:v>
                </c:pt>
                <c:pt idx="966">
                  <c:v>19.325369999999999</c:v>
                </c:pt>
                <c:pt idx="967">
                  <c:v>19.345369999999999</c:v>
                </c:pt>
                <c:pt idx="968">
                  <c:v>19.365369999999999</c:v>
                </c:pt>
                <c:pt idx="969">
                  <c:v>19.385370000000002</c:v>
                </c:pt>
                <c:pt idx="970">
                  <c:v>19.405370000000001</c:v>
                </c:pt>
                <c:pt idx="971">
                  <c:v>19.425370000000001</c:v>
                </c:pt>
                <c:pt idx="972">
                  <c:v>19.44537</c:v>
                </c:pt>
                <c:pt idx="973">
                  <c:v>19.46537</c:v>
                </c:pt>
                <c:pt idx="974">
                  <c:v>19.48537</c:v>
                </c:pt>
                <c:pt idx="975">
                  <c:v>19.505369999999999</c:v>
                </c:pt>
                <c:pt idx="976">
                  <c:v>19.525369999999999</c:v>
                </c:pt>
                <c:pt idx="977">
                  <c:v>19.545369999999998</c:v>
                </c:pt>
                <c:pt idx="978">
                  <c:v>19.565370000000001</c:v>
                </c:pt>
                <c:pt idx="979">
                  <c:v>19.585370000000001</c:v>
                </c:pt>
                <c:pt idx="980">
                  <c:v>19.605370000000001</c:v>
                </c:pt>
                <c:pt idx="981">
                  <c:v>19.62537</c:v>
                </c:pt>
                <c:pt idx="982">
                  <c:v>19.64537</c:v>
                </c:pt>
                <c:pt idx="983">
                  <c:v>19.665369999999999</c:v>
                </c:pt>
                <c:pt idx="984">
                  <c:v>19.685369999999999</c:v>
                </c:pt>
                <c:pt idx="985">
                  <c:v>19.705369999999998</c:v>
                </c:pt>
                <c:pt idx="986">
                  <c:v>19.725370000000002</c:v>
                </c:pt>
                <c:pt idx="987">
                  <c:v>19.745370000000001</c:v>
                </c:pt>
                <c:pt idx="988">
                  <c:v>19.765370000000001</c:v>
                </c:pt>
                <c:pt idx="989">
                  <c:v>19.78537</c:v>
                </c:pt>
                <c:pt idx="990">
                  <c:v>19.80537</c:v>
                </c:pt>
                <c:pt idx="991">
                  <c:v>19.825369999999999</c:v>
                </c:pt>
                <c:pt idx="992">
                  <c:v>19.845369999999999</c:v>
                </c:pt>
                <c:pt idx="993">
                  <c:v>19.865369999999999</c:v>
                </c:pt>
                <c:pt idx="994">
                  <c:v>19.885370000000002</c:v>
                </c:pt>
                <c:pt idx="995">
                  <c:v>19.905370000000001</c:v>
                </c:pt>
                <c:pt idx="996">
                  <c:v>19.925370000000001</c:v>
                </c:pt>
                <c:pt idx="997">
                  <c:v>19.94537</c:v>
                </c:pt>
                <c:pt idx="998">
                  <c:v>19.96537</c:v>
                </c:pt>
                <c:pt idx="999">
                  <c:v>19.98537</c:v>
                </c:pt>
                <c:pt idx="1000">
                  <c:v>20.005369999999999</c:v>
                </c:pt>
                <c:pt idx="1001">
                  <c:v>20.025369999999999</c:v>
                </c:pt>
                <c:pt idx="1002">
                  <c:v>20.045369999999998</c:v>
                </c:pt>
                <c:pt idx="1003">
                  <c:v>20.065370000000001</c:v>
                </c:pt>
                <c:pt idx="1004">
                  <c:v>20.085370000000001</c:v>
                </c:pt>
                <c:pt idx="1005">
                  <c:v>20.105370000000001</c:v>
                </c:pt>
                <c:pt idx="1006">
                  <c:v>20.12537</c:v>
                </c:pt>
                <c:pt idx="1007">
                  <c:v>20.14537</c:v>
                </c:pt>
                <c:pt idx="1008">
                  <c:v>20.165369999999999</c:v>
                </c:pt>
                <c:pt idx="1009">
                  <c:v>20.185369999999999</c:v>
                </c:pt>
                <c:pt idx="1010">
                  <c:v>20.205369999999998</c:v>
                </c:pt>
                <c:pt idx="1011">
                  <c:v>20.225370000000002</c:v>
                </c:pt>
                <c:pt idx="1012">
                  <c:v>20.245370000000001</c:v>
                </c:pt>
                <c:pt idx="1013">
                  <c:v>20.265370000000001</c:v>
                </c:pt>
                <c:pt idx="1014">
                  <c:v>20.28537</c:v>
                </c:pt>
                <c:pt idx="1015">
                  <c:v>20.30537</c:v>
                </c:pt>
                <c:pt idx="1016">
                  <c:v>20.325369999999999</c:v>
                </c:pt>
                <c:pt idx="1017">
                  <c:v>20.345369999999999</c:v>
                </c:pt>
                <c:pt idx="1018">
                  <c:v>20.365369999999999</c:v>
                </c:pt>
                <c:pt idx="1019">
                  <c:v>20.385370000000002</c:v>
                </c:pt>
                <c:pt idx="1020">
                  <c:v>20.405370000000001</c:v>
                </c:pt>
                <c:pt idx="1021">
                  <c:v>20.425370000000001</c:v>
                </c:pt>
                <c:pt idx="1022">
                  <c:v>20.44537</c:v>
                </c:pt>
                <c:pt idx="1023">
                  <c:v>20.46537</c:v>
                </c:pt>
                <c:pt idx="1024">
                  <c:v>20.48537</c:v>
                </c:pt>
                <c:pt idx="1025">
                  <c:v>20.505369999999999</c:v>
                </c:pt>
                <c:pt idx="1026">
                  <c:v>20.525369999999999</c:v>
                </c:pt>
                <c:pt idx="1027">
                  <c:v>20.545369999999998</c:v>
                </c:pt>
                <c:pt idx="1028">
                  <c:v>20.565370000000001</c:v>
                </c:pt>
                <c:pt idx="1029">
                  <c:v>20.585370000000001</c:v>
                </c:pt>
                <c:pt idx="1030">
                  <c:v>20.605370000000001</c:v>
                </c:pt>
                <c:pt idx="1031">
                  <c:v>20.62537</c:v>
                </c:pt>
                <c:pt idx="1032">
                  <c:v>20.64537</c:v>
                </c:pt>
                <c:pt idx="1033">
                  <c:v>20.665369999999999</c:v>
                </c:pt>
                <c:pt idx="1034">
                  <c:v>20.685369999999999</c:v>
                </c:pt>
                <c:pt idx="1035">
                  <c:v>20.705369999999998</c:v>
                </c:pt>
                <c:pt idx="1036">
                  <c:v>20.725370000000002</c:v>
                </c:pt>
                <c:pt idx="1037">
                  <c:v>20.745370000000001</c:v>
                </c:pt>
                <c:pt idx="1038">
                  <c:v>20.765370000000001</c:v>
                </c:pt>
                <c:pt idx="1039">
                  <c:v>20.78537</c:v>
                </c:pt>
                <c:pt idx="1040">
                  <c:v>20.80537</c:v>
                </c:pt>
                <c:pt idx="1041">
                  <c:v>20.825369999999999</c:v>
                </c:pt>
                <c:pt idx="1042">
                  <c:v>20.845369999999999</c:v>
                </c:pt>
                <c:pt idx="1043">
                  <c:v>20.865369999999999</c:v>
                </c:pt>
                <c:pt idx="1044">
                  <c:v>20.885370000000002</c:v>
                </c:pt>
                <c:pt idx="1045">
                  <c:v>20.905370000000001</c:v>
                </c:pt>
                <c:pt idx="1046">
                  <c:v>20.925370000000001</c:v>
                </c:pt>
                <c:pt idx="1047">
                  <c:v>20.94537</c:v>
                </c:pt>
                <c:pt idx="1048">
                  <c:v>20.96537</c:v>
                </c:pt>
                <c:pt idx="1049">
                  <c:v>20.98537</c:v>
                </c:pt>
                <c:pt idx="1050">
                  <c:v>21.005369999999999</c:v>
                </c:pt>
                <c:pt idx="1051">
                  <c:v>21.025369999999999</c:v>
                </c:pt>
                <c:pt idx="1052">
                  <c:v>21.045369999999998</c:v>
                </c:pt>
                <c:pt idx="1053">
                  <c:v>21.065370000000001</c:v>
                </c:pt>
                <c:pt idx="1054">
                  <c:v>21.085370000000001</c:v>
                </c:pt>
                <c:pt idx="1055">
                  <c:v>21.105370000000001</c:v>
                </c:pt>
                <c:pt idx="1056">
                  <c:v>21.12537</c:v>
                </c:pt>
                <c:pt idx="1057">
                  <c:v>21.14537</c:v>
                </c:pt>
                <c:pt idx="1058">
                  <c:v>21.165369999999999</c:v>
                </c:pt>
                <c:pt idx="1059">
                  <c:v>21.185369999999999</c:v>
                </c:pt>
                <c:pt idx="1060">
                  <c:v>21.205369999999998</c:v>
                </c:pt>
                <c:pt idx="1061">
                  <c:v>21.225370000000002</c:v>
                </c:pt>
                <c:pt idx="1062">
                  <c:v>21.245370000000001</c:v>
                </c:pt>
                <c:pt idx="1063">
                  <c:v>21.265370000000001</c:v>
                </c:pt>
                <c:pt idx="1064">
                  <c:v>21.28537</c:v>
                </c:pt>
                <c:pt idx="1065">
                  <c:v>21.30537</c:v>
                </c:pt>
                <c:pt idx="1066">
                  <c:v>21.325369999999999</c:v>
                </c:pt>
                <c:pt idx="1067">
                  <c:v>21.345369999999999</c:v>
                </c:pt>
                <c:pt idx="1068">
                  <c:v>21.365369999999999</c:v>
                </c:pt>
                <c:pt idx="1069">
                  <c:v>21.385370000000002</c:v>
                </c:pt>
                <c:pt idx="1070">
                  <c:v>21.405370000000001</c:v>
                </c:pt>
                <c:pt idx="1071">
                  <c:v>21.425370000000001</c:v>
                </c:pt>
                <c:pt idx="1072">
                  <c:v>21.44537</c:v>
                </c:pt>
                <c:pt idx="1073">
                  <c:v>21.46537</c:v>
                </c:pt>
                <c:pt idx="1074">
                  <c:v>21.48537</c:v>
                </c:pt>
                <c:pt idx="1075">
                  <c:v>21.505369999999999</c:v>
                </c:pt>
                <c:pt idx="1076">
                  <c:v>21.525369999999999</c:v>
                </c:pt>
                <c:pt idx="1077">
                  <c:v>21.545369999999998</c:v>
                </c:pt>
                <c:pt idx="1078">
                  <c:v>21.565370000000001</c:v>
                </c:pt>
                <c:pt idx="1079">
                  <c:v>21.585370000000001</c:v>
                </c:pt>
                <c:pt idx="1080">
                  <c:v>21.605370000000001</c:v>
                </c:pt>
                <c:pt idx="1081">
                  <c:v>21.62537</c:v>
                </c:pt>
                <c:pt idx="1082">
                  <c:v>21.64537</c:v>
                </c:pt>
                <c:pt idx="1083">
                  <c:v>21.665369999999999</c:v>
                </c:pt>
                <c:pt idx="1084">
                  <c:v>21.685369999999999</c:v>
                </c:pt>
                <c:pt idx="1085">
                  <c:v>21.705369999999998</c:v>
                </c:pt>
                <c:pt idx="1086">
                  <c:v>21.725370000000002</c:v>
                </c:pt>
                <c:pt idx="1087">
                  <c:v>21.745370000000001</c:v>
                </c:pt>
                <c:pt idx="1088">
                  <c:v>21.765370000000001</c:v>
                </c:pt>
                <c:pt idx="1089">
                  <c:v>21.78537</c:v>
                </c:pt>
                <c:pt idx="1090">
                  <c:v>21.80537</c:v>
                </c:pt>
                <c:pt idx="1091">
                  <c:v>21.825369999999999</c:v>
                </c:pt>
                <c:pt idx="1092">
                  <c:v>21.845369999999999</c:v>
                </c:pt>
                <c:pt idx="1093">
                  <c:v>21.865369999999999</c:v>
                </c:pt>
                <c:pt idx="1094">
                  <c:v>21.885370000000002</c:v>
                </c:pt>
                <c:pt idx="1095">
                  <c:v>21.905370000000001</c:v>
                </c:pt>
                <c:pt idx="1096">
                  <c:v>21.925370000000001</c:v>
                </c:pt>
                <c:pt idx="1097">
                  <c:v>21.94537</c:v>
                </c:pt>
                <c:pt idx="1098">
                  <c:v>21.96537</c:v>
                </c:pt>
                <c:pt idx="1099">
                  <c:v>21.98537</c:v>
                </c:pt>
                <c:pt idx="1100">
                  <c:v>22.005369999999999</c:v>
                </c:pt>
                <c:pt idx="1101">
                  <c:v>22.025369999999999</c:v>
                </c:pt>
                <c:pt idx="1102">
                  <c:v>22.045369999999998</c:v>
                </c:pt>
                <c:pt idx="1103">
                  <c:v>22.065370000000001</c:v>
                </c:pt>
                <c:pt idx="1104">
                  <c:v>22.085370000000001</c:v>
                </c:pt>
                <c:pt idx="1105">
                  <c:v>22.105370000000001</c:v>
                </c:pt>
                <c:pt idx="1106">
                  <c:v>22.12537</c:v>
                </c:pt>
                <c:pt idx="1107">
                  <c:v>22.14537</c:v>
                </c:pt>
                <c:pt idx="1108">
                  <c:v>22.165369999999999</c:v>
                </c:pt>
                <c:pt idx="1109">
                  <c:v>22.185369999999999</c:v>
                </c:pt>
                <c:pt idx="1110">
                  <c:v>22.205369999999998</c:v>
                </c:pt>
                <c:pt idx="1111">
                  <c:v>22.225370000000002</c:v>
                </c:pt>
                <c:pt idx="1112">
                  <c:v>22.245370000000001</c:v>
                </c:pt>
                <c:pt idx="1113">
                  <c:v>22.265370000000001</c:v>
                </c:pt>
                <c:pt idx="1114">
                  <c:v>22.28537</c:v>
                </c:pt>
                <c:pt idx="1115">
                  <c:v>22.30537</c:v>
                </c:pt>
                <c:pt idx="1116">
                  <c:v>22.325369999999999</c:v>
                </c:pt>
                <c:pt idx="1117">
                  <c:v>22.345369999999999</c:v>
                </c:pt>
                <c:pt idx="1118">
                  <c:v>22.365369999999999</c:v>
                </c:pt>
                <c:pt idx="1119">
                  <c:v>22.385370000000002</c:v>
                </c:pt>
                <c:pt idx="1120">
                  <c:v>22.405370000000001</c:v>
                </c:pt>
                <c:pt idx="1121">
                  <c:v>22.425370000000001</c:v>
                </c:pt>
                <c:pt idx="1122">
                  <c:v>22.44537</c:v>
                </c:pt>
                <c:pt idx="1123">
                  <c:v>22.46537</c:v>
                </c:pt>
                <c:pt idx="1124">
                  <c:v>22.48537</c:v>
                </c:pt>
                <c:pt idx="1125">
                  <c:v>22.505369999999999</c:v>
                </c:pt>
                <c:pt idx="1126">
                  <c:v>22.525369999999999</c:v>
                </c:pt>
                <c:pt idx="1127">
                  <c:v>22.545369999999998</c:v>
                </c:pt>
                <c:pt idx="1128">
                  <c:v>22.565370000000001</c:v>
                </c:pt>
                <c:pt idx="1129">
                  <c:v>22.585370000000001</c:v>
                </c:pt>
                <c:pt idx="1130">
                  <c:v>22.605370000000001</c:v>
                </c:pt>
                <c:pt idx="1131">
                  <c:v>22.62537</c:v>
                </c:pt>
                <c:pt idx="1132">
                  <c:v>22.64537</c:v>
                </c:pt>
                <c:pt idx="1133">
                  <c:v>22.665369999999999</c:v>
                </c:pt>
                <c:pt idx="1134">
                  <c:v>22.685369999999999</c:v>
                </c:pt>
                <c:pt idx="1135">
                  <c:v>22.705369999999998</c:v>
                </c:pt>
                <c:pt idx="1136">
                  <c:v>22.725370000000002</c:v>
                </c:pt>
                <c:pt idx="1137">
                  <c:v>22.745370000000001</c:v>
                </c:pt>
                <c:pt idx="1138">
                  <c:v>22.765370000000001</c:v>
                </c:pt>
                <c:pt idx="1139">
                  <c:v>22.78537</c:v>
                </c:pt>
                <c:pt idx="1140">
                  <c:v>22.80537</c:v>
                </c:pt>
                <c:pt idx="1141">
                  <c:v>22.825369999999999</c:v>
                </c:pt>
                <c:pt idx="1142">
                  <c:v>22.845369999999999</c:v>
                </c:pt>
                <c:pt idx="1143">
                  <c:v>22.865369999999999</c:v>
                </c:pt>
                <c:pt idx="1144">
                  <c:v>22.885370000000002</c:v>
                </c:pt>
                <c:pt idx="1145">
                  <c:v>22.905370000000001</c:v>
                </c:pt>
                <c:pt idx="1146">
                  <c:v>22.925370000000001</c:v>
                </c:pt>
                <c:pt idx="1147">
                  <c:v>22.94537</c:v>
                </c:pt>
                <c:pt idx="1148">
                  <c:v>22.96537</c:v>
                </c:pt>
                <c:pt idx="1149">
                  <c:v>22.98537</c:v>
                </c:pt>
                <c:pt idx="1150">
                  <c:v>23.005369999999999</c:v>
                </c:pt>
                <c:pt idx="1151">
                  <c:v>23.025369999999999</c:v>
                </c:pt>
                <c:pt idx="1152">
                  <c:v>23.045369999999998</c:v>
                </c:pt>
                <c:pt idx="1153">
                  <c:v>23.065370000000001</c:v>
                </c:pt>
                <c:pt idx="1154">
                  <c:v>23.085370000000001</c:v>
                </c:pt>
                <c:pt idx="1155">
                  <c:v>23.105370000000001</c:v>
                </c:pt>
                <c:pt idx="1156">
                  <c:v>23.12537</c:v>
                </c:pt>
                <c:pt idx="1157">
                  <c:v>23.14537</c:v>
                </c:pt>
                <c:pt idx="1158">
                  <c:v>23.165369999999999</c:v>
                </c:pt>
                <c:pt idx="1159">
                  <c:v>23.185369999999999</c:v>
                </c:pt>
                <c:pt idx="1160">
                  <c:v>23.205369999999998</c:v>
                </c:pt>
                <c:pt idx="1161">
                  <c:v>23.225370000000002</c:v>
                </c:pt>
                <c:pt idx="1162">
                  <c:v>23.245370000000001</c:v>
                </c:pt>
                <c:pt idx="1163">
                  <c:v>23.265370000000001</c:v>
                </c:pt>
                <c:pt idx="1164">
                  <c:v>23.28537</c:v>
                </c:pt>
                <c:pt idx="1165">
                  <c:v>23.30537</c:v>
                </c:pt>
                <c:pt idx="1166">
                  <c:v>23.325369999999999</c:v>
                </c:pt>
                <c:pt idx="1167">
                  <c:v>23.345369999999999</c:v>
                </c:pt>
                <c:pt idx="1168">
                  <c:v>23.365369999999999</c:v>
                </c:pt>
                <c:pt idx="1169">
                  <c:v>23.385370000000002</c:v>
                </c:pt>
                <c:pt idx="1170">
                  <c:v>23.405370000000001</c:v>
                </c:pt>
                <c:pt idx="1171">
                  <c:v>23.425370000000001</c:v>
                </c:pt>
                <c:pt idx="1172">
                  <c:v>23.44537</c:v>
                </c:pt>
                <c:pt idx="1173">
                  <c:v>23.46537</c:v>
                </c:pt>
                <c:pt idx="1174">
                  <c:v>23.48537</c:v>
                </c:pt>
                <c:pt idx="1175">
                  <c:v>23.505369999999999</c:v>
                </c:pt>
                <c:pt idx="1176">
                  <c:v>23.525369999999999</c:v>
                </c:pt>
                <c:pt idx="1177">
                  <c:v>23.545369999999998</c:v>
                </c:pt>
                <c:pt idx="1178">
                  <c:v>23.565370000000001</c:v>
                </c:pt>
                <c:pt idx="1179">
                  <c:v>23.585370000000001</c:v>
                </c:pt>
                <c:pt idx="1180">
                  <c:v>23.605370000000001</c:v>
                </c:pt>
                <c:pt idx="1181">
                  <c:v>23.62537</c:v>
                </c:pt>
                <c:pt idx="1182">
                  <c:v>23.64537</c:v>
                </c:pt>
                <c:pt idx="1183">
                  <c:v>23.665369999999999</c:v>
                </c:pt>
                <c:pt idx="1184">
                  <c:v>23.685369999999999</c:v>
                </c:pt>
                <c:pt idx="1185">
                  <c:v>23.705369999999998</c:v>
                </c:pt>
                <c:pt idx="1186">
                  <c:v>23.725370000000002</c:v>
                </c:pt>
                <c:pt idx="1187">
                  <c:v>23.745370000000001</c:v>
                </c:pt>
                <c:pt idx="1188">
                  <c:v>23.765370000000001</c:v>
                </c:pt>
                <c:pt idx="1189">
                  <c:v>23.78537</c:v>
                </c:pt>
                <c:pt idx="1190">
                  <c:v>23.80537</c:v>
                </c:pt>
                <c:pt idx="1191">
                  <c:v>23.825369999999999</c:v>
                </c:pt>
                <c:pt idx="1192">
                  <c:v>23.845369999999999</c:v>
                </c:pt>
                <c:pt idx="1193">
                  <c:v>23.865369999999999</c:v>
                </c:pt>
                <c:pt idx="1194">
                  <c:v>23.885370000000002</c:v>
                </c:pt>
                <c:pt idx="1195">
                  <c:v>23.905370000000001</c:v>
                </c:pt>
                <c:pt idx="1196">
                  <c:v>23.925370000000001</c:v>
                </c:pt>
                <c:pt idx="1197">
                  <c:v>23.94537</c:v>
                </c:pt>
                <c:pt idx="1198">
                  <c:v>23.96537</c:v>
                </c:pt>
                <c:pt idx="1199">
                  <c:v>23.98537</c:v>
                </c:pt>
                <c:pt idx="1200">
                  <c:v>24.005369999999999</c:v>
                </c:pt>
                <c:pt idx="1201">
                  <c:v>24.025369999999999</c:v>
                </c:pt>
                <c:pt idx="1202">
                  <c:v>24.045369999999998</c:v>
                </c:pt>
                <c:pt idx="1203">
                  <c:v>24.065370000000001</c:v>
                </c:pt>
                <c:pt idx="1204">
                  <c:v>24.085370000000001</c:v>
                </c:pt>
                <c:pt idx="1205">
                  <c:v>24.105370000000001</c:v>
                </c:pt>
                <c:pt idx="1206">
                  <c:v>24.12537</c:v>
                </c:pt>
                <c:pt idx="1207">
                  <c:v>24.14537</c:v>
                </c:pt>
                <c:pt idx="1208">
                  <c:v>24.165369999999999</c:v>
                </c:pt>
                <c:pt idx="1209">
                  <c:v>24.185369999999999</c:v>
                </c:pt>
                <c:pt idx="1210">
                  <c:v>24.205369999999998</c:v>
                </c:pt>
                <c:pt idx="1211">
                  <c:v>24.225370000000002</c:v>
                </c:pt>
                <c:pt idx="1212">
                  <c:v>24.245370000000001</c:v>
                </c:pt>
                <c:pt idx="1213">
                  <c:v>24.265370000000001</c:v>
                </c:pt>
                <c:pt idx="1214">
                  <c:v>24.28537</c:v>
                </c:pt>
                <c:pt idx="1215">
                  <c:v>24.30537</c:v>
                </c:pt>
                <c:pt idx="1216">
                  <c:v>24.325369999999999</c:v>
                </c:pt>
                <c:pt idx="1217">
                  <c:v>24.345369999999999</c:v>
                </c:pt>
                <c:pt idx="1218">
                  <c:v>24.365369999999999</c:v>
                </c:pt>
                <c:pt idx="1219">
                  <c:v>24.385370000000002</c:v>
                </c:pt>
                <c:pt idx="1220">
                  <c:v>24.405370000000001</c:v>
                </c:pt>
                <c:pt idx="1221">
                  <c:v>24.425370000000001</c:v>
                </c:pt>
                <c:pt idx="1222">
                  <c:v>24.44537</c:v>
                </c:pt>
                <c:pt idx="1223">
                  <c:v>24.46537</c:v>
                </c:pt>
                <c:pt idx="1224">
                  <c:v>24.48537</c:v>
                </c:pt>
                <c:pt idx="1225">
                  <c:v>24.505369999999999</c:v>
                </c:pt>
                <c:pt idx="1226">
                  <c:v>24.525369999999999</c:v>
                </c:pt>
                <c:pt idx="1227">
                  <c:v>24.545369999999998</c:v>
                </c:pt>
                <c:pt idx="1228">
                  <c:v>24.565370000000001</c:v>
                </c:pt>
                <c:pt idx="1229">
                  <c:v>24.585370000000001</c:v>
                </c:pt>
                <c:pt idx="1230">
                  <c:v>24.605370000000001</c:v>
                </c:pt>
                <c:pt idx="1231">
                  <c:v>24.62537</c:v>
                </c:pt>
                <c:pt idx="1232">
                  <c:v>24.64537</c:v>
                </c:pt>
                <c:pt idx="1233">
                  <c:v>24.665369999999999</c:v>
                </c:pt>
                <c:pt idx="1234">
                  <c:v>24.685369999999999</c:v>
                </c:pt>
                <c:pt idx="1235">
                  <c:v>24.705369999999998</c:v>
                </c:pt>
                <c:pt idx="1236">
                  <c:v>24.725370000000002</c:v>
                </c:pt>
                <c:pt idx="1237">
                  <c:v>24.745370000000001</c:v>
                </c:pt>
                <c:pt idx="1238">
                  <c:v>24.765370000000001</c:v>
                </c:pt>
                <c:pt idx="1239">
                  <c:v>24.78537</c:v>
                </c:pt>
                <c:pt idx="1240">
                  <c:v>24.80537</c:v>
                </c:pt>
                <c:pt idx="1241">
                  <c:v>24.825369999999999</c:v>
                </c:pt>
                <c:pt idx="1242">
                  <c:v>24.845369999999999</c:v>
                </c:pt>
                <c:pt idx="1243">
                  <c:v>24.865369999999999</c:v>
                </c:pt>
                <c:pt idx="1244">
                  <c:v>24.885370000000002</c:v>
                </c:pt>
                <c:pt idx="1245">
                  <c:v>24.905370000000001</c:v>
                </c:pt>
                <c:pt idx="1246">
                  <c:v>24.925370000000001</c:v>
                </c:pt>
                <c:pt idx="1247">
                  <c:v>24.94537</c:v>
                </c:pt>
                <c:pt idx="1248">
                  <c:v>24.96537</c:v>
                </c:pt>
                <c:pt idx="1249">
                  <c:v>24.98537</c:v>
                </c:pt>
                <c:pt idx="1250">
                  <c:v>25.005369999999999</c:v>
                </c:pt>
                <c:pt idx="1251">
                  <c:v>25.025369999999999</c:v>
                </c:pt>
                <c:pt idx="1252">
                  <c:v>25.045369999999998</c:v>
                </c:pt>
                <c:pt idx="1253">
                  <c:v>25.065370000000001</c:v>
                </c:pt>
                <c:pt idx="1254">
                  <c:v>25.085370000000001</c:v>
                </c:pt>
                <c:pt idx="1255">
                  <c:v>25.105370000000001</c:v>
                </c:pt>
                <c:pt idx="1256">
                  <c:v>25.12537</c:v>
                </c:pt>
                <c:pt idx="1257">
                  <c:v>25.14537</c:v>
                </c:pt>
                <c:pt idx="1258">
                  <c:v>25.165369999999999</c:v>
                </c:pt>
                <c:pt idx="1259">
                  <c:v>25.185369999999999</c:v>
                </c:pt>
                <c:pt idx="1260">
                  <c:v>25.205369999999998</c:v>
                </c:pt>
                <c:pt idx="1261">
                  <c:v>25.225370000000002</c:v>
                </c:pt>
                <c:pt idx="1262">
                  <c:v>25.245370000000001</c:v>
                </c:pt>
                <c:pt idx="1263">
                  <c:v>25.265370000000001</c:v>
                </c:pt>
                <c:pt idx="1264">
                  <c:v>25.28537</c:v>
                </c:pt>
                <c:pt idx="1265">
                  <c:v>25.30537</c:v>
                </c:pt>
                <c:pt idx="1266">
                  <c:v>25.325369999999999</c:v>
                </c:pt>
                <c:pt idx="1267">
                  <c:v>25.345369999999999</c:v>
                </c:pt>
                <c:pt idx="1268">
                  <c:v>25.365369999999999</c:v>
                </c:pt>
                <c:pt idx="1269">
                  <c:v>25.385370000000002</c:v>
                </c:pt>
                <c:pt idx="1270">
                  <c:v>25.405370000000001</c:v>
                </c:pt>
                <c:pt idx="1271">
                  <c:v>25.425370000000001</c:v>
                </c:pt>
                <c:pt idx="1272">
                  <c:v>25.44537</c:v>
                </c:pt>
                <c:pt idx="1273">
                  <c:v>25.46537</c:v>
                </c:pt>
                <c:pt idx="1274">
                  <c:v>25.48537</c:v>
                </c:pt>
                <c:pt idx="1275">
                  <c:v>25.505369999999999</c:v>
                </c:pt>
                <c:pt idx="1276">
                  <c:v>25.525369999999999</c:v>
                </c:pt>
                <c:pt idx="1277">
                  <c:v>25.545369999999998</c:v>
                </c:pt>
                <c:pt idx="1278">
                  <c:v>25.565370000000001</c:v>
                </c:pt>
                <c:pt idx="1279">
                  <c:v>25.585370000000001</c:v>
                </c:pt>
                <c:pt idx="1280">
                  <c:v>25.605370000000001</c:v>
                </c:pt>
                <c:pt idx="1281">
                  <c:v>25.62537</c:v>
                </c:pt>
                <c:pt idx="1282">
                  <c:v>25.64537</c:v>
                </c:pt>
                <c:pt idx="1283">
                  <c:v>25.665369999999999</c:v>
                </c:pt>
                <c:pt idx="1284">
                  <c:v>25.685369999999999</c:v>
                </c:pt>
                <c:pt idx="1285">
                  <c:v>25.705369999999998</c:v>
                </c:pt>
                <c:pt idx="1286">
                  <c:v>25.725370000000002</c:v>
                </c:pt>
                <c:pt idx="1287">
                  <c:v>25.745370000000001</c:v>
                </c:pt>
                <c:pt idx="1288">
                  <c:v>25.765370000000001</c:v>
                </c:pt>
                <c:pt idx="1289">
                  <c:v>25.78537</c:v>
                </c:pt>
                <c:pt idx="1290">
                  <c:v>25.80537</c:v>
                </c:pt>
                <c:pt idx="1291">
                  <c:v>25.825369999999999</c:v>
                </c:pt>
                <c:pt idx="1292">
                  <c:v>25.845369999999999</c:v>
                </c:pt>
                <c:pt idx="1293">
                  <c:v>25.865369999999999</c:v>
                </c:pt>
                <c:pt idx="1294">
                  <c:v>25.885370000000002</c:v>
                </c:pt>
                <c:pt idx="1295">
                  <c:v>25.905370000000001</c:v>
                </c:pt>
                <c:pt idx="1296">
                  <c:v>25.925370000000001</c:v>
                </c:pt>
                <c:pt idx="1297">
                  <c:v>25.94537</c:v>
                </c:pt>
                <c:pt idx="1298">
                  <c:v>25.96537</c:v>
                </c:pt>
                <c:pt idx="1299">
                  <c:v>25.98537</c:v>
                </c:pt>
                <c:pt idx="1300">
                  <c:v>26.005369999999999</c:v>
                </c:pt>
                <c:pt idx="1301">
                  <c:v>26.025369999999999</c:v>
                </c:pt>
                <c:pt idx="1302">
                  <c:v>26.045369999999998</c:v>
                </c:pt>
                <c:pt idx="1303">
                  <c:v>26.065370000000001</c:v>
                </c:pt>
                <c:pt idx="1304">
                  <c:v>26.085370000000001</c:v>
                </c:pt>
                <c:pt idx="1305">
                  <c:v>26.105370000000001</c:v>
                </c:pt>
                <c:pt idx="1306">
                  <c:v>26.12537</c:v>
                </c:pt>
                <c:pt idx="1307">
                  <c:v>26.14537</c:v>
                </c:pt>
                <c:pt idx="1308">
                  <c:v>26.165369999999999</c:v>
                </c:pt>
                <c:pt idx="1309">
                  <c:v>26.185369999999999</c:v>
                </c:pt>
                <c:pt idx="1310">
                  <c:v>26.205369999999998</c:v>
                </c:pt>
                <c:pt idx="1311">
                  <c:v>26.225370000000002</c:v>
                </c:pt>
                <c:pt idx="1312">
                  <c:v>26.245370000000001</c:v>
                </c:pt>
                <c:pt idx="1313">
                  <c:v>26.265370000000001</c:v>
                </c:pt>
                <c:pt idx="1314">
                  <c:v>26.28537</c:v>
                </c:pt>
                <c:pt idx="1315">
                  <c:v>26.30537</c:v>
                </c:pt>
                <c:pt idx="1316">
                  <c:v>26.325369999999999</c:v>
                </c:pt>
                <c:pt idx="1317">
                  <c:v>26.345369999999999</c:v>
                </c:pt>
                <c:pt idx="1318">
                  <c:v>26.365369999999999</c:v>
                </c:pt>
                <c:pt idx="1319">
                  <c:v>26.385370000000002</c:v>
                </c:pt>
                <c:pt idx="1320">
                  <c:v>26.405370000000001</c:v>
                </c:pt>
                <c:pt idx="1321">
                  <c:v>26.425370000000001</c:v>
                </c:pt>
                <c:pt idx="1322">
                  <c:v>26.44537</c:v>
                </c:pt>
                <c:pt idx="1323">
                  <c:v>26.46537</c:v>
                </c:pt>
                <c:pt idx="1324">
                  <c:v>26.48537</c:v>
                </c:pt>
                <c:pt idx="1325">
                  <c:v>26.505369999999999</c:v>
                </c:pt>
                <c:pt idx="1326">
                  <c:v>26.525369999999999</c:v>
                </c:pt>
                <c:pt idx="1327">
                  <c:v>26.545369999999998</c:v>
                </c:pt>
                <c:pt idx="1328">
                  <c:v>26.565370000000001</c:v>
                </c:pt>
                <c:pt idx="1329">
                  <c:v>26.585370000000001</c:v>
                </c:pt>
                <c:pt idx="1330">
                  <c:v>26.605370000000001</c:v>
                </c:pt>
                <c:pt idx="1331">
                  <c:v>26.62537</c:v>
                </c:pt>
                <c:pt idx="1332">
                  <c:v>26.64537</c:v>
                </c:pt>
                <c:pt idx="1333">
                  <c:v>26.665369999999999</c:v>
                </c:pt>
                <c:pt idx="1334">
                  <c:v>26.685369999999999</c:v>
                </c:pt>
                <c:pt idx="1335">
                  <c:v>26.705369999999998</c:v>
                </c:pt>
                <c:pt idx="1336">
                  <c:v>26.725370000000002</c:v>
                </c:pt>
                <c:pt idx="1337">
                  <c:v>26.745370000000001</c:v>
                </c:pt>
                <c:pt idx="1338">
                  <c:v>26.765370000000001</c:v>
                </c:pt>
                <c:pt idx="1339">
                  <c:v>26.78537</c:v>
                </c:pt>
                <c:pt idx="1340">
                  <c:v>26.80537</c:v>
                </c:pt>
                <c:pt idx="1341">
                  <c:v>26.825369999999999</c:v>
                </c:pt>
                <c:pt idx="1342">
                  <c:v>26.845369999999999</c:v>
                </c:pt>
                <c:pt idx="1343">
                  <c:v>26.865369999999999</c:v>
                </c:pt>
                <c:pt idx="1344">
                  <c:v>26.885370000000002</c:v>
                </c:pt>
                <c:pt idx="1345">
                  <c:v>26.905370000000001</c:v>
                </c:pt>
                <c:pt idx="1346">
                  <c:v>26.925370000000001</c:v>
                </c:pt>
                <c:pt idx="1347">
                  <c:v>26.94537</c:v>
                </c:pt>
                <c:pt idx="1348">
                  <c:v>26.96537</c:v>
                </c:pt>
                <c:pt idx="1349">
                  <c:v>26.98537</c:v>
                </c:pt>
                <c:pt idx="1350">
                  <c:v>27.005369999999999</c:v>
                </c:pt>
                <c:pt idx="1351">
                  <c:v>27.025369999999999</c:v>
                </c:pt>
                <c:pt idx="1352">
                  <c:v>27.045369999999998</c:v>
                </c:pt>
                <c:pt idx="1353">
                  <c:v>27.065370000000001</c:v>
                </c:pt>
                <c:pt idx="1354">
                  <c:v>27.085370000000001</c:v>
                </c:pt>
                <c:pt idx="1355">
                  <c:v>27.105370000000001</c:v>
                </c:pt>
                <c:pt idx="1356">
                  <c:v>27.12537</c:v>
                </c:pt>
                <c:pt idx="1357">
                  <c:v>27.14537</c:v>
                </c:pt>
                <c:pt idx="1358">
                  <c:v>27.165369999999999</c:v>
                </c:pt>
                <c:pt idx="1359">
                  <c:v>27.185369999999999</c:v>
                </c:pt>
                <c:pt idx="1360">
                  <c:v>27.205369999999998</c:v>
                </c:pt>
                <c:pt idx="1361">
                  <c:v>27.225370000000002</c:v>
                </c:pt>
                <c:pt idx="1362">
                  <c:v>27.245370000000001</c:v>
                </c:pt>
                <c:pt idx="1363">
                  <c:v>27.265370000000001</c:v>
                </c:pt>
                <c:pt idx="1364">
                  <c:v>27.28537</c:v>
                </c:pt>
                <c:pt idx="1365">
                  <c:v>27.30537</c:v>
                </c:pt>
                <c:pt idx="1366">
                  <c:v>27.325369999999999</c:v>
                </c:pt>
                <c:pt idx="1367">
                  <c:v>27.345369999999999</c:v>
                </c:pt>
                <c:pt idx="1368">
                  <c:v>27.365369999999999</c:v>
                </c:pt>
                <c:pt idx="1369">
                  <c:v>27.385370000000002</c:v>
                </c:pt>
                <c:pt idx="1370">
                  <c:v>27.405370000000001</c:v>
                </c:pt>
                <c:pt idx="1371">
                  <c:v>27.425370000000001</c:v>
                </c:pt>
                <c:pt idx="1372">
                  <c:v>27.44537</c:v>
                </c:pt>
                <c:pt idx="1373">
                  <c:v>27.46537</c:v>
                </c:pt>
                <c:pt idx="1374">
                  <c:v>27.48537</c:v>
                </c:pt>
                <c:pt idx="1375">
                  <c:v>27.505369999999999</c:v>
                </c:pt>
                <c:pt idx="1376">
                  <c:v>27.525369999999999</c:v>
                </c:pt>
                <c:pt idx="1377">
                  <c:v>27.545369999999998</c:v>
                </c:pt>
                <c:pt idx="1378">
                  <c:v>27.565370000000001</c:v>
                </c:pt>
                <c:pt idx="1379">
                  <c:v>27.585370000000001</c:v>
                </c:pt>
                <c:pt idx="1380">
                  <c:v>27.605370000000001</c:v>
                </c:pt>
                <c:pt idx="1381">
                  <c:v>27.62537</c:v>
                </c:pt>
                <c:pt idx="1382">
                  <c:v>27.64537</c:v>
                </c:pt>
                <c:pt idx="1383">
                  <c:v>27.665369999999999</c:v>
                </c:pt>
                <c:pt idx="1384">
                  <c:v>27.685369999999999</c:v>
                </c:pt>
                <c:pt idx="1385">
                  <c:v>27.705369999999998</c:v>
                </c:pt>
                <c:pt idx="1386">
                  <c:v>27.725370000000002</c:v>
                </c:pt>
                <c:pt idx="1387">
                  <c:v>27.745370000000001</c:v>
                </c:pt>
                <c:pt idx="1388">
                  <c:v>27.765370000000001</c:v>
                </c:pt>
                <c:pt idx="1389">
                  <c:v>27.78537</c:v>
                </c:pt>
                <c:pt idx="1390">
                  <c:v>27.80537</c:v>
                </c:pt>
                <c:pt idx="1391">
                  <c:v>27.825369999999999</c:v>
                </c:pt>
                <c:pt idx="1392">
                  <c:v>27.845369999999999</c:v>
                </c:pt>
                <c:pt idx="1393">
                  <c:v>27.865369999999999</c:v>
                </c:pt>
                <c:pt idx="1394">
                  <c:v>27.885370000000002</c:v>
                </c:pt>
                <c:pt idx="1395">
                  <c:v>27.905370000000001</c:v>
                </c:pt>
                <c:pt idx="1396">
                  <c:v>27.925370000000001</c:v>
                </c:pt>
                <c:pt idx="1397">
                  <c:v>27.94537</c:v>
                </c:pt>
                <c:pt idx="1398">
                  <c:v>27.96537</c:v>
                </c:pt>
                <c:pt idx="1399">
                  <c:v>27.98537</c:v>
                </c:pt>
                <c:pt idx="1400">
                  <c:v>28.005369999999999</c:v>
                </c:pt>
                <c:pt idx="1401">
                  <c:v>28.025369999999999</c:v>
                </c:pt>
                <c:pt idx="1402">
                  <c:v>28.045369999999998</c:v>
                </c:pt>
                <c:pt idx="1403">
                  <c:v>28.065370000000001</c:v>
                </c:pt>
                <c:pt idx="1404">
                  <c:v>28.085370000000001</c:v>
                </c:pt>
                <c:pt idx="1405">
                  <c:v>28.105370000000001</c:v>
                </c:pt>
                <c:pt idx="1406">
                  <c:v>28.12537</c:v>
                </c:pt>
                <c:pt idx="1407">
                  <c:v>28.14537</c:v>
                </c:pt>
                <c:pt idx="1408">
                  <c:v>28.165369999999999</c:v>
                </c:pt>
                <c:pt idx="1409">
                  <c:v>28.185369999999999</c:v>
                </c:pt>
                <c:pt idx="1410">
                  <c:v>28.205369999999998</c:v>
                </c:pt>
                <c:pt idx="1411">
                  <c:v>28.225370000000002</c:v>
                </c:pt>
                <c:pt idx="1412">
                  <c:v>28.245370000000001</c:v>
                </c:pt>
                <c:pt idx="1413">
                  <c:v>28.265370000000001</c:v>
                </c:pt>
                <c:pt idx="1414">
                  <c:v>28.28537</c:v>
                </c:pt>
                <c:pt idx="1415">
                  <c:v>28.30537</c:v>
                </c:pt>
                <c:pt idx="1416">
                  <c:v>28.325369999999999</c:v>
                </c:pt>
                <c:pt idx="1417">
                  <c:v>28.345369999999999</c:v>
                </c:pt>
                <c:pt idx="1418">
                  <c:v>28.365369999999999</c:v>
                </c:pt>
                <c:pt idx="1419">
                  <c:v>28.385370000000002</c:v>
                </c:pt>
                <c:pt idx="1420">
                  <c:v>28.405370000000001</c:v>
                </c:pt>
                <c:pt idx="1421">
                  <c:v>28.425370000000001</c:v>
                </c:pt>
                <c:pt idx="1422">
                  <c:v>28.44537</c:v>
                </c:pt>
                <c:pt idx="1423">
                  <c:v>28.46537</c:v>
                </c:pt>
                <c:pt idx="1424">
                  <c:v>28.48537</c:v>
                </c:pt>
                <c:pt idx="1425">
                  <c:v>28.505369999999999</c:v>
                </c:pt>
                <c:pt idx="1426">
                  <c:v>28.525369999999999</c:v>
                </c:pt>
                <c:pt idx="1427">
                  <c:v>28.545369999999998</c:v>
                </c:pt>
                <c:pt idx="1428">
                  <c:v>28.565370000000001</c:v>
                </c:pt>
                <c:pt idx="1429">
                  <c:v>28.585370000000001</c:v>
                </c:pt>
                <c:pt idx="1430">
                  <c:v>28.605370000000001</c:v>
                </c:pt>
                <c:pt idx="1431">
                  <c:v>28.62537</c:v>
                </c:pt>
                <c:pt idx="1432">
                  <c:v>28.64537</c:v>
                </c:pt>
                <c:pt idx="1433">
                  <c:v>28.665369999999999</c:v>
                </c:pt>
                <c:pt idx="1434">
                  <c:v>28.685369999999999</c:v>
                </c:pt>
                <c:pt idx="1435">
                  <c:v>28.705369999999998</c:v>
                </c:pt>
                <c:pt idx="1436">
                  <c:v>28.725370000000002</c:v>
                </c:pt>
                <c:pt idx="1437">
                  <c:v>28.745370000000001</c:v>
                </c:pt>
                <c:pt idx="1438">
                  <c:v>28.765370000000001</c:v>
                </c:pt>
                <c:pt idx="1439">
                  <c:v>28.78537</c:v>
                </c:pt>
                <c:pt idx="1440">
                  <c:v>28.80537</c:v>
                </c:pt>
                <c:pt idx="1441">
                  <c:v>28.825369999999999</c:v>
                </c:pt>
                <c:pt idx="1442">
                  <c:v>28.845369999999999</c:v>
                </c:pt>
                <c:pt idx="1443">
                  <c:v>28.865369999999999</c:v>
                </c:pt>
                <c:pt idx="1444">
                  <c:v>28.885370000000002</c:v>
                </c:pt>
                <c:pt idx="1445">
                  <c:v>28.905370000000001</c:v>
                </c:pt>
                <c:pt idx="1446">
                  <c:v>28.925370000000001</c:v>
                </c:pt>
                <c:pt idx="1447">
                  <c:v>28.94537</c:v>
                </c:pt>
                <c:pt idx="1448">
                  <c:v>28.96537</c:v>
                </c:pt>
                <c:pt idx="1449">
                  <c:v>28.98537</c:v>
                </c:pt>
                <c:pt idx="1450">
                  <c:v>29.005369999999999</c:v>
                </c:pt>
                <c:pt idx="1451">
                  <c:v>29.025369999999999</c:v>
                </c:pt>
                <c:pt idx="1452">
                  <c:v>29.045369999999998</c:v>
                </c:pt>
                <c:pt idx="1453">
                  <c:v>29.065370000000001</c:v>
                </c:pt>
                <c:pt idx="1454">
                  <c:v>29.085370000000001</c:v>
                </c:pt>
                <c:pt idx="1455">
                  <c:v>29.105370000000001</c:v>
                </c:pt>
                <c:pt idx="1456">
                  <c:v>29.12537</c:v>
                </c:pt>
                <c:pt idx="1457">
                  <c:v>29.14537</c:v>
                </c:pt>
                <c:pt idx="1458">
                  <c:v>29.165369999999999</c:v>
                </c:pt>
                <c:pt idx="1459">
                  <c:v>29.185369999999999</c:v>
                </c:pt>
                <c:pt idx="1460">
                  <c:v>29.205369999999998</c:v>
                </c:pt>
                <c:pt idx="1461">
                  <c:v>29.225370000000002</c:v>
                </c:pt>
                <c:pt idx="1462">
                  <c:v>29.245370000000001</c:v>
                </c:pt>
                <c:pt idx="1463">
                  <c:v>29.265370000000001</c:v>
                </c:pt>
                <c:pt idx="1464">
                  <c:v>29.28537</c:v>
                </c:pt>
                <c:pt idx="1465">
                  <c:v>29.30537</c:v>
                </c:pt>
                <c:pt idx="1466">
                  <c:v>29.325369999999999</c:v>
                </c:pt>
                <c:pt idx="1467">
                  <c:v>29.345369999999999</c:v>
                </c:pt>
                <c:pt idx="1468">
                  <c:v>29.365369999999999</c:v>
                </c:pt>
                <c:pt idx="1469">
                  <c:v>29.385370000000002</c:v>
                </c:pt>
                <c:pt idx="1470">
                  <c:v>29.405370000000001</c:v>
                </c:pt>
                <c:pt idx="1471">
                  <c:v>29.425370000000001</c:v>
                </c:pt>
                <c:pt idx="1472">
                  <c:v>29.44537</c:v>
                </c:pt>
                <c:pt idx="1473">
                  <c:v>29.46537</c:v>
                </c:pt>
                <c:pt idx="1474">
                  <c:v>29.48537</c:v>
                </c:pt>
                <c:pt idx="1475">
                  <c:v>29.505369999999999</c:v>
                </c:pt>
                <c:pt idx="1476">
                  <c:v>29.525369999999999</c:v>
                </c:pt>
                <c:pt idx="1477">
                  <c:v>29.545369999999998</c:v>
                </c:pt>
                <c:pt idx="1478">
                  <c:v>29.565370000000001</c:v>
                </c:pt>
                <c:pt idx="1479">
                  <c:v>29.585370000000001</c:v>
                </c:pt>
                <c:pt idx="1480">
                  <c:v>29.605370000000001</c:v>
                </c:pt>
                <c:pt idx="1481">
                  <c:v>29.62537</c:v>
                </c:pt>
                <c:pt idx="1482">
                  <c:v>29.64537</c:v>
                </c:pt>
                <c:pt idx="1483">
                  <c:v>29.665369999999999</c:v>
                </c:pt>
                <c:pt idx="1484">
                  <c:v>29.685369999999999</c:v>
                </c:pt>
                <c:pt idx="1485">
                  <c:v>29.705369999999998</c:v>
                </c:pt>
                <c:pt idx="1486">
                  <c:v>29.725370000000002</c:v>
                </c:pt>
                <c:pt idx="1487">
                  <c:v>29.745370000000001</c:v>
                </c:pt>
                <c:pt idx="1488">
                  <c:v>29.765370000000001</c:v>
                </c:pt>
                <c:pt idx="1489">
                  <c:v>29.78537</c:v>
                </c:pt>
                <c:pt idx="1490">
                  <c:v>29.80537</c:v>
                </c:pt>
                <c:pt idx="1491">
                  <c:v>29.825369999999999</c:v>
                </c:pt>
                <c:pt idx="1492">
                  <c:v>29.845369999999999</c:v>
                </c:pt>
                <c:pt idx="1493">
                  <c:v>29.865369999999999</c:v>
                </c:pt>
                <c:pt idx="1494">
                  <c:v>29.885370000000002</c:v>
                </c:pt>
                <c:pt idx="1495">
                  <c:v>29.905370000000001</c:v>
                </c:pt>
                <c:pt idx="1496">
                  <c:v>29.925370000000001</c:v>
                </c:pt>
                <c:pt idx="1497">
                  <c:v>29.94537</c:v>
                </c:pt>
                <c:pt idx="1498">
                  <c:v>29.96537</c:v>
                </c:pt>
                <c:pt idx="1499">
                  <c:v>29.98537</c:v>
                </c:pt>
                <c:pt idx="1500">
                  <c:v>30.005369999999999</c:v>
                </c:pt>
                <c:pt idx="1501">
                  <c:v>30.025369999999999</c:v>
                </c:pt>
                <c:pt idx="1502">
                  <c:v>30.045369999999998</c:v>
                </c:pt>
                <c:pt idx="1503">
                  <c:v>30.065370000000001</c:v>
                </c:pt>
                <c:pt idx="1504">
                  <c:v>30.085370000000001</c:v>
                </c:pt>
                <c:pt idx="1505">
                  <c:v>30.105370000000001</c:v>
                </c:pt>
                <c:pt idx="1506">
                  <c:v>30.12537</c:v>
                </c:pt>
                <c:pt idx="1507">
                  <c:v>30.14537</c:v>
                </c:pt>
                <c:pt idx="1508">
                  <c:v>30.165369999999999</c:v>
                </c:pt>
                <c:pt idx="1509">
                  <c:v>30.185369999999999</c:v>
                </c:pt>
                <c:pt idx="1510">
                  <c:v>30.205369999999998</c:v>
                </c:pt>
                <c:pt idx="1511">
                  <c:v>30.225370000000002</c:v>
                </c:pt>
                <c:pt idx="1512">
                  <c:v>30.245370000000001</c:v>
                </c:pt>
                <c:pt idx="1513">
                  <c:v>30.265370000000001</c:v>
                </c:pt>
                <c:pt idx="1514">
                  <c:v>30.28537</c:v>
                </c:pt>
                <c:pt idx="1515">
                  <c:v>30.30537</c:v>
                </c:pt>
                <c:pt idx="1516">
                  <c:v>30.325369999999999</c:v>
                </c:pt>
                <c:pt idx="1517">
                  <c:v>30.345369999999999</c:v>
                </c:pt>
                <c:pt idx="1518">
                  <c:v>30.365369999999999</c:v>
                </c:pt>
                <c:pt idx="1519">
                  <c:v>30.385370000000002</c:v>
                </c:pt>
                <c:pt idx="1520">
                  <c:v>30.405370000000001</c:v>
                </c:pt>
                <c:pt idx="1521">
                  <c:v>30.425370000000001</c:v>
                </c:pt>
                <c:pt idx="1522">
                  <c:v>30.44537</c:v>
                </c:pt>
                <c:pt idx="1523">
                  <c:v>30.46537</c:v>
                </c:pt>
                <c:pt idx="1524">
                  <c:v>30.48537</c:v>
                </c:pt>
                <c:pt idx="1525">
                  <c:v>30.505369999999999</c:v>
                </c:pt>
                <c:pt idx="1526">
                  <c:v>30.525369999999999</c:v>
                </c:pt>
                <c:pt idx="1527">
                  <c:v>30.545369999999998</c:v>
                </c:pt>
                <c:pt idx="1528">
                  <c:v>30.565370000000001</c:v>
                </c:pt>
                <c:pt idx="1529">
                  <c:v>30.585370000000001</c:v>
                </c:pt>
                <c:pt idx="1530">
                  <c:v>30.605370000000001</c:v>
                </c:pt>
                <c:pt idx="1531">
                  <c:v>30.62537</c:v>
                </c:pt>
                <c:pt idx="1532">
                  <c:v>30.64537</c:v>
                </c:pt>
                <c:pt idx="1533">
                  <c:v>30.665369999999999</c:v>
                </c:pt>
                <c:pt idx="1534">
                  <c:v>30.685369999999999</c:v>
                </c:pt>
                <c:pt idx="1535">
                  <c:v>30.705369999999998</c:v>
                </c:pt>
                <c:pt idx="1536">
                  <c:v>30.725370000000002</c:v>
                </c:pt>
                <c:pt idx="1537">
                  <c:v>30.745370000000001</c:v>
                </c:pt>
                <c:pt idx="1538">
                  <c:v>30.765370000000001</c:v>
                </c:pt>
                <c:pt idx="1539">
                  <c:v>30.78537</c:v>
                </c:pt>
                <c:pt idx="1540">
                  <c:v>30.80537</c:v>
                </c:pt>
                <c:pt idx="1541">
                  <c:v>30.825369999999999</c:v>
                </c:pt>
                <c:pt idx="1542">
                  <c:v>30.845369999999999</c:v>
                </c:pt>
                <c:pt idx="1543">
                  <c:v>30.865369999999999</c:v>
                </c:pt>
                <c:pt idx="1544">
                  <c:v>30.885370000000002</c:v>
                </c:pt>
                <c:pt idx="1545">
                  <c:v>30.905370000000001</c:v>
                </c:pt>
                <c:pt idx="1546">
                  <c:v>30.925370000000001</c:v>
                </c:pt>
                <c:pt idx="1547">
                  <c:v>30.94537</c:v>
                </c:pt>
                <c:pt idx="1548">
                  <c:v>30.96537</c:v>
                </c:pt>
                <c:pt idx="1549">
                  <c:v>30.98537</c:v>
                </c:pt>
                <c:pt idx="1550">
                  <c:v>31.005369999999999</c:v>
                </c:pt>
                <c:pt idx="1551">
                  <c:v>31.025369999999999</c:v>
                </c:pt>
                <c:pt idx="1552">
                  <c:v>31.045369999999998</c:v>
                </c:pt>
                <c:pt idx="1553">
                  <c:v>31.065370000000001</c:v>
                </c:pt>
                <c:pt idx="1554">
                  <c:v>31.085370000000001</c:v>
                </c:pt>
                <c:pt idx="1555">
                  <c:v>31.105370000000001</c:v>
                </c:pt>
                <c:pt idx="1556">
                  <c:v>31.12537</c:v>
                </c:pt>
                <c:pt idx="1557">
                  <c:v>31.14537</c:v>
                </c:pt>
                <c:pt idx="1558">
                  <c:v>31.165369999999999</c:v>
                </c:pt>
                <c:pt idx="1559">
                  <c:v>31.185369999999999</c:v>
                </c:pt>
                <c:pt idx="1560">
                  <c:v>31.205369999999998</c:v>
                </c:pt>
                <c:pt idx="1561">
                  <c:v>31.225370000000002</c:v>
                </c:pt>
                <c:pt idx="1562">
                  <c:v>31.245370000000001</c:v>
                </c:pt>
                <c:pt idx="1563">
                  <c:v>31.265370000000001</c:v>
                </c:pt>
                <c:pt idx="1564">
                  <c:v>31.28537</c:v>
                </c:pt>
                <c:pt idx="1565">
                  <c:v>31.30537</c:v>
                </c:pt>
                <c:pt idx="1566">
                  <c:v>31.325369999999999</c:v>
                </c:pt>
                <c:pt idx="1567">
                  <c:v>31.345369999999999</c:v>
                </c:pt>
                <c:pt idx="1568">
                  <c:v>31.365369999999999</c:v>
                </c:pt>
                <c:pt idx="1569">
                  <c:v>31.385370000000002</c:v>
                </c:pt>
                <c:pt idx="1570">
                  <c:v>31.405370000000001</c:v>
                </c:pt>
                <c:pt idx="1571">
                  <c:v>31.425370000000001</c:v>
                </c:pt>
                <c:pt idx="1572">
                  <c:v>31.44537</c:v>
                </c:pt>
                <c:pt idx="1573">
                  <c:v>31.46537</c:v>
                </c:pt>
                <c:pt idx="1574">
                  <c:v>31.48537</c:v>
                </c:pt>
                <c:pt idx="1575">
                  <c:v>31.505369999999999</c:v>
                </c:pt>
                <c:pt idx="1576">
                  <c:v>31.525369999999999</c:v>
                </c:pt>
                <c:pt idx="1577">
                  <c:v>31.545369999999998</c:v>
                </c:pt>
                <c:pt idx="1578">
                  <c:v>31.565370000000001</c:v>
                </c:pt>
                <c:pt idx="1579">
                  <c:v>31.585370000000001</c:v>
                </c:pt>
                <c:pt idx="1580">
                  <c:v>31.605370000000001</c:v>
                </c:pt>
                <c:pt idx="1581">
                  <c:v>31.62537</c:v>
                </c:pt>
                <c:pt idx="1582">
                  <c:v>31.64537</c:v>
                </c:pt>
                <c:pt idx="1583">
                  <c:v>31.665369999999999</c:v>
                </c:pt>
                <c:pt idx="1584">
                  <c:v>31.685369999999999</c:v>
                </c:pt>
                <c:pt idx="1585">
                  <c:v>31.705369999999998</c:v>
                </c:pt>
                <c:pt idx="1586">
                  <c:v>31.725370000000002</c:v>
                </c:pt>
                <c:pt idx="1587">
                  <c:v>31.745370000000001</c:v>
                </c:pt>
                <c:pt idx="1588">
                  <c:v>31.765370000000001</c:v>
                </c:pt>
                <c:pt idx="1589">
                  <c:v>31.78537</c:v>
                </c:pt>
                <c:pt idx="1590">
                  <c:v>31.80537</c:v>
                </c:pt>
                <c:pt idx="1591">
                  <c:v>31.825369999999999</c:v>
                </c:pt>
                <c:pt idx="1592">
                  <c:v>31.845369999999999</c:v>
                </c:pt>
                <c:pt idx="1593">
                  <c:v>31.865369999999999</c:v>
                </c:pt>
                <c:pt idx="1594">
                  <c:v>31.885370000000002</c:v>
                </c:pt>
                <c:pt idx="1595">
                  <c:v>31.905370000000001</c:v>
                </c:pt>
                <c:pt idx="1596">
                  <c:v>31.925370000000001</c:v>
                </c:pt>
                <c:pt idx="1597">
                  <c:v>31.94537</c:v>
                </c:pt>
                <c:pt idx="1598">
                  <c:v>31.96537</c:v>
                </c:pt>
                <c:pt idx="1599">
                  <c:v>31.98537</c:v>
                </c:pt>
                <c:pt idx="1600">
                  <c:v>32.005369999999999</c:v>
                </c:pt>
                <c:pt idx="1601">
                  <c:v>32.025370000000002</c:v>
                </c:pt>
                <c:pt idx="1602">
                  <c:v>32.045369999999998</c:v>
                </c:pt>
                <c:pt idx="1603">
                  <c:v>32.065370000000001</c:v>
                </c:pt>
                <c:pt idx="1604">
                  <c:v>32.085369999999998</c:v>
                </c:pt>
                <c:pt idx="1605">
                  <c:v>32.105370000000001</c:v>
                </c:pt>
                <c:pt idx="1606">
                  <c:v>32.125369999999997</c:v>
                </c:pt>
                <c:pt idx="1607">
                  <c:v>32.14537</c:v>
                </c:pt>
                <c:pt idx="1608">
                  <c:v>32.165370000000003</c:v>
                </c:pt>
                <c:pt idx="1609">
                  <c:v>32.185369999999999</c:v>
                </c:pt>
                <c:pt idx="1610">
                  <c:v>32.205370000000002</c:v>
                </c:pt>
                <c:pt idx="1611">
                  <c:v>32.225369999999998</c:v>
                </c:pt>
                <c:pt idx="1612">
                  <c:v>32.245370000000001</c:v>
                </c:pt>
                <c:pt idx="1613">
                  <c:v>32.265369999999997</c:v>
                </c:pt>
                <c:pt idx="1614">
                  <c:v>32.28537</c:v>
                </c:pt>
                <c:pt idx="1615">
                  <c:v>32.305370000000003</c:v>
                </c:pt>
                <c:pt idx="1616">
                  <c:v>32.325369999999999</c:v>
                </c:pt>
                <c:pt idx="1617">
                  <c:v>32.345370000000003</c:v>
                </c:pt>
                <c:pt idx="1618">
                  <c:v>32.365369999999999</c:v>
                </c:pt>
                <c:pt idx="1619">
                  <c:v>32.385370000000002</c:v>
                </c:pt>
                <c:pt idx="1620">
                  <c:v>32.405369999999998</c:v>
                </c:pt>
                <c:pt idx="1621">
                  <c:v>32.425370000000001</c:v>
                </c:pt>
                <c:pt idx="1622">
                  <c:v>32.445369999999997</c:v>
                </c:pt>
                <c:pt idx="1623">
                  <c:v>32.46537</c:v>
                </c:pt>
                <c:pt idx="1624">
                  <c:v>32.485370000000003</c:v>
                </c:pt>
                <c:pt idx="1625">
                  <c:v>32.505369999999999</c:v>
                </c:pt>
                <c:pt idx="1626">
                  <c:v>32.525370000000002</c:v>
                </c:pt>
                <c:pt idx="1627">
                  <c:v>32.545369999999998</c:v>
                </c:pt>
                <c:pt idx="1628">
                  <c:v>32.565370000000001</c:v>
                </c:pt>
                <c:pt idx="1629">
                  <c:v>32.585369999999998</c:v>
                </c:pt>
                <c:pt idx="1630">
                  <c:v>32.605370000000001</c:v>
                </c:pt>
                <c:pt idx="1631">
                  <c:v>32.625369999999997</c:v>
                </c:pt>
                <c:pt idx="1632">
                  <c:v>32.64537</c:v>
                </c:pt>
                <c:pt idx="1633">
                  <c:v>32.665370000000003</c:v>
                </c:pt>
                <c:pt idx="1634">
                  <c:v>32.685369999999999</c:v>
                </c:pt>
                <c:pt idx="1635">
                  <c:v>32.705370000000002</c:v>
                </c:pt>
                <c:pt idx="1636">
                  <c:v>32.725369999999998</c:v>
                </c:pt>
                <c:pt idx="1637">
                  <c:v>32.745370000000001</c:v>
                </c:pt>
                <c:pt idx="1638">
                  <c:v>32.765369999999997</c:v>
                </c:pt>
                <c:pt idx="1639">
                  <c:v>32.78537</c:v>
                </c:pt>
                <c:pt idx="1640">
                  <c:v>32.805370000000003</c:v>
                </c:pt>
                <c:pt idx="1641">
                  <c:v>32.825369999999999</c:v>
                </c:pt>
                <c:pt idx="1642">
                  <c:v>32.845370000000003</c:v>
                </c:pt>
                <c:pt idx="1643">
                  <c:v>32.865369999999999</c:v>
                </c:pt>
                <c:pt idx="1644">
                  <c:v>32.885370000000002</c:v>
                </c:pt>
                <c:pt idx="1645">
                  <c:v>32.905369999999998</c:v>
                </c:pt>
                <c:pt idx="1646">
                  <c:v>32.925370000000001</c:v>
                </c:pt>
                <c:pt idx="1647">
                  <c:v>32.945369999999997</c:v>
                </c:pt>
                <c:pt idx="1648">
                  <c:v>32.96537</c:v>
                </c:pt>
                <c:pt idx="1649">
                  <c:v>32.985370000000003</c:v>
                </c:pt>
                <c:pt idx="1650">
                  <c:v>33.005369999999999</c:v>
                </c:pt>
                <c:pt idx="1651">
                  <c:v>33.025370000000002</c:v>
                </c:pt>
                <c:pt idx="1652">
                  <c:v>33.045369999999998</c:v>
                </c:pt>
                <c:pt idx="1653">
                  <c:v>33.065370000000001</c:v>
                </c:pt>
                <c:pt idx="1654">
                  <c:v>33.085369999999998</c:v>
                </c:pt>
                <c:pt idx="1655">
                  <c:v>33.105370000000001</c:v>
                </c:pt>
                <c:pt idx="1656">
                  <c:v>33.125369999999997</c:v>
                </c:pt>
                <c:pt idx="1657">
                  <c:v>33.14537</c:v>
                </c:pt>
                <c:pt idx="1658">
                  <c:v>33.165370000000003</c:v>
                </c:pt>
                <c:pt idx="1659">
                  <c:v>33.185369999999999</c:v>
                </c:pt>
                <c:pt idx="1660">
                  <c:v>33.205370000000002</c:v>
                </c:pt>
                <c:pt idx="1661">
                  <c:v>33.225369999999998</c:v>
                </c:pt>
                <c:pt idx="1662">
                  <c:v>33.245370000000001</c:v>
                </c:pt>
                <c:pt idx="1663">
                  <c:v>33.265369999999997</c:v>
                </c:pt>
                <c:pt idx="1664">
                  <c:v>33.28537</c:v>
                </c:pt>
                <c:pt idx="1665">
                  <c:v>33.305370000000003</c:v>
                </c:pt>
                <c:pt idx="1666">
                  <c:v>33.325369999999999</c:v>
                </c:pt>
                <c:pt idx="1667">
                  <c:v>33.345370000000003</c:v>
                </c:pt>
                <c:pt idx="1668">
                  <c:v>33.365369999999999</c:v>
                </c:pt>
                <c:pt idx="1669">
                  <c:v>33.385370000000002</c:v>
                </c:pt>
                <c:pt idx="1670">
                  <c:v>33.405369999999998</c:v>
                </c:pt>
                <c:pt idx="1671">
                  <c:v>33.425370000000001</c:v>
                </c:pt>
                <c:pt idx="1672">
                  <c:v>33.445369999999997</c:v>
                </c:pt>
                <c:pt idx="1673">
                  <c:v>33.46537</c:v>
                </c:pt>
                <c:pt idx="1674">
                  <c:v>33.485370000000003</c:v>
                </c:pt>
                <c:pt idx="1675">
                  <c:v>33.505369999999999</c:v>
                </c:pt>
                <c:pt idx="1676">
                  <c:v>33.525370000000002</c:v>
                </c:pt>
                <c:pt idx="1677">
                  <c:v>33.545369999999998</c:v>
                </c:pt>
                <c:pt idx="1678">
                  <c:v>33.565370000000001</c:v>
                </c:pt>
                <c:pt idx="1679">
                  <c:v>33.585369999999998</c:v>
                </c:pt>
                <c:pt idx="1680">
                  <c:v>33.605370000000001</c:v>
                </c:pt>
                <c:pt idx="1681">
                  <c:v>33.625369999999997</c:v>
                </c:pt>
                <c:pt idx="1682">
                  <c:v>33.64537</c:v>
                </c:pt>
                <c:pt idx="1683">
                  <c:v>33.665370000000003</c:v>
                </c:pt>
                <c:pt idx="1684">
                  <c:v>33.685369999999999</c:v>
                </c:pt>
                <c:pt idx="1685">
                  <c:v>33.705370000000002</c:v>
                </c:pt>
                <c:pt idx="1686">
                  <c:v>33.725369999999998</c:v>
                </c:pt>
                <c:pt idx="1687">
                  <c:v>33.745370000000001</c:v>
                </c:pt>
                <c:pt idx="1688">
                  <c:v>33.765369999999997</c:v>
                </c:pt>
                <c:pt idx="1689">
                  <c:v>33.78537</c:v>
                </c:pt>
                <c:pt idx="1690">
                  <c:v>33.805370000000003</c:v>
                </c:pt>
                <c:pt idx="1691">
                  <c:v>33.825369999999999</c:v>
                </c:pt>
                <c:pt idx="1692">
                  <c:v>33.845370000000003</c:v>
                </c:pt>
                <c:pt idx="1693">
                  <c:v>33.865369999999999</c:v>
                </c:pt>
                <c:pt idx="1694">
                  <c:v>33.885370000000002</c:v>
                </c:pt>
                <c:pt idx="1695">
                  <c:v>33.905369999999998</c:v>
                </c:pt>
                <c:pt idx="1696">
                  <c:v>33.925370000000001</c:v>
                </c:pt>
                <c:pt idx="1697">
                  <c:v>33.945369999999997</c:v>
                </c:pt>
                <c:pt idx="1698">
                  <c:v>33.96537</c:v>
                </c:pt>
                <c:pt idx="1699">
                  <c:v>33.985370000000003</c:v>
                </c:pt>
                <c:pt idx="1700">
                  <c:v>34.005369999999999</c:v>
                </c:pt>
                <c:pt idx="1701">
                  <c:v>34.025370000000002</c:v>
                </c:pt>
                <c:pt idx="1702">
                  <c:v>34.045369999999998</c:v>
                </c:pt>
                <c:pt idx="1703">
                  <c:v>34.065370000000001</c:v>
                </c:pt>
                <c:pt idx="1704">
                  <c:v>34.085369999999998</c:v>
                </c:pt>
                <c:pt idx="1705">
                  <c:v>34.105370000000001</c:v>
                </c:pt>
                <c:pt idx="1706">
                  <c:v>34.125369999999997</c:v>
                </c:pt>
                <c:pt idx="1707">
                  <c:v>34.14537</c:v>
                </c:pt>
                <c:pt idx="1708">
                  <c:v>34.165370000000003</c:v>
                </c:pt>
                <c:pt idx="1709">
                  <c:v>34.185369999999999</c:v>
                </c:pt>
                <c:pt idx="1710">
                  <c:v>34.205370000000002</c:v>
                </c:pt>
                <c:pt idx="1711">
                  <c:v>34.225369999999998</c:v>
                </c:pt>
                <c:pt idx="1712">
                  <c:v>34.245370000000001</c:v>
                </c:pt>
                <c:pt idx="1713">
                  <c:v>34.265369999999997</c:v>
                </c:pt>
                <c:pt idx="1714">
                  <c:v>34.28537</c:v>
                </c:pt>
                <c:pt idx="1715">
                  <c:v>34.305370000000003</c:v>
                </c:pt>
                <c:pt idx="1716">
                  <c:v>34.325369999999999</c:v>
                </c:pt>
                <c:pt idx="1717">
                  <c:v>34.345370000000003</c:v>
                </c:pt>
                <c:pt idx="1718">
                  <c:v>34.365369999999999</c:v>
                </c:pt>
                <c:pt idx="1719">
                  <c:v>34.385370000000002</c:v>
                </c:pt>
                <c:pt idx="1720">
                  <c:v>34.405369999999998</c:v>
                </c:pt>
                <c:pt idx="1721">
                  <c:v>34.425370000000001</c:v>
                </c:pt>
                <c:pt idx="1722">
                  <c:v>34.445369999999997</c:v>
                </c:pt>
                <c:pt idx="1723">
                  <c:v>34.46537</c:v>
                </c:pt>
                <c:pt idx="1724">
                  <c:v>34.485370000000003</c:v>
                </c:pt>
                <c:pt idx="1725">
                  <c:v>34.505369999999999</c:v>
                </c:pt>
                <c:pt idx="1726">
                  <c:v>34.525370000000002</c:v>
                </c:pt>
                <c:pt idx="1727">
                  <c:v>34.545369999999998</c:v>
                </c:pt>
                <c:pt idx="1728">
                  <c:v>34.565370000000001</c:v>
                </c:pt>
                <c:pt idx="1729">
                  <c:v>34.585369999999998</c:v>
                </c:pt>
                <c:pt idx="1730">
                  <c:v>34.605370000000001</c:v>
                </c:pt>
                <c:pt idx="1731">
                  <c:v>34.625369999999997</c:v>
                </c:pt>
                <c:pt idx="1732">
                  <c:v>34.64537</c:v>
                </c:pt>
                <c:pt idx="1733">
                  <c:v>34.665370000000003</c:v>
                </c:pt>
                <c:pt idx="1734">
                  <c:v>34.685369999999999</c:v>
                </c:pt>
                <c:pt idx="1735">
                  <c:v>34.705370000000002</c:v>
                </c:pt>
                <c:pt idx="1736">
                  <c:v>34.725369999999998</c:v>
                </c:pt>
                <c:pt idx="1737">
                  <c:v>34.745370000000001</c:v>
                </c:pt>
                <c:pt idx="1738">
                  <c:v>34.765369999999997</c:v>
                </c:pt>
                <c:pt idx="1739">
                  <c:v>34.78537</c:v>
                </c:pt>
                <c:pt idx="1740">
                  <c:v>34.805370000000003</c:v>
                </c:pt>
                <c:pt idx="1741">
                  <c:v>34.825369999999999</c:v>
                </c:pt>
                <c:pt idx="1742">
                  <c:v>34.845370000000003</c:v>
                </c:pt>
                <c:pt idx="1743">
                  <c:v>34.865369999999999</c:v>
                </c:pt>
                <c:pt idx="1744">
                  <c:v>34.885370000000002</c:v>
                </c:pt>
                <c:pt idx="1745">
                  <c:v>34.905369999999998</c:v>
                </c:pt>
                <c:pt idx="1746">
                  <c:v>34.925370000000001</c:v>
                </c:pt>
                <c:pt idx="1747">
                  <c:v>34.945369999999997</c:v>
                </c:pt>
                <c:pt idx="1748">
                  <c:v>34.96537</c:v>
                </c:pt>
                <c:pt idx="1749">
                  <c:v>34.985370000000003</c:v>
                </c:pt>
                <c:pt idx="1750">
                  <c:v>35.005369999999999</c:v>
                </c:pt>
                <c:pt idx="1751">
                  <c:v>35.025370000000002</c:v>
                </c:pt>
                <c:pt idx="1752">
                  <c:v>35.045369999999998</c:v>
                </c:pt>
                <c:pt idx="1753">
                  <c:v>35.065370000000001</c:v>
                </c:pt>
                <c:pt idx="1754">
                  <c:v>35.085369999999998</c:v>
                </c:pt>
                <c:pt idx="1755">
                  <c:v>35.105370000000001</c:v>
                </c:pt>
                <c:pt idx="1756">
                  <c:v>35.125369999999997</c:v>
                </c:pt>
                <c:pt idx="1757">
                  <c:v>35.14537</c:v>
                </c:pt>
                <c:pt idx="1758">
                  <c:v>35.165370000000003</c:v>
                </c:pt>
                <c:pt idx="1759">
                  <c:v>35.185369999999999</c:v>
                </c:pt>
                <c:pt idx="1760">
                  <c:v>35.205370000000002</c:v>
                </c:pt>
                <c:pt idx="1761">
                  <c:v>35.225369999999998</c:v>
                </c:pt>
                <c:pt idx="1762">
                  <c:v>35.245370000000001</c:v>
                </c:pt>
                <c:pt idx="1763">
                  <c:v>35.265369999999997</c:v>
                </c:pt>
                <c:pt idx="1764">
                  <c:v>35.28537</c:v>
                </c:pt>
                <c:pt idx="1765">
                  <c:v>35.305370000000003</c:v>
                </c:pt>
                <c:pt idx="1766">
                  <c:v>35.325369999999999</c:v>
                </c:pt>
                <c:pt idx="1767">
                  <c:v>35.345370000000003</c:v>
                </c:pt>
                <c:pt idx="1768">
                  <c:v>35.365369999999999</c:v>
                </c:pt>
                <c:pt idx="1769">
                  <c:v>35.385370000000002</c:v>
                </c:pt>
                <c:pt idx="1770">
                  <c:v>35.405369999999998</c:v>
                </c:pt>
                <c:pt idx="1771">
                  <c:v>35.425370000000001</c:v>
                </c:pt>
                <c:pt idx="1772">
                  <c:v>35.445369999999997</c:v>
                </c:pt>
                <c:pt idx="1773">
                  <c:v>35.46537</c:v>
                </c:pt>
                <c:pt idx="1774">
                  <c:v>35.485370000000003</c:v>
                </c:pt>
                <c:pt idx="1775">
                  <c:v>35.505369999999999</c:v>
                </c:pt>
                <c:pt idx="1776">
                  <c:v>35.525370000000002</c:v>
                </c:pt>
                <c:pt idx="1777">
                  <c:v>35.545369999999998</c:v>
                </c:pt>
                <c:pt idx="1778">
                  <c:v>35.565370000000001</c:v>
                </c:pt>
                <c:pt idx="1779">
                  <c:v>35.585369999999998</c:v>
                </c:pt>
                <c:pt idx="1780">
                  <c:v>35.605370000000001</c:v>
                </c:pt>
                <c:pt idx="1781">
                  <c:v>35.625369999999997</c:v>
                </c:pt>
                <c:pt idx="1782">
                  <c:v>35.64537</c:v>
                </c:pt>
                <c:pt idx="1783">
                  <c:v>35.665370000000003</c:v>
                </c:pt>
                <c:pt idx="1784">
                  <c:v>35.685369999999999</c:v>
                </c:pt>
                <c:pt idx="1785">
                  <c:v>35.705370000000002</c:v>
                </c:pt>
                <c:pt idx="1786">
                  <c:v>35.725369999999998</c:v>
                </c:pt>
                <c:pt idx="1787">
                  <c:v>35.745370000000001</c:v>
                </c:pt>
                <c:pt idx="1788">
                  <c:v>35.765369999999997</c:v>
                </c:pt>
                <c:pt idx="1789">
                  <c:v>35.78537</c:v>
                </c:pt>
                <c:pt idx="1790">
                  <c:v>35.805370000000003</c:v>
                </c:pt>
                <c:pt idx="1791">
                  <c:v>35.825369999999999</c:v>
                </c:pt>
                <c:pt idx="1792">
                  <c:v>35.845370000000003</c:v>
                </c:pt>
                <c:pt idx="1793">
                  <c:v>35.865369999999999</c:v>
                </c:pt>
                <c:pt idx="1794">
                  <c:v>35.885370000000002</c:v>
                </c:pt>
                <c:pt idx="1795">
                  <c:v>35.905369999999998</c:v>
                </c:pt>
                <c:pt idx="1796">
                  <c:v>35.925370000000001</c:v>
                </c:pt>
                <c:pt idx="1797">
                  <c:v>35.945369999999997</c:v>
                </c:pt>
                <c:pt idx="1798">
                  <c:v>35.96537</c:v>
                </c:pt>
                <c:pt idx="1799">
                  <c:v>35.985370000000003</c:v>
                </c:pt>
                <c:pt idx="1800">
                  <c:v>36.005369999999999</c:v>
                </c:pt>
                <c:pt idx="1801">
                  <c:v>36.025370000000002</c:v>
                </c:pt>
                <c:pt idx="1802">
                  <c:v>36.045369999999998</c:v>
                </c:pt>
                <c:pt idx="1803">
                  <c:v>36.065370000000001</c:v>
                </c:pt>
                <c:pt idx="1804">
                  <c:v>36.085369999999998</c:v>
                </c:pt>
                <c:pt idx="1805">
                  <c:v>36.105370000000001</c:v>
                </c:pt>
                <c:pt idx="1806">
                  <c:v>36.125369999999997</c:v>
                </c:pt>
                <c:pt idx="1807">
                  <c:v>36.14537</c:v>
                </c:pt>
                <c:pt idx="1808">
                  <c:v>36.165370000000003</c:v>
                </c:pt>
                <c:pt idx="1809">
                  <c:v>36.185369999999999</c:v>
                </c:pt>
                <c:pt idx="1810">
                  <c:v>36.205370000000002</c:v>
                </c:pt>
                <c:pt idx="1811">
                  <c:v>36.225369999999998</c:v>
                </c:pt>
                <c:pt idx="1812">
                  <c:v>36.245370000000001</c:v>
                </c:pt>
                <c:pt idx="1813">
                  <c:v>36.265369999999997</c:v>
                </c:pt>
                <c:pt idx="1814">
                  <c:v>36.28537</c:v>
                </c:pt>
                <c:pt idx="1815">
                  <c:v>36.305370000000003</c:v>
                </c:pt>
                <c:pt idx="1816">
                  <c:v>36.325369999999999</c:v>
                </c:pt>
                <c:pt idx="1817">
                  <c:v>36.345370000000003</c:v>
                </c:pt>
                <c:pt idx="1818">
                  <c:v>36.365369999999999</c:v>
                </c:pt>
                <c:pt idx="1819">
                  <c:v>36.385370000000002</c:v>
                </c:pt>
                <c:pt idx="1820">
                  <c:v>36.405369999999998</c:v>
                </c:pt>
                <c:pt idx="1821">
                  <c:v>36.425370000000001</c:v>
                </c:pt>
                <c:pt idx="1822">
                  <c:v>36.445369999999997</c:v>
                </c:pt>
                <c:pt idx="1823">
                  <c:v>36.46537</c:v>
                </c:pt>
                <c:pt idx="1824">
                  <c:v>36.485370000000003</c:v>
                </c:pt>
                <c:pt idx="1825">
                  <c:v>36.505369999999999</c:v>
                </c:pt>
                <c:pt idx="1826">
                  <c:v>36.525370000000002</c:v>
                </c:pt>
                <c:pt idx="1827">
                  <c:v>36.545369999999998</c:v>
                </c:pt>
                <c:pt idx="1828">
                  <c:v>36.565370000000001</c:v>
                </c:pt>
                <c:pt idx="1829">
                  <c:v>36.585369999999998</c:v>
                </c:pt>
                <c:pt idx="1830">
                  <c:v>36.605370000000001</c:v>
                </c:pt>
                <c:pt idx="1831">
                  <c:v>36.625369999999997</c:v>
                </c:pt>
                <c:pt idx="1832">
                  <c:v>36.64537</c:v>
                </c:pt>
                <c:pt idx="1833">
                  <c:v>36.665370000000003</c:v>
                </c:pt>
                <c:pt idx="1834">
                  <c:v>36.685369999999999</c:v>
                </c:pt>
                <c:pt idx="1835">
                  <c:v>36.705370000000002</c:v>
                </c:pt>
                <c:pt idx="1836">
                  <c:v>36.725369999999998</c:v>
                </c:pt>
                <c:pt idx="1837">
                  <c:v>36.745370000000001</c:v>
                </c:pt>
                <c:pt idx="1838">
                  <c:v>36.765369999999997</c:v>
                </c:pt>
                <c:pt idx="1839">
                  <c:v>36.78537</c:v>
                </c:pt>
                <c:pt idx="1840">
                  <c:v>36.805370000000003</c:v>
                </c:pt>
                <c:pt idx="1841">
                  <c:v>36.825369999999999</c:v>
                </c:pt>
                <c:pt idx="1842">
                  <c:v>36.845370000000003</c:v>
                </c:pt>
                <c:pt idx="1843">
                  <c:v>36.865369999999999</c:v>
                </c:pt>
                <c:pt idx="1844">
                  <c:v>36.885370000000002</c:v>
                </c:pt>
                <c:pt idx="1845">
                  <c:v>36.905369999999998</c:v>
                </c:pt>
                <c:pt idx="1846">
                  <c:v>36.925370000000001</c:v>
                </c:pt>
                <c:pt idx="1847">
                  <c:v>36.945369999999997</c:v>
                </c:pt>
                <c:pt idx="1848">
                  <c:v>36.96537</c:v>
                </c:pt>
                <c:pt idx="1849">
                  <c:v>36.985370000000003</c:v>
                </c:pt>
                <c:pt idx="1850">
                  <c:v>37.005369999999999</c:v>
                </c:pt>
                <c:pt idx="1851">
                  <c:v>37.025370000000002</c:v>
                </c:pt>
                <c:pt idx="1852">
                  <c:v>37.045369999999998</c:v>
                </c:pt>
                <c:pt idx="1853">
                  <c:v>37.065370000000001</c:v>
                </c:pt>
                <c:pt idx="1854">
                  <c:v>37.085369999999998</c:v>
                </c:pt>
                <c:pt idx="1855">
                  <c:v>37.105370000000001</c:v>
                </c:pt>
                <c:pt idx="1856">
                  <c:v>37.125369999999997</c:v>
                </c:pt>
                <c:pt idx="1857">
                  <c:v>37.14537</c:v>
                </c:pt>
                <c:pt idx="1858">
                  <c:v>37.165370000000003</c:v>
                </c:pt>
                <c:pt idx="1859">
                  <c:v>37.185369999999999</c:v>
                </c:pt>
                <c:pt idx="1860">
                  <c:v>37.205370000000002</c:v>
                </c:pt>
                <c:pt idx="1861">
                  <c:v>37.225369999999998</c:v>
                </c:pt>
                <c:pt idx="1862">
                  <c:v>37.245370000000001</c:v>
                </c:pt>
                <c:pt idx="1863">
                  <c:v>37.265369999999997</c:v>
                </c:pt>
                <c:pt idx="1864">
                  <c:v>37.28537</c:v>
                </c:pt>
                <c:pt idx="1865">
                  <c:v>37.305370000000003</c:v>
                </c:pt>
                <c:pt idx="1866">
                  <c:v>37.325369999999999</c:v>
                </c:pt>
                <c:pt idx="1867">
                  <c:v>37.345370000000003</c:v>
                </c:pt>
                <c:pt idx="1868">
                  <c:v>37.365369999999999</c:v>
                </c:pt>
                <c:pt idx="1869">
                  <c:v>37.385370000000002</c:v>
                </c:pt>
                <c:pt idx="1870">
                  <c:v>37.405369999999998</c:v>
                </c:pt>
                <c:pt idx="1871">
                  <c:v>37.425370000000001</c:v>
                </c:pt>
                <c:pt idx="1872">
                  <c:v>37.445369999999997</c:v>
                </c:pt>
                <c:pt idx="1873">
                  <c:v>37.46537</c:v>
                </c:pt>
                <c:pt idx="1874">
                  <c:v>37.485370000000003</c:v>
                </c:pt>
                <c:pt idx="1875">
                  <c:v>37.505369999999999</c:v>
                </c:pt>
                <c:pt idx="1876">
                  <c:v>37.525370000000002</c:v>
                </c:pt>
                <c:pt idx="1877">
                  <c:v>37.545369999999998</c:v>
                </c:pt>
                <c:pt idx="1878">
                  <c:v>37.565370000000001</c:v>
                </c:pt>
                <c:pt idx="1879">
                  <c:v>37.585369999999998</c:v>
                </c:pt>
                <c:pt idx="1880">
                  <c:v>37.605370000000001</c:v>
                </c:pt>
                <c:pt idx="1881">
                  <c:v>37.625369999999997</c:v>
                </c:pt>
                <c:pt idx="1882">
                  <c:v>37.64537</c:v>
                </c:pt>
                <c:pt idx="1883">
                  <c:v>37.665370000000003</c:v>
                </c:pt>
                <c:pt idx="1884">
                  <c:v>37.685369999999999</c:v>
                </c:pt>
                <c:pt idx="1885">
                  <c:v>37.705370000000002</c:v>
                </c:pt>
                <c:pt idx="1886">
                  <c:v>37.725369999999998</c:v>
                </c:pt>
                <c:pt idx="1887">
                  <c:v>37.745370000000001</c:v>
                </c:pt>
                <c:pt idx="1888">
                  <c:v>37.765369999999997</c:v>
                </c:pt>
                <c:pt idx="1889">
                  <c:v>37.78537</c:v>
                </c:pt>
                <c:pt idx="1890">
                  <c:v>37.805370000000003</c:v>
                </c:pt>
                <c:pt idx="1891">
                  <c:v>37.825369999999999</c:v>
                </c:pt>
                <c:pt idx="1892">
                  <c:v>37.845370000000003</c:v>
                </c:pt>
                <c:pt idx="1893">
                  <c:v>37.865369999999999</c:v>
                </c:pt>
                <c:pt idx="1894">
                  <c:v>37.885370000000002</c:v>
                </c:pt>
                <c:pt idx="1895">
                  <c:v>37.905369999999998</c:v>
                </c:pt>
                <c:pt idx="1896">
                  <c:v>37.925370000000001</c:v>
                </c:pt>
                <c:pt idx="1897">
                  <c:v>37.945369999999997</c:v>
                </c:pt>
                <c:pt idx="1898">
                  <c:v>37.96537</c:v>
                </c:pt>
                <c:pt idx="1899">
                  <c:v>37.985370000000003</c:v>
                </c:pt>
                <c:pt idx="1900">
                  <c:v>38.005369999999999</c:v>
                </c:pt>
                <c:pt idx="1901">
                  <c:v>38.025370000000002</c:v>
                </c:pt>
                <c:pt idx="1902">
                  <c:v>38.045369999999998</c:v>
                </c:pt>
                <c:pt idx="1903">
                  <c:v>38.065370000000001</c:v>
                </c:pt>
                <c:pt idx="1904">
                  <c:v>38.085369999999998</c:v>
                </c:pt>
                <c:pt idx="1905">
                  <c:v>38.105370000000001</c:v>
                </c:pt>
                <c:pt idx="1906">
                  <c:v>38.125369999999997</c:v>
                </c:pt>
                <c:pt idx="1907">
                  <c:v>38.14537</c:v>
                </c:pt>
                <c:pt idx="1908">
                  <c:v>38.165370000000003</c:v>
                </c:pt>
                <c:pt idx="1909">
                  <c:v>38.185369999999999</c:v>
                </c:pt>
                <c:pt idx="1910">
                  <c:v>38.205370000000002</c:v>
                </c:pt>
                <c:pt idx="1911">
                  <c:v>38.225369999999998</c:v>
                </c:pt>
                <c:pt idx="1912">
                  <c:v>38.245370000000001</c:v>
                </c:pt>
                <c:pt idx="1913">
                  <c:v>38.265369999999997</c:v>
                </c:pt>
                <c:pt idx="1914">
                  <c:v>38.28537</c:v>
                </c:pt>
                <c:pt idx="1915">
                  <c:v>38.305370000000003</c:v>
                </c:pt>
                <c:pt idx="1916">
                  <c:v>38.325369999999999</c:v>
                </c:pt>
                <c:pt idx="1917">
                  <c:v>38.345370000000003</c:v>
                </c:pt>
                <c:pt idx="1918">
                  <c:v>38.365369999999999</c:v>
                </c:pt>
                <c:pt idx="1919">
                  <c:v>38.385370000000002</c:v>
                </c:pt>
                <c:pt idx="1920">
                  <c:v>38.405369999999998</c:v>
                </c:pt>
                <c:pt idx="1921">
                  <c:v>38.425370000000001</c:v>
                </c:pt>
                <c:pt idx="1922">
                  <c:v>38.445369999999997</c:v>
                </c:pt>
                <c:pt idx="1923">
                  <c:v>38.46537</c:v>
                </c:pt>
                <c:pt idx="1924">
                  <c:v>38.485370000000003</c:v>
                </c:pt>
                <c:pt idx="1925">
                  <c:v>38.505369999999999</c:v>
                </c:pt>
                <c:pt idx="1926">
                  <c:v>38.525370000000002</c:v>
                </c:pt>
                <c:pt idx="1927">
                  <c:v>38.545369999999998</c:v>
                </c:pt>
                <c:pt idx="1928">
                  <c:v>38.565370000000001</c:v>
                </c:pt>
                <c:pt idx="1929">
                  <c:v>38.585369999999998</c:v>
                </c:pt>
                <c:pt idx="1930">
                  <c:v>38.605370000000001</c:v>
                </c:pt>
                <c:pt idx="1931">
                  <c:v>38.625369999999997</c:v>
                </c:pt>
                <c:pt idx="1932">
                  <c:v>38.64537</c:v>
                </c:pt>
                <c:pt idx="1933">
                  <c:v>38.665370000000003</c:v>
                </c:pt>
                <c:pt idx="1934">
                  <c:v>38.685369999999999</c:v>
                </c:pt>
                <c:pt idx="1935">
                  <c:v>38.705370000000002</c:v>
                </c:pt>
                <c:pt idx="1936">
                  <c:v>38.725369999999998</c:v>
                </c:pt>
                <c:pt idx="1937">
                  <c:v>38.745370000000001</c:v>
                </c:pt>
                <c:pt idx="1938">
                  <c:v>38.765369999999997</c:v>
                </c:pt>
                <c:pt idx="1939">
                  <c:v>38.78537</c:v>
                </c:pt>
                <c:pt idx="1940">
                  <c:v>38.805370000000003</c:v>
                </c:pt>
                <c:pt idx="1941">
                  <c:v>38.825369999999999</c:v>
                </c:pt>
                <c:pt idx="1942">
                  <c:v>38.845370000000003</c:v>
                </c:pt>
                <c:pt idx="1943">
                  <c:v>38.865369999999999</c:v>
                </c:pt>
                <c:pt idx="1944">
                  <c:v>38.885370000000002</c:v>
                </c:pt>
                <c:pt idx="1945">
                  <c:v>38.905369999999998</c:v>
                </c:pt>
                <c:pt idx="1946">
                  <c:v>38.925370000000001</c:v>
                </c:pt>
                <c:pt idx="1947">
                  <c:v>38.945369999999997</c:v>
                </c:pt>
                <c:pt idx="1948">
                  <c:v>38.96537</c:v>
                </c:pt>
                <c:pt idx="1949">
                  <c:v>38.985370000000003</c:v>
                </c:pt>
                <c:pt idx="1950">
                  <c:v>39.005369999999999</c:v>
                </c:pt>
                <c:pt idx="1951">
                  <c:v>39.025370000000002</c:v>
                </c:pt>
                <c:pt idx="1952">
                  <c:v>39.045369999999998</c:v>
                </c:pt>
                <c:pt idx="1953">
                  <c:v>39.065370000000001</c:v>
                </c:pt>
                <c:pt idx="1954">
                  <c:v>39.085369999999998</c:v>
                </c:pt>
                <c:pt idx="1955">
                  <c:v>39.105370000000001</c:v>
                </c:pt>
                <c:pt idx="1956">
                  <c:v>39.125369999999997</c:v>
                </c:pt>
                <c:pt idx="1957">
                  <c:v>39.14537</c:v>
                </c:pt>
                <c:pt idx="1958">
                  <c:v>39.165370000000003</c:v>
                </c:pt>
                <c:pt idx="1959">
                  <c:v>39.185369999999999</c:v>
                </c:pt>
                <c:pt idx="1960">
                  <c:v>39.205370000000002</c:v>
                </c:pt>
                <c:pt idx="1961">
                  <c:v>39.225369999999998</c:v>
                </c:pt>
                <c:pt idx="1962">
                  <c:v>39.245370000000001</c:v>
                </c:pt>
                <c:pt idx="1963">
                  <c:v>39.265369999999997</c:v>
                </c:pt>
                <c:pt idx="1964">
                  <c:v>39.28537</c:v>
                </c:pt>
                <c:pt idx="1965">
                  <c:v>39.305370000000003</c:v>
                </c:pt>
                <c:pt idx="1966">
                  <c:v>39.325369999999999</c:v>
                </c:pt>
                <c:pt idx="1967">
                  <c:v>39.345370000000003</c:v>
                </c:pt>
                <c:pt idx="1968">
                  <c:v>39.365369999999999</c:v>
                </c:pt>
                <c:pt idx="1969">
                  <c:v>39.385370000000002</c:v>
                </c:pt>
                <c:pt idx="1970">
                  <c:v>39.405369999999998</c:v>
                </c:pt>
                <c:pt idx="1971">
                  <c:v>39.425370000000001</c:v>
                </c:pt>
                <c:pt idx="1972">
                  <c:v>39.445369999999997</c:v>
                </c:pt>
                <c:pt idx="1973">
                  <c:v>39.46537</c:v>
                </c:pt>
                <c:pt idx="1974">
                  <c:v>39.485370000000003</c:v>
                </c:pt>
                <c:pt idx="1975">
                  <c:v>39.505369999999999</c:v>
                </c:pt>
                <c:pt idx="1976">
                  <c:v>39.525370000000002</c:v>
                </c:pt>
                <c:pt idx="1977">
                  <c:v>39.545369999999998</c:v>
                </c:pt>
                <c:pt idx="1978">
                  <c:v>39.565370000000001</c:v>
                </c:pt>
                <c:pt idx="1979">
                  <c:v>39.585369999999998</c:v>
                </c:pt>
                <c:pt idx="1980">
                  <c:v>39.605370000000001</c:v>
                </c:pt>
                <c:pt idx="1981">
                  <c:v>39.625369999999997</c:v>
                </c:pt>
                <c:pt idx="1982">
                  <c:v>39.64537</c:v>
                </c:pt>
                <c:pt idx="1983">
                  <c:v>39.665370000000003</c:v>
                </c:pt>
                <c:pt idx="1984">
                  <c:v>39.685369999999999</c:v>
                </c:pt>
                <c:pt idx="1985">
                  <c:v>39.705370000000002</c:v>
                </c:pt>
                <c:pt idx="1986">
                  <c:v>39.725369999999998</c:v>
                </c:pt>
                <c:pt idx="1987">
                  <c:v>39.745370000000001</c:v>
                </c:pt>
                <c:pt idx="1988">
                  <c:v>39.765369999999997</c:v>
                </c:pt>
                <c:pt idx="1989">
                  <c:v>39.78537</c:v>
                </c:pt>
                <c:pt idx="1990">
                  <c:v>39.805370000000003</c:v>
                </c:pt>
                <c:pt idx="1991">
                  <c:v>39.825369999999999</c:v>
                </c:pt>
                <c:pt idx="1992">
                  <c:v>39.845370000000003</c:v>
                </c:pt>
                <c:pt idx="1993">
                  <c:v>39.865369999999999</c:v>
                </c:pt>
                <c:pt idx="1994">
                  <c:v>39.885370000000002</c:v>
                </c:pt>
                <c:pt idx="1995">
                  <c:v>39.905369999999998</c:v>
                </c:pt>
                <c:pt idx="1996">
                  <c:v>39.925370000000001</c:v>
                </c:pt>
                <c:pt idx="1997">
                  <c:v>39.945369999999997</c:v>
                </c:pt>
                <c:pt idx="1998">
                  <c:v>39.96537</c:v>
                </c:pt>
                <c:pt idx="1999">
                  <c:v>39.985370000000003</c:v>
                </c:pt>
                <c:pt idx="2000">
                  <c:v>40.005369999999999</c:v>
                </c:pt>
                <c:pt idx="2001">
                  <c:v>40.025370000000002</c:v>
                </c:pt>
                <c:pt idx="2002">
                  <c:v>40.045369999999998</c:v>
                </c:pt>
                <c:pt idx="2003">
                  <c:v>40.065370000000001</c:v>
                </c:pt>
                <c:pt idx="2004">
                  <c:v>40.085369999999998</c:v>
                </c:pt>
                <c:pt idx="2005">
                  <c:v>40.105370000000001</c:v>
                </c:pt>
                <c:pt idx="2006">
                  <c:v>40.125369999999997</c:v>
                </c:pt>
                <c:pt idx="2007">
                  <c:v>40.14537</c:v>
                </c:pt>
                <c:pt idx="2008">
                  <c:v>40.165370000000003</c:v>
                </c:pt>
                <c:pt idx="2009">
                  <c:v>40.185369999999999</c:v>
                </c:pt>
                <c:pt idx="2010">
                  <c:v>40.205370000000002</c:v>
                </c:pt>
                <c:pt idx="2011">
                  <c:v>40.225369999999998</c:v>
                </c:pt>
                <c:pt idx="2012">
                  <c:v>40.245370000000001</c:v>
                </c:pt>
                <c:pt idx="2013">
                  <c:v>40.265369999999997</c:v>
                </c:pt>
                <c:pt idx="2014">
                  <c:v>40.28537</c:v>
                </c:pt>
                <c:pt idx="2015">
                  <c:v>40.305370000000003</c:v>
                </c:pt>
                <c:pt idx="2016">
                  <c:v>40.325369999999999</c:v>
                </c:pt>
                <c:pt idx="2017">
                  <c:v>40.345370000000003</c:v>
                </c:pt>
                <c:pt idx="2018">
                  <c:v>40.365369999999999</c:v>
                </c:pt>
                <c:pt idx="2019">
                  <c:v>40.385370000000002</c:v>
                </c:pt>
                <c:pt idx="2020">
                  <c:v>40.405369999999998</c:v>
                </c:pt>
                <c:pt idx="2021">
                  <c:v>40.425370000000001</c:v>
                </c:pt>
                <c:pt idx="2022">
                  <c:v>40.445369999999997</c:v>
                </c:pt>
                <c:pt idx="2023">
                  <c:v>40.46537</c:v>
                </c:pt>
                <c:pt idx="2024">
                  <c:v>40.485370000000003</c:v>
                </c:pt>
                <c:pt idx="2025">
                  <c:v>40.505369999999999</c:v>
                </c:pt>
                <c:pt idx="2026">
                  <c:v>40.525370000000002</c:v>
                </c:pt>
                <c:pt idx="2027">
                  <c:v>40.545369999999998</c:v>
                </c:pt>
                <c:pt idx="2028">
                  <c:v>40.565370000000001</c:v>
                </c:pt>
                <c:pt idx="2029">
                  <c:v>40.585369999999998</c:v>
                </c:pt>
                <c:pt idx="2030">
                  <c:v>40.605370000000001</c:v>
                </c:pt>
                <c:pt idx="2031">
                  <c:v>40.625369999999997</c:v>
                </c:pt>
                <c:pt idx="2032">
                  <c:v>40.64537</c:v>
                </c:pt>
                <c:pt idx="2033">
                  <c:v>40.665370000000003</c:v>
                </c:pt>
                <c:pt idx="2034">
                  <c:v>40.685369999999999</c:v>
                </c:pt>
                <c:pt idx="2035">
                  <c:v>40.705370000000002</c:v>
                </c:pt>
                <c:pt idx="2036">
                  <c:v>40.725369999999998</c:v>
                </c:pt>
                <c:pt idx="2037">
                  <c:v>40.745370000000001</c:v>
                </c:pt>
                <c:pt idx="2038">
                  <c:v>40.765369999999997</c:v>
                </c:pt>
                <c:pt idx="2039">
                  <c:v>40.78537</c:v>
                </c:pt>
                <c:pt idx="2040">
                  <c:v>40.805370000000003</c:v>
                </c:pt>
                <c:pt idx="2041">
                  <c:v>40.825369999999999</c:v>
                </c:pt>
                <c:pt idx="2042">
                  <c:v>40.845370000000003</c:v>
                </c:pt>
                <c:pt idx="2043">
                  <c:v>40.865369999999999</c:v>
                </c:pt>
                <c:pt idx="2044">
                  <c:v>40.885370000000002</c:v>
                </c:pt>
                <c:pt idx="2045">
                  <c:v>40.905369999999998</c:v>
                </c:pt>
                <c:pt idx="2046">
                  <c:v>40.925370000000001</c:v>
                </c:pt>
                <c:pt idx="2047">
                  <c:v>40.945369999999997</c:v>
                </c:pt>
                <c:pt idx="2048">
                  <c:v>40.96537</c:v>
                </c:pt>
                <c:pt idx="2049">
                  <c:v>40.985370000000003</c:v>
                </c:pt>
                <c:pt idx="2050">
                  <c:v>41.005369999999999</c:v>
                </c:pt>
                <c:pt idx="2051">
                  <c:v>41.025370000000002</c:v>
                </c:pt>
                <c:pt idx="2052">
                  <c:v>41.045369999999998</c:v>
                </c:pt>
                <c:pt idx="2053">
                  <c:v>41.065370000000001</c:v>
                </c:pt>
                <c:pt idx="2054">
                  <c:v>41.085369999999998</c:v>
                </c:pt>
                <c:pt idx="2055">
                  <c:v>41.105370000000001</c:v>
                </c:pt>
                <c:pt idx="2056">
                  <c:v>41.125369999999997</c:v>
                </c:pt>
                <c:pt idx="2057">
                  <c:v>41.14537</c:v>
                </c:pt>
                <c:pt idx="2058">
                  <c:v>41.165370000000003</c:v>
                </c:pt>
                <c:pt idx="2059">
                  <c:v>41.185369999999999</c:v>
                </c:pt>
                <c:pt idx="2060">
                  <c:v>41.205370000000002</c:v>
                </c:pt>
                <c:pt idx="2061">
                  <c:v>41.225369999999998</c:v>
                </c:pt>
                <c:pt idx="2062">
                  <c:v>41.245370000000001</c:v>
                </c:pt>
                <c:pt idx="2063">
                  <c:v>41.265369999999997</c:v>
                </c:pt>
                <c:pt idx="2064">
                  <c:v>41.28537</c:v>
                </c:pt>
                <c:pt idx="2065">
                  <c:v>41.305370000000003</c:v>
                </c:pt>
                <c:pt idx="2066">
                  <c:v>41.325369999999999</c:v>
                </c:pt>
                <c:pt idx="2067">
                  <c:v>41.345370000000003</c:v>
                </c:pt>
                <c:pt idx="2068">
                  <c:v>41.365369999999999</c:v>
                </c:pt>
                <c:pt idx="2069">
                  <c:v>41.385370000000002</c:v>
                </c:pt>
                <c:pt idx="2070">
                  <c:v>41.405369999999998</c:v>
                </c:pt>
                <c:pt idx="2071">
                  <c:v>41.425370000000001</c:v>
                </c:pt>
                <c:pt idx="2072">
                  <c:v>41.445369999999997</c:v>
                </c:pt>
                <c:pt idx="2073">
                  <c:v>41.46537</c:v>
                </c:pt>
                <c:pt idx="2074">
                  <c:v>41.485370000000003</c:v>
                </c:pt>
                <c:pt idx="2075">
                  <c:v>41.505369999999999</c:v>
                </c:pt>
                <c:pt idx="2076">
                  <c:v>41.525370000000002</c:v>
                </c:pt>
                <c:pt idx="2077">
                  <c:v>41.545369999999998</c:v>
                </c:pt>
                <c:pt idx="2078">
                  <c:v>41.565370000000001</c:v>
                </c:pt>
                <c:pt idx="2079">
                  <c:v>41.585369999999998</c:v>
                </c:pt>
                <c:pt idx="2080">
                  <c:v>41.605370000000001</c:v>
                </c:pt>
                <c:pt idx="2081">
                  <c:v>41.625369999999997</c:v>
                </c:pt>
                <c:pt idx="2082">
                  <c:v>41.64537</c:v>
                </c:pt>
                <c:pt idx="2083">
                  <c:v>41.665370000000003</c:v>
                </c:pt>
                <c:pt idx="2084">
                  <c:v>41.685369999999999</c:v>
                </c:pt>
                <c:pt idx="2085">
                  <c:v>41.705370000000002</c:v>
                </c:pt>
                <c:pt idx="2086">
                  <c:v>41.725369999999998</c:v>
                </c:pt>
                <c:pt idx="2087">
                  <c:v>41.745370000000001</c:v>
                </c:pt>
                <c:pt idx="2088">
                  <c:v>41.765369999999997</c:v>
                </c:pt>
                <c:pt idx="2089">
                  <c:v>41.78537</c:v>
                </c:pt>
                <c:pt idx="2090">
                  <c:v>41.805370000000003</c:v>
                </c:pt>
                <c:pt idx="2091">
                  <c:v>41.825369999999999</c:v>
                </c:pt>
                <c:pt idx="2092">
                  <c:v>41.845370000000003</c:v>
                </c:pt>
                <c:pt idx="2093">
                  <c:v>41.865369999999999</c:v>
                </c:pt>
                <c:pt idx="2094">
                  <c:v>41.885370000000002</c:v>
                </c:pt>
                <c:pt idx="2095">
                  <c:v>41.905369999999998</c:v>
                </c:pt>
                <c:pt idx="2096">
                  <c:v>41.925370000000001</c:v>
                </c:pt>
                <c:pt idx="2097">
                  <c:v>41.945369999999997</c:v>
                </c:pt>
                <c:pt idx="2098">
                  <c:v>41.96537</c:v>
                </c:pt>
                <c:pt idx="2099">
                  <c:v>41.985370000000003</c:v>
                </c:pt>
                <c:pt idx="2100">
                  <c:v>42.005369999999999</c:v>
                </c:pt>
                <c:pt idx="2101">
                  <c:v>42.025370000000002</c:v>
                </c:pt>
                <c:pt idx="2102">
                  <c:v>42.045369999999998</c:v>
                </c:pt>
                <c:pt idx="2103">
                  <c:v>42.065370000000001</c:v>
                </c:pt>
                <c:pt idx="2104">
                  <c:v>42.085369999999998</c:v>
                </c:pt>
                <c:pt idx="2105">
                  <c:v>42.105370000000001</c:v>
                </c:pt>
                <c:pt idx="2106">
                  <c:v>42.125369999999997</c:v>
                </c:pt>
                <c:pt idx="2107">
                  <c:v>42.14537</c:v>
                </c:pt>
                <c:pt idx="2108">
                  <c:v>42.165370000000003</c:v>
                </c:pt>
                <c:pt idx="2109">
                  <c:v>42.185369999999999</c:v>
                </c:pt>
                <c:pt idx="2110">
                  <c:v>42.205370000000002</c:v>
                </c:pt>
                <c:pt idx="2111">
                  <c:v>42.225369999999998</c:v>
                </c:pt>
                <c:pt idx="2112">
                  <c:v>42.245370000000001</c:v>
                </c:pt>
                <c:pt idx="2113">
                  <c:v>42.265369999999997</c:v>
                </c:pt>
                <c:pt idx="2114">
                  <c:v>42.28537</c:v>
                </c:pt>
                <c:pt idx="2115">
                  <c:v>42.305370000000003</c:v>
                </c:pt>
                <c:pt idx="2116">
                  <c:v>42.325369999999999</c:v>
                </c:pt>
                <c:pt idx="2117">
                  <c:v>42.345370000000003</c:v>
                </c:pt>
                <c:pt idx="2118">
                  <c:v>42.365369999999999</c:v>
                </c:pt>
                <c:pt idx="2119">
                  <c:v>42.385370000000002</c:v>
                </c:pt>
                <c:pt idx="2120">
                  <c:v>42.405369999999998</c:v>
                </c:pt>
                <c:pt idx="2121">
                  <c:v>42.425370000000001</c:v>
                </c:pt>
                <c:pt idx="2122">
                  <c:v>42.445369999999997</c:v>
                </c:pt>
                <c:pt idx="2123">
                  <c:v>42.46537</c:v>
                </c:pt>
                <c:pt idx="2124">
                  <c:v>42.485370000000003</c:v>
                </c:pt>
                <c:pt idx="2125">
                  <c:v>42.505369999999999</c:v>
                </c:pt>
                <c:pt idx="2126">
                  <c:v>42.525370000000002</c:v>
                </c:pt>
                <c:pt idx="2127">
                  <c:v>42.545369999999998</c:v>
                </c:pt>
                <c:pt idx="2128">
                  <c:v>42.565370000000001</c:v>
                </c:pt>
                <c:pt idx="2129">
                  <c:v>42.585369999999998</c:v>
                </c:pt>
                <c:pt idx="2130">
                  <c:v>42.605370000000001</c:v>
                </c:pt>
                <c:pt idx="2131">
                  <c:v>42.625369999999997</c:v>
                </c:pt>
                <c:pt idx="2132">
                  <c:v>42.64537</c:v>
                </c:pt>
                <c:pt idx="2133">
                  <c:v>42.665370000000003</c:v>
                </c:pt>
                <c:pt idx="2134">
                  <c:v>42.685369999999999</c:v>
                </c:pt>
                <c:pt idx="2135">
                  <c:v>42.705370000000002</c:v>
                </c:pt>
                <c:pt idx="2136">
                  <c:v>42.725369999999998</c:v>
                </c:pt>
                <c:pt idx="2137">
                  <c:v>42.745370000000001</c:v>
                </c:pt>
                <c:pt idx="2138">
                  <c:v>42.765369999999997</c:v>
                </c:pt>
                <c:pt idx="2139">
                  <c:v>42.78537</c:v>
                </c:pt>
                <c:pt idx="2140">
                  <c:v>42.805370000000003</c:v>
                </c:pt>
                <c:pt idx="2141">
                  <c:v>42.825369999999999</c:v>
                </c:pt>
                <c:pt idx="2142">
                  <c:v>42.845370000000003</c:v>
                </c:pt>
                <c:pt idx="2143">
                  <c:v>42.865369999999999</c:v>
                </c:pt>
                <c:pt idx="2144">
                  <c:v>42.885370000000002</c:v>
                </c:pt>
                <c:pt idx="2145">
                  <c:v>42.905369999999998</c:v>
                </c:pt>
                <c:pt idx="2146">
                  <c:v>42.925370000000001</c:v>
                </c:pt>
                <c:pt idx="2147">
                  <c:v>42.945369999999997</c:v>
                </c:pt>
                <c:pt idx="2148">
                  <c:v>42.96537</c:v>
                </c:pt>
                <c:pt idx="2149">
                  <c:v>42.985370000000003</c:v>
                </c:pt>
                <c:pt idx="2150">
                  <c:v>43.005369999999999</c:v>
                </c:pt>
                <c:pt idx="2151">
                  <c:v>43.025370000000002</c:v>
                </c:pt>
                <c:pt idx="2152">
                  <c:v>43.045369999999998</c:v>
                </c:pt>
                <c:pt idx="2153">
                  <c:v>43.065370000000001</c:v>
                </c:pt>
                <c:pt idx="2154">
                  <c:v>43.085369999999998</c:v>
                </c:pt>
                <c:pt idx="2155">
                  <c:v>43.105370000000001</c:v>
                </c:pt>
                <c:pt idx="2156">
                  <c:v>43.125369999999997</c:v>
                </c:pt>
                <c:pt idx="2157">
                  <c:v>43.14537</c:v>
                </c:pt>
                <c:pt idx="2158">
                  <c:v>43.165370000000003</c:v>
                </c:pt>
                <c:pt idx="2159">
                  <c:v>43.185369999999999</c:v>
                </c:pt>
                <c:pt idx="2160">
                  <c:v>43.205370000000002</c:v>
                </c:pt>
                <c:pt idx="2161">
                  <c:v>43.225369999999998</c:v>
                </c:pt>
                <c:pt idx="2162">
                  <c:v>43.245370000000001</c:v>
                </c:pt>
                <c:pt idx="2163">
                  <c:v>43.265369999999997</c:v>
                </c:pt>
                <c:pt idx="2164">
                  <c:v>43.28537</c:v>
                </c:pt>
                <c:pt idx="2165">
                  <c:v>43.305370000000003</c:v>
                </c:pt>
                <c:pt idx="2166">
                  <c:v>43.325369999999999</c:v>
                </c:pt>
                <c:pt idx="2167">
                  <c:v>43.345370000000003</c:v>
                </c:pt>
                <c:pt idx="2168">
                  <c:v>43.365369999999999</c:v>
                </c:pt>
                <c:pt idx="2169">
                  <c:v>43.385370000000002</c:v>
                </c:pt>
                <c:pt idx="2170">
                  <c:v>43.405369999999998</c:v>
                </c:pt>
                <c:pt idx="2171">
                  <c:v>43.425370000000001</c:v>
                </c:pt>
                <c:pt idx="2172">
                  <c:v>43.445369999999997</c:v>
                </c:pt>
                <c:pt idx="2173">
                  <c:v>43.46537</c:v>
                </c:pt>
                <c:pt idx="2174">
                  <c:v>43.485370000000003</c:v>
                </c:pt>
                <c:pt idx="2175">
                  <c:v>43.505369999999999</c:v>
                </c:pt>
                <c:pt idx="2176">
                  <c:v>43.525370000000002</c:v>
                </c:pt>
                <c:pt idx="2177">
                  <c:v>43.545369999999998</c:v>
                </c:pt>
                <c:pt idx="2178">
                  <c:v>43.565370000000001</c:v>
                </c:pt>
                <c:pt idx="2179">
                  <c:v>43.585369999999998</c:v>
                </c:pt>
                <c:pt idx="2180">
                  <c:v>43.605370000000001</c:v>
                </c:pt>
                <c:pt idx="2181">
                  <c:v>43.625369999999997</c:v>
                </c:pt>
                <c:pt idx="2182">
                  <c:v>43.64537</c:v>
                </c:pt>
                <c:pt idx="2183">
                  <c:v>43.665370000000003</c:v>
                </c:pt>
                <c:pt idx="2184">
                  <c:v>43.685369999999999</c:v>
                </c:pt>
                <c:pt idx="2185">
                  <c:v>43.705370000000002</c:v>
                </c:pt>
                <c:pt idx="2186">
                  <c:v>43.725369999999998</c:v>
                </c:pt>
                <c:pt idx="2187">
                  <c:v>43.745370000000001</c:v>
                </c:pt>
                <c:pt idx="2188">
                  <c:v>43.765369999999997</c:v>
                </c:pt>
                <c:pt idx="2189">
                  <c:v>43.78537</c:v>
                </c:pt>
                <c:pt idx="2190">
                  <c:v>43.805370000000003</c:v>
                </c:pt>
                <c:pt idx="2191">
                  <c:v>43.825369999999999</c:v>
                </c:pt>
                <c:pt idx="2192">
                  <c:v>43.845370000000003</c:v>
                </c:pt>
                <c:pt idx="2193">
                  <c:v>43.865369999999999</c:v>
                </c:pt>
                <c:pt idx="2194">
                  <c:v>43.885370000000002</c:v>
                </c:pt>
                <c:pt idx="2195">
                  <c:v>43.905369999999998</c:v>
                </c:pt>
                <c:pt idx="2196">
                  <c:v>43.925370000000001</c:v>
                </c:pt>
                <c:pt idx="2197">
                  <c:v>43.945369999999997</c:v>
                </c:pt>
                <c:pt idx="2198">
                  <c:v>43.96537</c:v>
                </c:pt>
                <c:pt idx="2199">
                  <c:v>43.985370000000003</c:v>
                </c:pt>
                <c:pt idx="2200">
                  <c:v>44.005369999999999</c:v>
                </c:pt>
                <c:pt idx="2201">
                  <c:v>44.025370000000002</c:v>
                </c:pt>
                <c:pt idx="2202">
                  <c:v>44.045369999999998</c:v>
                </c:pt>
                <c:pt idx="2203">
                  <c:v>44.065370000000001</c:v>
                </c:pt>
                <c:pt idx="2204">
                  <c:v>44.085369999999998</c:v>
                </c:pt>
                <c:pt idx="2205">
                  <c:v>44.105370000000001</c:v>
                </c:pt>
                <c:pt idx="2206">
                  <c:v>44.125369999999997</c:v>
                </c:pt>
                <c:pt idx="2207">
                  <c:v>44.14537</c:v>
                </c:pt>
                <c:pt idx="2208">
                  <c:v>44.165370000000003</c:v>
                </c:pt>
                <c:pt idx="2209">
                  <c:v>44.185369999999999</c:v>
                </c:pt>
                <c:pt idx="2210">
                  <c:v>44.205370000000002</c:v>
                </c:pt>
                <c:pt idx="2211">
                  <c:v>44.225369999999998</c:v>
                </c:pt>
                <c:pt idx="2212">
                  <c:v>44.245370000000001</c:v>
                </c:pt>
                <c:pt idx="2213">
                  <c:v>44.265369999999997</c:v>
                </c:pt>
                <c:pt idx="2214">
                  <c:v>44.28537</c:v>
                </c:pt>
                <c:pt idx="2215">
                  <c:v>44.305370000000003</c:v>
                </c:pt>
                <c:pt idx="2216">
                  <c:v>44.325369999999999</c:v>
                </c:pt>
                <c:pt idx="2217">
                  <c:v>44.345370000000003</c:v>
                </c:pt>
                <c:pt idx="2218">
                  <c:v>44.365369999999999</c:v>
                </c:pt>
                <c:pt idx="2219">
                  <c:v>44.385370000000002</c:v>
                </c:pt>
                <c:pt idx="2220">
                  <c:v>44.405369999999998</c:v>
                </c:pt>
                <c:pt idx="2221">
                  <c:v>44.425370000000001</c:v>
                </c:pt>
                <c:pt idx="2222">
                  <c:v>44.445369999999997</c:v>
                </c:pt>
                <c:pt idx="2223">
                  <c:v>44.46537</c:v>
                </c:pt>
                <c:pt idx="2224">
                  <c:v>44.485370000000003</c:v>
                </c:pt>
                <c:pt idx="2225">
                  <c:v>44.505369999999999</c:v>
                </c:pt>
                <c:pt idx="2226">
                  <c:v>44.525370000000002</c:v>
                </c:pt>
                <c:pt idx="2227">
                  <c:v>44.545369999999998</c:v>
                </c:pt>
                <c:pt idx="2228">
                  <c:v>44.565370000000001</c:v>
                </c:pt>
                <c:pt idx="2229">
                  <c:v>44.585369999999998</c:v>
                </c:pt>
                <c:pt idx="2230">
                  <c:v>44.605370000000001</c:v>
                </c:pt>
                <c:pt idx="2231">
                  <c:v>44.625369999999997</c:v>
                </c:pt>
                <c:pt idx="2232">
                  <c:v>44.64537</c:v>
                </c:pt>
                <c:pt idx="2233">
                  <c:v>44.665370000000003</c:v>
                </c:pt>
                <c:pt idx="2234">
                  <c:v>44.685369999999999</c:v>
                </c:pt>
                <c:pt idx="2235">
                  <c:v>44.705370000000002</c:v>
                </c:pt>
                <c:pt idx="2236">
                  <c:v>44.725369999999998</c:v>
                </c:pt>
                <c:pt idx="2237">
                  <c:v>44.745370000000001</c:v>
                </c:pt>
                <c:pt idx="2238">
                  <c:v>44.765369999999997</c:v>
                </c:pt>
                <c:pt idx="2239">
                  <c:v>44.78537</c:v>
                </c:pt>
                <c:pt idx="2240">
                  <c:v>44.805370000000003</c:v>
                </c:pt>
                <c:pt idx="2241">
                  <c:v>44.825369999999999</c:v>
                </c:pt>
                <c:pt idx="2242">
                  <c:v>44.845370000000003</c:v>
                </c:pt>
                <c:pt idx="2243">
                  <c:v>44.865369999999999</c:v>
                </c:pt>
                <c:pt idx="2244">
                  <c:v>44.885370000000002</c:v>
                </c:pt>
                <c:pt idx="2245">
                  <c:v>44.905369999999998</c:v>
                </c:pt>
                <c:pt idx="2246">
                  <c:v>44.925370000000001</c:v>
                </c:pt>
                <c:pt idx="2247">
                  <c:v>44.945369999999997</c:v>
                </c:pt>
                <c:pt idx="2248">
                  <c:v>44.96537</c:v>
                </c:pt>
                <c:pt idx="2249">
                  <c:v>44.985370000000003</c:v>
                </c:pt>
                <c:pt idx="2250">
                  <c:v>45.005369999999999</c:v>
                </c:pt>
                <c:pt idx="2251">
                  <c:v>45.025370000000002</c:v>
                </c:pt>
                <c:pt idx="2252">
                  <c:v>45.045369999999998</c:v>
                </c:pt>
                <c:pt idx="2253">
                  <c:v>45.065370000000001</c:v>
                </c:pt>
                <c:pt idx="2254">
                  <c:v>45.085369999999998</c:v>
                </c:pt>
                <c:pt idx="2255">
                  <c:v>45.105370000000001</c:v>
                </c:pt>
                <c:pt idx="2256">
                  <c:v>45.125369999999997</c:v>
                </c:pt>
                <c:pt idx="2257">
                  <c:v>45.14537</c:v>
                </c:pt>
                <c:pt idx="2258">
                  <c:v>45.165370000000003</c:v>
                </c:pt>
                <c:pt idx="2259">
                  <c:v>45.185369999999999</c:v>
                </c:pt>
                <c:pt idx="2260">
                  <c:v>45.205370000000002</c:v>
                </c:pt>
                <c:pt idx="2261">
                  <c:v>45.225369999999998</c:v>
                </c:pt>
                <c:pt idx="2262">
                  <c:v>45.245370000000001</c:v>
                </c:pt>
                <c:pt idx="2263">
                  <c:v>45.265369999999997</c:v>
                </c:pt>
                <c:pt idx="2264">
                  <c:v>45.28537</c:v>
                </c:pt>
                <c:pt idx="2265">
                  <c:v>45.305370000000003</c:v>
                </c:pt>
                <c:pt idx="2266">
                  <c:v>45.325369999999999</c:v>
                </c:pt>
                <c:pt idx="2267">
                  <c:v>45.345370000000003</c:v>
                </c:pt>
                <c:pt idx="2268">
                  <c:v>45.365369999999999</c:v>
                </c:pt>
                <c:pt idx="2269">
                  <c:v>45.385370000000002</c:v>
                </c:pt>
                <c:pt idx="2270">
                  <c:v>45.405369999999998</c:v>
                </c:pt>
                <c:pt idx="2271">
                  <c:v>45.425370000000001</c:v>
                </c:pt>
                <c:pt idx="2272">
                  <c:v>45.445369999999997</c:v>
                </c:pt>
                <c:pt idx="2273">
                  <c:v>45.46537</c:v>
                </c:pt>
                <c:pt idx="2274">
                  <c:v>45.485370000000003</c:v>
                </c:pt>
                <c:pt idx="2275">
                  <c:v>45.505369999999999</c:v>
                </c:pt>
                <c:pt idx="2276">
                  <c:v>45.525370000000002</c:v>
                </c:pt>
                <c:pt idx="2277">
                  <c:v>45.545369999999998</c:v>
                </c:pt>
                <c:pt idx="2278">
                  <c:v>45.565370000000001</c:v>
                </c:pt>
                <c:pt idx="2279">
                  <c:v>45.585369999999998</c:v>
                </c:pt>
                <c:pt idx="2280">
                  <c:v>45.605370000000001</c:v>
                </c:pt>
                <c:pt idx="2281">
                  <c:v>45.625369999999997</c:v>
                </c:pt>
                <c:pt idx="2282">
                  <c:v>45.64537</c:v>
                </c:pt>
                <c:pt idx="2283">
                  <c:v>45.665370000000003</c:v>
                </c:pt>
                <c:pt idx="2284">
                  <c:v>45.685369999999999</c:v>
                </c:pt>
                <c:pt idx="2285">
                  <c:v>45.705370000000002</c:v>
                </c:pt>
                <c:pt idx="2286">
                  <c:v>45.725369999999998</c:v>
                </c:pt>
                <c:pt idx="2287">
                  <c:v>45.745370000000001</c:v>
                </c:pt>
                <c:pt idx="2288">
                  <c:v>45.765369999999997</c:v>
                </c:pt>
                <c:pt idx="2289">
                  <c:v>45.78537</c:v>
                </c:pt>
                <c:pt idx="2290">
                  <c:v>45.805370000000003</c:v>
                </c:pt>
                <c:pt idx="2291">
                  <c:v>45.825369999999999</c:v>
                </c:pt>
                <c:pt idx="2292">
                  <c:v>45.845370000000003</c:v>
                </c:pt>
                <c:pt idx="2293">
                  <c:v>45.865369999999999</c:v>
                </c:pt>
                <c:pt idx="2294">
                  <c:v>45.885370000000002</c:v>
                </c:pt>
                <c:pt idx="2295">
                  <c:v>45.905369999999998</c:v>
                </c:pt>
                <c:pt idx="2296">
                  <c:v>45.925370000000001</c:v>
                </c:pt>
                <c:pt idx="2297">
                  <c:v>45.945369999999997</c:v>
                </c:pt>
                <c:pt idx="2298">
                  <c:v>45.96537</c:v>
                </c:pt>
                <c:pt idx="2299">
                  <c:v>45.985370000000003</c:v>
                </c:pt>
                <c:pt idx="2300">
                  <c:v>46.005369999999999</c:v>
                </c:pt>
                <c:pt idx="2301">
                  <c:v>46.025370000000002</c:v>
                </c:pt>
                <c:pt idx="2302">
                  <c:v>46.045369999999998</c:v>
                </c:pt>
                <c:pt idx="2303">
                  <c:v>46.065370000000001</c:v>
                </c:pt>
                <c:pt idx="2304">
                  <c:v>46.085369999999998</c:v>
                </c:pt>
                <c:pt idx="2305">
                  <c:v>46.105370000000001</c:v>
                </c:pt>
                <c:pt idx="2306">
                  <c:v>46.125369999999997</c:v>
                </c:pt>
                <c:pt idx="2307">
                  <c:v>46.14537</c:v>
                </c:pt>
                <c:pt idx="2308">
                  <c:v>46.165370000000003</c:v>
                </c:pt>
                <c:pt idx="2309">
                  <c:v>46.185369999999999</c:v>
                </c:pt>
                <c:pt idx="2310">
                  <c:v>46.205370000000002</c:v>
                </c:pt>
                <c:pt idx="2311">
                  <c:v>46.225369999999998</c:v>
                </c:pt>
                <c:pt idx="2312">
                  <c:v>46.245370000000001</c:v>
                </c:pt>
                <c:pt idx="2313">
                  <c:v>46.265369999999997</c:v>
                </c:pt>
                <c:pt idx="2314">
                  <c:v>46.28537</c:v>
                </c:pt>
                <c:pt idx="2315">
                  <c:v>46.305370000000003</c:v>
                </c:pt>
                <c:pt idx="2316">
                  <c:v>46.325369999999999</c:v>
                </c:pt>
                <c:pt idx="2317">
                  <c:v>46.345370000000003</c:v>
                </c:pt>
                <c:pt idx="2318">
                  <c:v>46.365369999999999</c:v>
                </c:pt>
                <c:pt idx="2319">
                  <c:v>46.385370000000002</c:v>
                </c:pt>
                <c:pt idx="2320">
                  <c:v>46.405369999999998</c:v>
                </c:pt>
                <c:pt idx="2321">
                  <c:v>46.425370000000001</c:v>
                </c:pt>
                <c:pt idx="2322">
                  <c:v>46.445369999999997</c:v>
                </c:pt>
                <c:pt idx="2323">
                  <c:v>46.46537</c:v>
                </c:pt>
                <c:pt idx="2324">
                  <c:v>46.485370000000003</c:v>
                </c:pt>
                <c:pt idx="2325">
                  <c:v>46.505369999999999</c:v>
                </c:pt>
                <c:pt idx="2326">
                  <c:v>46.525370000000002</c:v>
                </c:pt>
                <c:pt idx="2327">
                  <c:v>46.545369999999998</c:v>
                </c:pt>
                <c:pt idx="2328">
                  <c:v>46.565370000000001</c:v>
                </c:pt>
                <c:pt idx="2329">
                  <c:v>46.585369999999998</c:v>
                </c:pt>
                <c:pt idx="2330">
                  <c:v>46.605370000000001</c:v>
                </c:pt>
                <c:pt idx="2331">
                  <c:v>46.625369999999997</c:v>
                </c:pt>
                <c:pt idx="2332">
                  <c:v>46.64537</c:v>
                </c:pt>
                <c:pt idx="2333">
                  <c:v>46.665370000000003</c:v>
                </c:pt>
                <c:pt idx="2334">
                  <c:v>46.685369999999999</c:v>
                </c:pt>
                <c:pt idx="2335">
                  <c:v>46.705370000000002</c:v>
                </c:pt>
                <c:pt idx="2336">
                  <c:v>46.725369999999998</c:v>
                </c:pt>
                <c:pt idx="2337">
                  <c:v>46.745370000000001</c:v>
                </c:pt>
                <c:pt idx="2338">
                  <c:v>46.765369999999997</c:v>
                </c:pt>
                <c:pt idx="2339">
                  <c:v>46.78537</c:v>
                </c:pt>
                <c:pt idx="2340">
                  <c:v>46.805370000000003</c:v>
                </c:pt>
                <c:pt idx="2341">
                  <c:v>46.825369999999999</c:v>
                </c:pt>
                <c:pt idx="2342">
                  <c:v>46.845370000000003</c:v>
                </c:pt>
                <c:pt idx="2343">
                  <c:v>46.865369999999999</c:v>
                </c:pt>
                <c:pt idx="2344">
                  <c:v>46.885370000000002</c:v>
                </c:pt>
                <c:pt idx="2345">
                  <c:v>46.905369999999998</c:v>
                </c:pt>
                <c:pt idx="2346">
                  <c:v>46.925370000000001</c:v>
                </c:pt>
                <c:pt idx="2347">
                  <c:v>46.945369999999997</c:v>
                </c:pt>
                <c:pt idx="2348">
                  <c:v>46.96537</c:v>
                </c:pt>
                <c:pt idx="2349">
                  <c:v>46.985370000000003</c:v>
                </c:pt>
                <c:pt idx="2350">
                  <c:v>47.005369999999999</c:v>
                </c:pt>
                <c:pt idx="2351">
                  <c:v>47.025370000000002</c:v>
                </c:pt>
                <c:pt idx="2352">
                  <c:v>47.045369999999998</c:v>
                </c:pt>
                <c:pt idx="2353">
                  <c:v>47.065370000000001</c:v>
                </c:pt>
                <c:pt idx="2354">
                  <c:v>47.085369999999998</c:v>
                </c:pt>
                <c:pt idx="2355">
                  <c:v>47.105370000000001</c:v>
                </c:pt>
                <c:pt idx="2356">
                  <c:v>47.125369999999997</c:v>
                </c:pt>
                <c:pt idx="2357">
                  <c:v>47.14537</c:v>
                </c:pt>
                <c:pt idx="2358">
                  <c:v>47.165370000000003</c:v>
                </c:pt>
                <c:pt idx="2359">
                  <c:v>47.185369999999999</c:v>
                </c:pt>
                <c:pt idx="2360">
                  <c:v>47.205370000000002</c:v>
                </c:pt>
                <c:pt idx="2361">
                  <c:v>47.225369999999998</c:v>
                </c:pt>
                <c:pt idx="2362">
                  <c:v>47.245370000000001</c:v>
                </c:pt>
                <c:pt idx="2363">
                  <c:v>47.265369999999997</c:v>
                </c:pt>
                <c:pt idx="2364">
                  <c:v>47.28537</c:v>
                </c:pt>
                <c:pt idx="2365">
                  <c:v>47.305370000000003</c:v>
                </c:pt>
                <c:pt idx="2366">
                  <c:v>47.325369999999999</c:v>
                </c:pt>
                <c:pt idx="2367">
                  <c:v>47.345370000000003</c:v>
                </c:pt>
                <c:pt idx="2368">
                  <c:v>47.365369999999999</c:v>
                </c:pt>
                <c:pt idx="2369">
                  <c:v>47.385370000000002</c:v>
                </c:pt>
                <c:pt idx="2370">
                  <c:v>47.405369999999998</c:v>
                </c:pt>
                <c:pt idx="2371">
                  <c:v>47.425370000000001</c:v>
                </c:pt>
                <c:pt idx="2372">
                  <c:v>47.445369999999997</c:v>
                </c:pt>
                <c:pt idx="2373">
                  <c:v>47.46537</c:v>
                </c:pt>
                <c:pt idx="2374">
                  <c:v>47.485370000000003</c:v>
                </c:pt>
                <c:pt idx="2375">
                  <c:v>47.505369999999999</c:v>
                </c:pt>
                <c:pt idx="2376">
                  <c:v>47.525370000000002</c:v>
                </c:pt>
                <c:pt idx="2377">
                  <c:v>47.545369999999998</c:v>
                </c:pt>
                <c:pt idx="2378">
                  <c:v>47.565370000000001</c:v>
                </c:pt>
                <c:pt idx="2379">
                  <c:v>47.585369999999998</c:v>
                </c:pt>
                <c:pt idx="2380">
                  <c:v>47.605370000000001</c:v>
                </c:pt>
                <c:pt idx="2381">
                  <c:v>47.625369999999997</c:v>
                </c:pt>
                <c:pt idx="2382">
                  <c:v>47.64537</c:v>
                </c:pt>
                <c:pt idx="2383">
                  <c:v>47.665370000000003</c:v>
                </c:pt>
                <c:pt idx="2384">
                  <c:v>47.685369999999999</c:v>
                </c:pt>
                <c:pt idx="2385">
                  <c:v>47.705370000000002</c:v>
                </c:pt>
                <c:pt idx="2386">
                  <c:v>47.725369999999998</c:v>
                </c:pt>
                <c:pt idx="2387">
                  <c:v>47.745370000000001</c:v>
                </c:pt>
                <c:pt idx="2388">
                  <c:v>47.765369999999997</c:v>
                </c:pt>
                <c:pt idx="2389">
                  <c:v>47.78537</c:v>
                </c:pt>
                <c:pt idx="2390">
                  <c:v>47.805370000000003</c:v>
                </c:pt>
                <c:pt idx="2391">
                  <c:v>47.825369999999999</c:v>
                </c:pt>
                <c:pt idx="2392">
                  <c:v>47.845370000000003</c:v>
                </c:pt>
                <c:pt idx="2393">
                  <c:v>47.865369999999999</c:v>
                </c:pt>
                <c:pt idx="2394">
                  <c:v>47.885370000000002</c:v>
                </c:pt>
                <c:pt idx="2395">
                  <c:v>47.905369999999998</c:v>
                </c:pt>
                <c:pt idx="2396">
                  <c:v>47.925370000000001</c:v>
                </c:pt>
                <c:pt idx="2397">
                  <c:v>47.945369999999997</c:v>
                </c:pt>
                <c:pt idx="2398">
                  <c:v>47.96537</c:v>
                </c:pt>
                <c:pt idx="2399">
                  <c:v>47.985370000000003</c:v>
                </c:pt>
                <c:pt idx="2400">
                  <c:v>48.005369999999999</c:v>
                </c:pt>
                <c:pt idx="2401">
                  <c:v>48.025370000000002</c:v>
                </c:pt>
                <c:pt idx="2402">
                  <c:v>48.045369999999998</c:v>
                </c:pt>
                <c:pt idx="2403">
                  <c:v>48.065370000000001</c:v>
                </c:pt>
                <c:pt idx="2404">
                  <c:v>48.085369999999998</c:v>
                </c:pt>
                <c:pt idx="2405">
                  <c:v>48.105370000000001</c:v>
                </c:pt>
                <c:pt idx="2406">
                  <c:v>48.125369999999997</c:v>
                </c:pt>
                <c:pt idx="2407">
                  <c:v>48.14537</c:v>
                </c:pt>
                <c:pt idx="2408">
                  <c:v>48.165370000000003</c:v>
                </c:pt>
                <c:pt idx="2409">
                  <c:v>48.185369999999999</c:v>
                </c:pt>
                <c:pt idx="2410">
                  <c:v>48.205370000000002</c:v>
                </c:pt>
                <c:pt idx="2411">
                  <c:v>48.225369999999998</c:v>
                </c:pt>
                <c:pt idx="2412">
                  <c:v>48.245370000000001</c:v>
                </c:pt>
                <c:pt idx="2413">
                  <c:v>48.265369999999997</c:v>
                </c:pt>
                <c:pt idx="2414">
                  <c:v>48.28537</c:v>
                </c:pt>
                <c:pt idx="2415">
                  <c:v>48.305370000000003</c:v>
                </c:pt>
                <c:pt idx="2416">
                  <c:v>48.325369999999999</c:v>
                </c:pt>
                <c:pt idx="2417">
                  <c:v>48.345370000000003</c:v>
                </c:pt>
                <c:pt idx="2418">
                  <c:v>48.365369999999999</c:v>
                </c:pt>
                <c:pt idx="2419">
                  <c:v>48.385370000000002</c:v>
                </c:pt>
                <c:pt idx="2420">
                  <c:v>48.405369999999998</c:v>
                </c:pt>
                <c:pt idx="2421">
                  <c:v>48.425370000000001</c:v>
                </c:pt>
                <c:pt idx="2422">
                  <c:v>48.445369999999997</c:v>
                </c:pt>
                <c:pt idx="2423">
                  <c:v>48.46537</c:v>
                </c:pt>
                <c:pt idx="2424">
                  <c:v>48.485370000000003</c:v>
                </c:pt>
                <c:pt idx="2425">
                  <c:v>48.505369999999999</c:v>
                </c:pt>
                <c:pt idx="2426">
                  <c:v>48.525370000000002</c:v>
                </c:pt>
                <c:pt idx="2427">
                  <c:v>48.545369999999998</c:v>
                </c:pt>
                <c:pt idx="2428">
                  <c:v>48.565370000000001</c:v>
                </c:pt>
                <c:pt idx="2429">
                  <c:v>48.585369999999998</c:v>
                </c:pt>
                <c:pt idx="2430">
                  <c:v>48.605370000000001</c:v>
                </c:pt>
                <c:pt idx="2431">
                  <c:v>48.625369999999997</c:v>
                </c:pt>
                <c:pt idx="2432">
                  <c:v>48.64537</c:v>
                </c:pt>
                <c:pt idx="2433">
                  <c:v>48.665370000000003</c:v>
                </c:pt>
                <c:pt idx="2434">
                  <c:v>48.685369999999999</c:v>
                </c:pt>
                <c:pt idx="2435">
                  <c:v>48.705370000000002</c:v>
                </c:pt>
                <c:pt idx="2436">
                  <c:v>48.725369999999998</c:v>
                </c:pt>
                <c:pt idx="2437">
                  <c:v>48.745370000000001</c:v>
                </c:pt>
                <c:pt idx="2438">
                  <c:v>48.765369999999997</c:v>
                </c:pt>
                <c:pt idx="2439">
                  <c:v>48.78537</c:v>
                </c:pt>
                <c:pt idx="2440">
                  <c:v>48.805370000000003</c:v>
                </c:pt>
                <c:pt idx="2441">
                  <c:v>48.825369999999999</c:v>
                </c:pt>
                <c:pt idx="2442">
                  <c:v>48.845370000000003</c:v>
                </c:pt>
                <c:pt idx="2443">
                  <c:v>48.865369999999999</c:v>
                </c:pt>
                <c:pt idx="2444">
                  <c:v>48.885370000000002</c:v>
                </c:pt>
                <c:pt idx="2445">
                  <c:v>48.905369999999998</c:v>
                </c:pt>
                <c:pt idx="2446">
                  <c:v>48.925370000000001</c:v>
                </c:pt>
                <c:pt idx="2447">
                  <c:v>48.945369999999997</c:v>
                </c:pt>
                <c:pt idx="2448">
                  <c:v>48.96537</c:v>
                </c:pt>
                <c:pt idx="2449">
                  <c:v>48.985370000000003</c:v>
                </c:pt>
                <c:pt idx="2450">
                  <c:v>49.005369999999999</c:v>
                </c:pt>
                <c:pt idx="2451">
                  <c:v>49.025370000000002</c:v>
                </c:pt>
                <c:pt idx="2452">
                  <c:v>49.045369999999998</c:v>
                </c:pt>
                <c:pt idx="2453">
                  <c:v>49.065370000000001</c:v>
                </c:pt>
                <c:pt idx="2454">
                  <c:v>49.085369999999998</c:v>
                </c:pt>
                <c:pt idx="2455">
                  <c:v>49.105370000000001</c:v>
                </c:pt>
                <c:pt idx="2456">
                  <c:v>49.125369999999997</c:v>
                </c:pt>
                <c:pt idx="2457">
                  <c:v>49.14537</c:v>
                </c:pt>
                <c:pt idx="2458">
                  <c:v>49.165370000000003</c:v>
                </c:pt>
                <c:pt idx="2459">
                  <c:v>49.185369999999999</c:v>
                </c:pt>
                <c:pt idx="2460">
                  <c:v>49.205370000000002</c:v>
                </c:pt>
                <c:pt idx="2461">
                  <c:v>49.225369999999998</c:v>
                </c:pt>
                <c:pt idx="2462">
                  <c:v>49.245370000000001</c:v>
                </c:pt>
                <c:pt idx="2463">
                  <c:v>49.265369999999997</c:v>
                </c:pt>
                <c:pt idx="2464">
                  <c:v>49.28537</c:v>
                </c:pt>
                <c:pt idx="2465">
                  <c:v>49.305370000000003</c:v>
                </c:pt>
                <c:pt idx="2466">
                  <c:v>49.325369999999999</c:v>
                </c:pt>
                <c:pt idx="2467">
                  <c:v>49.345370000000003</c:v>
                </c:pt>
                <c:pt idx="2468">
                  <c:v>49.365369999999999</c:v>
                </c:pt>
                <c:pt idx="2469">
                  <c:v>49.385370000000002</c:v>
                </c:pt>
                <c:pt idx="2470">
                  <c:v>49.405369999999998</c:v>
                </c:pt>
                <c:pt idx="2471">
                  <c:v>49.425370000000001</c:v>
                </c:pt>
                <c:pt idx="2472">
                  <c:v>49.445369999999997</c:v>
                </c:pt>
                <c:pt idx="2473">
                  <c:v>49.46537</c:v>
                </c:pt>
                <c:pt idx="2474">
                  <c:v>49.485370000000003</c:v>
                </c:pt>
                <c:pt idx="2475">
                  <c:v>49.505369999999999</c:v>
                </c:pt>
                <c:pt idx="2476">
                  <c:v>49.525370000000002</c:v>
                </c:pt>
                <c:pt idx="2477">
                  <c:v>49.545369999999998</c:v>
                </c:pt>
                <c:pt idx="2478">
                  <c:v>49.565370000000001</c:v>
                </c:pt>
                <c:pt idx="2479">
                  <c:v>49.585369999999998</c:v>
                </c:pt>
                <c:pt idx="2480">
                  <c:v>49.605370000000001</c:v>
                </c:pt>
                <c:pt idx="2481">
                  <c:v>49.625369999999997</c:v>
                </c:pt>
                <c:pt idx="2482">
                  <c:v>49.64537</c:v>
                </c:pt>
                <c:pt idx="2483">
                  <c:v>49.665370000000003</c:v>
                </c:pt>
                <c:pt idx="2484">
                  <c:v>49.685369999999999</c:v>
                </c:pt>
                <c:pt idx="2485">
                  <c:v>49.705370000000002</c:v>
                </c:pt>
                <c:pt idx="2486">
                  <c:v>49.725369999999998</c:v>
                </c:pt>
                <c:pt idx="2487">
                  <c:v>49.745370000000001</c:v>
                </c:pt>
                <c:pt idx="2488">
                  <c:v>49.765369999999997</c:v>
                </c:pt>
                <c:pt idx="2489">
                  <c:v>49.78537</c:v>
                </c:pt>
                <c:pt idx="2490">
                  <c:v>49.805370000000003</c:v>
                </c:pt>
                <c:pt idx="2491">
                  <c:v>49.825369999999999</c:v>
                </c:pt>
                <c:pt idx="2492">
                  <c:v>49.845370000000003</c:v>
                </c:pt>
                <c:pt idx="2493">
                  <c:v>49.865369999999999</c:v>
                </c:pt>
                <c:pt idx="2494">
                  <c:v>49.885370000000002</c:v>
                </c:pt>
                <c:pt idx="2495">
                  <c:v>49.905369999999998</c:v>
                </c:pt>
                <c:pt idx="2496">
                  <c:v>49.925370000000001</c:v>
                </c:pt>
                <c:pt idx="2497">
                  <c:v>49.945369999999997</c:v>
                </c:pt>
                <c:pt idx="2498">
                  <c:v>49.96537</c:v>
                </c:pt>
                <c:pt idx="2499">
                  <c:v>49.985370000000003</c:v>
                </c:pt>
                <c:pt idx="2500">
                  <c:v>50.005369999999999</c:v>
                </c:pt>
                <c:pt idx="2501">
                  <c:v>50.025370000000002</c:v>
                </c:pt>
                <c:pt idx="2502">
                  <c:v>50.045369999999998</c:v>
                </c:pt>
                <c:pt idx="2503">
                  <c:v>50.065370000000001</c:v>
                </c:pt>
                <c:pt idx="2504">
                  <c:v>50.085369999999998</c:v>
                </c:pt>
                <c:pt idx="2505">
                  <c:v>50.105370000000001</c:v>
                </c:pt>
                <c:pt idx="2506">
                  <c:v>50.125369999999997</c:v>
                </c:pt>
                <c:pt idx="2507">
                  <c:v>50.14537</c:v>
                </c:pt>
                <c:pt idx="2508">
                  <c:v>50.165370000000003</c:v>
                </c:pt>
                <c:pt idx="2509">
                  <c:v>50.185369999999999</c:v>
                </c:pt>
                <c:pt idx="2510">
                  <c:v>50.205370000000002</c:v>
                </c:pt>
                <c:pt idx="2511">
                  <c:v>50.225369999999998</c:v>
                </c:pt>
                <c:pt idx="2512">
                  <c:v>50.245370000000001</c:v>
                </c:pt>
                <c:pt idx="2513">
                  <c:v>50.265369999999997</c:v>
                </c:pt>
                <c:pt idx="2514">
                  <c:v>50.28537</c:v>
                </c:pt>
                <c:pt idx="2515">
                  <c:v>50.305370000000003</c:v>
                </c:pt>
                <c:pt idx="2516">
                  <c:v>50.325369999999999</c:v>
                </c:pt>
                <c:pt idx="2517">
                  <c:v>50.345370000000003</c:v>
                </c:pt>
                <c:pt idx="2518">
                  <c:v>50.365369999999999</c:v>
                </c:pt>
                <c:pt idx="2519">
                  <c:v>50.385370000000002</c:v>
                </c:pt>
                <c:pt idx="2520">
                  <c:v>50.405369999999998</c:v>
                </c:pt>
                <c:pt idx="2521">
                  <c:v>50.425370000000001</c:v>
                </c:pt>
                <c:pt idx="2522">
                  <c:v>50.445369999999997</c:v>
                </c:pt>
                <c:pt idx="2523">
                  <c:v>50.46537</c:v>
                </c:pt>
                <c:pt idx="2524">
                  <c:v>50.485370000000003</c:v>
                </c:pt>
                <c:pt idx="2525">
                  <c:v>50.505369999999999</c:v>
                </c:pt>
                <c:pt idx="2526">
                  <c:v>50.525370000000002</c:v>
                </c:pt>
                <c:pt idx="2527">
                  <c:v>50.545369999999998</c:v>
                </c:pt>
                <c:pt idx="2528">
                  <c:v>50.565370000000001</c:v>
                </c:pt>
                <c:pt idx="2529">
                  <c:v>50.585369999999998</c:v>
                </c:pt>
                <c:pt idx="2530">
                  <c:v>50.605370000000001</c:v>
                </c:pt>
                <c:pt idx="2531">
                  <c:v>50.625369999999997</c:v>
                </c:pt>
                <c:pt idx="2532">
                  <c:v>50.64537</c:v>
                </c:pt>
                <c:pt idx="2533">
                  <c:v>50.665370000000003</c:v>
                </c:pt>
                <c:pt idx="2534">
                  <c:v>50.685369999999999</c:v>
                </c:pt>
                <c:pt idx="2535">
                  <c:v>50.705370000000002</c:v>
                </c:pt>
                <c:pt idx="2536">
                  <c:v>50.725369999999998</c:v>
                </c:pt>
                <c:pt idx="2537">
                  <c:v>50.745370000000001</c:v>
                </c:pt>
                <c:pt idx="2538">
                  <c:v>50.765369999999997</c:v>
                </c:pt>
                <c:pt idx="2539">
                  <c:v>50.78537</c:v>
                </c:pt>
                <c:pt idx="2540">
                  <c:v>50.805370000000003</c:v>
                </c:pt>
                <c:pt idx="2541">
                  <c:v>50.825369999999999</c:v>
                </c:pt>
                <c:pt idx="2542">
                  <c:v>50.845370000000003</c:v>
                </c:pt>
                <c:pt idx="2543">
                  <c:v>50.865369999999999</c:v>
                </c:pt>
                <c:pt idx="2544">
                  <c:v>50.885370000000002</c:v>
                </c:pt>
                <c:pt idx="2545">
                  <c:v>50.905369999999998</c:v>
                </c:pt>
                <c:pt idx="2546">
                  <c:v>50.925370000000001</c:v>
                </c:pt>
                <c:pt idx="2547">
                  <c:v>50.945369999999997</c:v>
                </c:pt>
                <c:pt idx="2548">
                  <c:v>50.96537</c:v>
                </c:pt>
                <c:pt idx="2549">
                  <c:v>50.985370000000003</c:v>
                </c:pt>
                <c:pt idx="2550">
                  <c:v>51.005369999999999</c:v>
                </c:pt>
                <c:pt idx="2551">
                  <c:v>51.025370000000002</c:v>
                </c:pt>
                <c:pt idx="2552">
                  <c:v>51.045369999999998</c:v>
                </c:pt>
                <c:pt idx="2553">
                  <c:v>51.065370000000001</c:v>
                </c:pt>
                <c:pt idx="2554">
                  <c:v>51.085369999999998</c:v>
                </c:pt>
                <c:pt idx="2555">
                  <c:v>51.105370000000001</c:v>
                </c:pt>
                <c:pt idx="2556">
                  <c:v>51.125369999999997</c:v>
                </c:pt>
                <c:pt idx="2557">
                  <c:v>51.14537</c:v>
                </c:pt>
                <c:pt idx="2558">
                  <c:v>51.165370000000003</c:v>
                </c:pt>
                <c:pt idx="2559">
                  <c:v>51.185369999999999</c:v>
                </c:pt>
                <c:pt idx="2560">
                  <c:v>51.205370000000002</c:v>
                </c:pt>
                <c:pt idx="2561">
                  <c:v>51.225369999999998</c:v>
                </c:pt>
                <c:pt idx="2562">
                  <c:v>51.245370000000001</c:v>
                </c:pt>
                <c:pt idx="2563">
                  <c:v>51.265369999999997</c:v>
                </c:pt>
                <c:pt idx="2564">
                  <c:v>51.28537</c:v>
                </c:pt>
                <c:pt idx="2565">
                  <c:v>51.305370000000003</c:v>
                </c:pt>
                <c:pt idx="2566">
                  <c:v>51.325369999999999</c:v>
                </c:pt>
                <c:pt idx="2567">
                  <c:v>51.345370000000003</c:v>
                </c:pt>
                <c:pt idx="2568">
                  <c:v>51.365369999999999</c:v>
                </c:pt>
                <c:pt idx="2569">
                  <c:v>51.385370000000002</c:v>
                </c:pt>
                <c:pt idx="2570">
                  <c:v>51.405369999999998</c:v>
                </c:pt>
                <c:pt idx="2571">
                  <c:v>51.425370000000001</c:v>
                </c:pt>
                <c:pt idx="2572">
                  <c:v>51.445369999999997</c:v>
                </c:pt>
                <c:pt idx="2573">
                  <c:v>51.46537</c:v>
                </c:pt>
                <c:pt idx="2574">
                  <c:v>51.485370000000003</c:v>
                </c:pt>
                <c:pt idx="2575">
                  <c:v>51.505369999999999</c:v>
                </c:pt>
                <c:pt idx="2576">
                  <c:v>51.525370000000002</c:v>
                </c:pt>
                <c:pt idx="2577">
                  <c:v>51.545369999999998</c:v>
                </c:pt>
                <c:pt idx="2578">
                  <c:v>51.565370000000001</c:v>
                </c:pt>
                <c:pt idx="2579">
                  <c:v>51.585369999999998</c:v>
                </c:pt>
                <c:pt idx="2580">
                  <c:v>51.605370000000001</c:v>
                </c:pt>
                <c:pt idx="2581">
                  <c:v>51.625369999999997</c:v>
                </c:pt>
                <c:pt idx="2582">
                  <c:v>51.64537</c:v>
                </c:pt>
                <c:pt idx="2583">
                  <c:v>51.665370000000003</c:v>
                </c:pt>
                <c:pt idx="2584">
                  <c:v>51.685369999999999</c:v>
                </c:pt>
                <c:pt idx="2585">
                  <c:v>51.705370000000002</c:v>
                </c:pt>
                <c:pt idx="2586">
                  <c:v>51.725369999999998</c:v>
                </c:pt>
                <c:pt idx="2587">
                  <c:v>51.745370000000001</c:v>
                </c:pt>
                <c:pt idx="2588">
                  <c:v>51.765369999999997</c:v>
                </c:pt>
                <c:pt idx="2589">
                  <c:v>51.78537</c:v>
                </c:pt>
                <c:pt idx="2590">
                  <c:v>51.805370000000003</c:v>
                </c:pt>
                <c:pt idx="2591">
                  <c:v>51.825369999999999</c:v>
                </c:pt>
                <c:pt idx="2592">
                  <c:v>51.845370000000003</c:v>
                </c:pt>
                <c:pt idx="2593">
                  <c:v>51.865369999999999</c:v>
                </c:pt>
                <c:pt idx="2594">
                  <c:v>51.885370000000002</c:v>
                </c:pt>
                <c:pt idx="2595">
                  <c:v>51.905369999999998</c:v>
                </c:pt>
                <c:pt idx="2596">
                  <c:v>51.925370000000001</c:v>
                </c:pt>
                <c:pt idx="2597">
                  <c:v>51.945369999999997</c:v>
                </c:pt>
                <c:pt idx="2598">
                  <c:v>51.96537</c:v>
                </c:pt>
                <c:pt idx="2599">
                  <c:v>51.985370000000003</c:v>
                </c:pt>
                <c:pt idx="2600">
                  <c:v>52.005369999999999</c:v>
                </c:pt>
                <c:pt idx="2601">
                  <c:v>52.025370000000002</c:v>
                </c:pt>
                <c:pt idx="2602">
                  <c:v>52.045369999999998</c:v>
                </c:pt>
                <c:pt idx="2603">
                  <c:v>52.065370000000001</c:v>
                </c:pt>
                <c:pt idx="2604">
                  <c:v>52.085369999999998</c:v>
                </c:pt>
                <c:pt idx="2605">
                  <c:v>52.105370000000001</c:v>
                </c:pt>
                <c:pt idx="2606">
                  <c:v>52.125369999999997</c:v>
                </c:pt>
                <c:pt idx="2607">
                  <c:v>52.14537</c:v>
                </c:pt>
                <c:pt idx="2608">
                  <c:v>52.165370000000003</c:v>
                </c:pt>
                <c:pt idx="2609">
                  <c:v>52.185369999999999</c:v>
                </c:pt>
                <c:pt idx="2610">
                  <c:v>52.205370000000002</c:v>
                </c:pt>
                <c:pt idx="2611">
                  <c:v>52.225369999999998</c:v>
                </c:pt>
                <c:pt idx="2612">
                  <c:v>52.245370000000001</c:v>
                </c:pt>
                <c:pt idx="2613">
                  <c:v>52.265369999999997</c:v>
                </c:pt>
                <c:pt idx="2614">
                  <c:v>52.28537</c:v>
                </c:pt>
                <c:pt idx="2615">
                  <c:v>52.305370000000003</c:v>
                </c:pt>
                <c:pt idx="2616">
                  <c:v>52.325369999999999</c:v>
                </c:pt>
                <c:pt idx="2617">
                  <c:v>52.345370000000003</c:v>
                </c:pt>
                <c:pt idx="2618">
                  <c:v>52.365369999999999</c:v>
                </c:pt>
                <c:pt idx="2619">
                  <c:v>52.385370000000002</c:v>
                </c:pt>
                <c:pt idx="2620">
                  <c:v>52.405369999999998</c:v>
                </c:pt>
                <c:pt idx="2621">
                  <c:v>52.425370000000001</c:v>
                </c:pt>
                <c:pt idx="2622">
                  <c:v>52.445369999999997</c:v>
                </c:pt>
                <c:pt idx="2623">
                  <c:v>52.46537</c:v>
                </c:pt>
                <c:pt idx="2624">
                  <c:v>52.485370000000003</c:v>
                </c:pt>
                <c:pt idx="2625">
                  <c:v>52.505369999999999</c:v>
                </c:pt>
                <c:pt idx="2626">
                  <c:v>52.525370000000002</c:v>
                </c:pt>
                <c:pt idx="2627">
                  <c:v>52.545369999999998</c:v>
                </c:pt>
                <c:pt idx="2628">
                  <c:v>52.565370000000001</c:v>
                </c:pt>
                <c:pt idx="2629">
                  <c:v>52.585369999999998</c:v>
                </c:pt>
                <c:pt idx="2630">
                  <c:v>52.605370000000001</c:v>
                </c:pt>
                <c:pt idx="2631">
                  <c:v>52.625369999999997</c:v>
                </c:pt>
                <c:pt idx="2632">
                  <c:v>52.64537</c:v>
                </c:pt>
                <c:pt idx="2633">
                  <c:v>52.665370000000003</c:v>
                </c:pt>
                <c:pt idx="2634">
                  <c:v>52.685369999999999</c:v>
                </c:pt>
                <c:pt idx="2635">
                  <c:v>52.705370000000002</c:v>
                </c:pt>
                <c:pt idx="2636">
                  <c:v>52.725369999999998</c:v>
                </c:pt>
                <c:pt idx="2637">
                  <c:v>52.745370000000001</c:v>
                </c:pt>
                <c:pt idx="2638">
                  <c:v>52.765369999999997</c:v>
                </c:pt>
                <c:pt idx="2639">
                  <c:v>52.78537</c:v>
                </c:pt>
                <c:pt idx="2640">
                  <c:v>52.805370000000003</c:v>
                </c:pt>
                <c:pt idx="2641">
                  <c:v>52.825369999999999</c:v>
                </c:pt>
                <c:pt idx="2642">
                  <c:v>52.845370000000003</c:v>
                </c:pt>
                <c:pt idx="2643">
                  <c:v>52.865369999999999</c:v>
                </c:pt>
                <c:pt idx="2644">
                  <c:v>52.885370000000002</c:v>
                </c:pt>
                <c:pt idx="2645">
                  <c:v>52.905369999999998</c:v>
                </c:pt>
                <c:pt idx="2646">
                  <c:v>52.925370000000001</c:v>
                </c:pt>
                <c:pt idx="2647">
                  <c:v>52.945369999999997</c:v>
                </c:pt>
                <c:pt idx="2648">
                  <c:v>52.96537</c:v>
                </c:pt>
                <c:pt idx="2649">
                  <c:v>52.985370000000003</c:v>
                </c:pt>
                <c:pt idx="2650">
                  <c:v>53.005369999999999</c:v>
                </c:pt>
                <c:pt idx="2651">
                  <c:v>53.025370000000002</c:v>
                </c:pt>
                <c:pt idx="2652">
                  <c:v>53.045369999999998</c:v>
                </c:pt>
                <c:pt idx="2653">
                  <c:v>53.065370000000001</c:v>
                </c:pt>
                <c:pt idx="2654">
                  <c:v>53.085369999999998</c:v>
                </c:pt>
                <c:pt idx="2655">
                  <c:v>53.105370000000001</c:v>
                </c:pt>
                <c:pt idx="2656">
                  <c:v>53.125369999999997</c:v>
                </c:pt>
                <c:pt idx="2657">
                  <c:v>53.14537</c:v>
                </c:pt>
                <c:pt idx="2658">
                  <c:v>53.165370000000003</c:v>
                </c:pt>
                <c:pt idx="2659">
                  <c:v>53.185369999999999</c:v>
                </c:pt>
                <c:pt idx="2660">
                  <c:v>53.205370000000002</c:v>
                </c:pt>
                <c:pt idx="2661">
                  <c:v>53.225369999999998</c:v>
                </c:pt>
                <c:pt idx="2662">
                  <c:v>53.245370000000001</c:v>
                </c:pt>
                <c:pt idx="2663">
                  <c:v>53.265369999999997</c:v>
                </c:pt>
                <c:pt idx="2664">
                  <c:v>53.28537</c:v>
                </c:pt>
                <c:pt idx="2665">
                  <c:v>53.305370000000003</c:v>
                </c:pt>
                <c:pt idx="2666">
                  <c:v>53.325369999999999</c:v>
                </c:pt>
                <c:pt idx="2667">
                  <c:v>53.345370000000003</c:v>
                </c:pt>
                <c:pt idx="2668">
                  <c:v>53.365369999999999</c:v>
                </c:pt>
                <c:pt idx="2669">
                  <c:v>53.385370000000002</c:v>
                </c:pt>
                <c:pt idx="2670">
                  <c:v>53.405369999999998</c:v>
                </c:pt>
                <c:pt idx="2671">
                  <c:v>53.425370000000001</c:v>
                </c:pt>
                <c:pt idx="2672">
                  <c:v>53.445369999999997</c:v>
                </c:pt>
                <c:pt idx="2673">
                  <c:v>53.46537</c:v>
                </c:pt>
                <c:pt idx="2674">
                  <c:v>53.485370000000003</c:v>
                </c:pt>
                <c:pt idx="2675">
                  <c:v>53.505369999999999</c:v>
                </c:pt>
                <c:pt idx="2676">
                  <c:v>53.525370000000002</c:v>
                </c:pt>
                <c:pt idx="2677">
                  <c:v>53.545369999999998</c:v>
                </c:pt>
                <c:pt idx="2678">
                  <c:v>53.565370000000001</c:v>
                </c:pt>
                <c:pt idx="2679">
                  <c:v>53.585369999999998</c:v>
                </c:pt>
                <c:pt idx="2680">
                  <c:v>53.605370000000001</c:v>
                </c:pt>
                <c:pt idx="2681">
                  <c:v>53.625369999999997</c:v>
                </c:pt>
                <c:pt idx="2682">
                  <c:v>53.64537</c:v>
                </c:pt>
                <c:pt idx="2683">
                  <c:v>53.665370000000003</c:v>
                </c:pt>
                <c:pt idx="2684">
                  <c:v>53.685369999999999</c:v>
                </c:pt>
                <c:pt idx="2685">
                  <c:v>53.705370000000002</c:v>
                </c:pt>
                <c:pt idx="2686">
                  <c:v>53.725369999999998</c:v>
                </c:pt>
                <c:pt idx="2687">
                  <c:v>53.745370000000001</c:v>
                </c:pt>
                <c:pt idx="2688">
                  <c:v>53.765369999999997</c:v>
                </c:pt>
                <c:pt idx="2689">
                  <c:v>53.78537</c:v>
                </c:pt>
                <c:pt idx="2690">
                  <c:v>53.805370000000003</c:v>
                </c:pt>
                <c:pt idx="2691">
                  <c:v>53.825369999999999</c:v>
                </c:pt>
                <c:pt idx="2692">
                  <c:v>53.845370000000003</c:v>
                </c:pt>
                <c:pt idx="2693">
                  <c:v>53.865369999999999</c:v>
                </c:pt>
                <c:pt idx="2694">
                  <c:v>53.885370000000002</c:v>
                </c:pt>
                <c:pt idx="2695">
                  <c:v>53.905369999999998</c:v>
                </c:pt>
                <c:pt idx="2696">
                  <c:v>53.925370000000001</c:v>
                </c:pt>
                <c:pt idx="2697">
                  <c:v>53.945369999999997</c:v>
                </c:pt>
                <c:pt idx="2698">
                  <c:v>53.96537</c:v>
                </c:pt>
                <c:pt idx="2699">
                  <c:v>53.985370000000003</c:v>
                </c:pt>
                <c:pt idx="2700">
                  <c:v>54.005369999999999</c:v>
                </c:pt>
                <c:pt idx="2701">
                  <c:v>54.025370000000002</c:v>
                </c:pt>
                <c:pt idx="2702">
                  <c:v>54.045369999999998</c:v>
                </c:pt>
                <c:pt idx="2703">
                  <c:v>54.065370000000001</c:v>
                </c:pt>
                <c:pt idx="2704">
                  <c:v>54.085369999999998</c:v>
                </c:pt>
                <c:pt idx="2705">
                  <c:v>54.105370000000001</c:v>
                </c:pt>
                <c:pt idx="2706">
                  <c:v>54.125369999999997</c:v>
                </c:pt>
                <c:pt idx="2707">
                  <c:v>54.14537</c:v>
                </c:pt>
                <c:pt idx="2708">
                  <c:v>54.165370000000003</c:v>
                </c:pt>
                <c:pt idx="2709">
                  <c:v>54.185369999999999</c:v>
                </c:pt>
                <c:pt idx="2710">
                  <c:v>54.205370000000002</c:v>
                </c:pt>
                <c:pt idx="2711">
                  <c:v>54.225369999999998</c:v>
                </c:pt>
                <c:pt idx="2712">
                  <c:v>54.245370000000001</c:v>
                </c:pt>
                <c:pt idx="2713">
                  <c:v>54.265369999999997</c:v>
                </c:pt>
                <c:pt idx="2714">
                  <c:v>54.28537</c:v>
                </c:pt>
                <c:pt idx="2715">
                  <c:v>54.305370000000003</c:v>
                </c:pt>
                <c:pt idx="2716">
                  <c:v>54.325369999999999</c:v>
                </c:pt>
                <c:pt idx="2717">
                  <c:v>54.345370000000003</c:v>
                </c:pt>
                <c:pt idx="2718">
                  <c:v>54.365369999999999</c:v>
                </c:pt>
                <c:pt idx="2719">
                  <c:v>54.385370000000002</c:v>
                </c:pt>
                <c:pt idx="2720">
                  <c:v>54.405369999999998</c:v>
                </c:pt>
                <c:pt idx="2721">
                  <c:v>54.425370000000001</c:v>
                </c:pt>
                <c:pt idx="2722">
                  <c:v>54.445369999999997</c:v>
                </c:pt>
                <c:pt idx="2723">
                  <c:v>54.46537</c:v>
                </c:pt>
                <c:pt idx="2724">
                  <c:v>54.485370000000003</c:v>
                </c:pt>
                <c:pt idx="2725">
                  <c:v>54.505369999999999</c:v>
                </c:pt>
                <c:pt idx="2726">
                  <c:v>54.525370000000002</c:v>
                </c:pt>
                <c:pt idx="2727">
                  <c:v>54.545369999999998</c:v>
                </c:pt>
                <c:pt idx="2728">
                  <c:v>54.565370000000001</c:v>
                </c:pt>
                <c:pt idx="2729">
                  <c:v>54.585369999999998</c:v>
                </c:pt>
                <c:pt idx="2730">
                  <c:v>54.605370000000001</c:v>
                </c:pt>
                <c:pt idx="2731">
                  <c:v>54.625369999999997</c:v>
                </c:pt>
                <c:pt idx="2732">
                  <c:v>54.64537</c:v>
                </c:pt>
                <c:pt idx="2733">
                  <c:v>54.665370000000003</c:v>
                </c:pt>
                <c:pt idx="2734">
                  <c:v>54.685369999999999</c:v>
                </c:pt>
                <c:pt idx="2735">
                  <c:v>54.705370000000002</c:v>
                </c:pt>
                <c:pt idx="2736">
                  <c:v>54.725369999999998</c:v>
                </c:pt>
                <c:pt idx="2737">
                  <c:v>54.745370000000001</c:v>
                </c:pt>
                <c:pt idx="2738">
                  <c:v>54.765369999999997</c:v>
                </c:pt>
                <c:pt idx="2739">
                  <c:v>54.78537</c:v>
                </c:pt>
                <c:pt idx="2740">
                  <c:v>54.805370000000003</c:v>
                </c:pt>
                <c:pt idx="2741">
                  <c:v>54.825369999999999</c:v>
                </c:pt>
                <c:pt idx="2742">
                  <c:v>54.845370000000003</c:v>
                </c:pt>
                <c:pt idx="2743">
                  <c:v>54.865369999999999</c:v>
                </c:pt>
                <c:pt idx="2744">
                  <c:v>54.885370000000002</c:v>
                </c:pt>
                <c:pt idx="2745">
                  <c:v>54.905369999999998</c:v>
                </c:pt>
                <c:pt idx="2746">
                  <c:v>54.925370000000001</c:v>
                </c:pt>
                <c:pt idx="2747">
                  <c:v>54.945369999999997</c:v>
                </c:pt>
                <c:pt idx="2748">
                  <c:v>54.96537</c:v>
                </c:pt>
                <c:pt idx="2749">
                  <c:v>54.985370000000003</c:v>
                </c:pt>
                <c:pt idx="2750">
                  <c:v>55.005369999999999</c:v>
                </c:pt>
                <c:pt idx="2751">
                  <c:v>55.025370000000002</c:v>
                </c:pt>
                <c:pt idx="2752">
                  <c:v>55.045369999999998</c:v>
                </c:pt>
                <c:pt idx="2753">
                  <c:v>55.065370000000001</c:v>
                </c:pt>
                <c:pt idx="2754">
                  <c:v>55.085369999999998</c:v>
                </c:pt>
                <c:pt idx="2755">
                  <c:v>55.105370000000001</c:v>
                </c:pt>
                <c:pt idx="2756">
                  <c:v>55.125369999999997</c:v>
                </c:pt>
                <c:pt idx="2757">
                  <c:v>55.14537</c:v>
                </c:pt>
                <c:pt idx="2758">
                  <c:v>55.165370000000003</c:v>
                </c:pt>
                <c:pt idx="2759">
                  <c:v>55.185369999999999</c:v>
                </c:pt>
                <c:pt idx="2760">
                  <c:v>55.205370000000002</c:v>
                </c:pt>
                <c:pt idx="2761">
                  <c:v>55.225369999999998</c:v>
                </c:pt>
                <c:pt idx="2762">
                  <c:v>55.245370000000001</c:v>
                </c:pt>
                <c:pt idx="2763">
                  <c:v>55.265369999999997</c:v>
                </c:pt>
                <c:pt idx="2764">
                  <c:v>55.28537</c:v>
                </c:pt>
                <c:pt idx="2765">
                  <c:v>55.305370000000003</c:v>
                </c:pt>
                <c:pt idx="2766">
                  <c:v>55.325369999999999</c:v>
                </c:pt>
                <c:pt idx="2767">
                  <c:v>55.345370000000003</c:v>
                </c:pt>
                <c:pt idx="2768">
                  <c:v>55.365369999999999</c:v>
                </c:pt>
                <c:pt idx="2769">
                  <c:v>55.385370000000002</c:v>
                </c:pt>
                <c:pt idx="2770">
                  <c:v>55.405369999999998</c:v>
                </c:pt>
                <c:pt idx="2771">
                  <c:v>55.425370000000001</c:v>
                </c:pt>
                <c:pt idx="2772">
                  <c:v>55.445369999999997</c:v>
                </c:pt>
                <c:pt idx="2773">
                  <c:v>55.46537</c:v>
                </c:pt>
                <c:pt idx="2774">
                  <c:v>55.485370000000003</c:v>
                </c:pt>
                <c:pt idx="2775">
                  <c:v>55.505369999999999</c:v>
                </c:pt>
                <c:pt idx="2776">
                  <c:v>55.525370000000002</c:v>
                </c:pt>
                <c:pt idx="2777">
                  <c:v>55.545369999999998</c:v>
                </c:pt>
                <c:pt idx="2778">
                  <c:v>55.565370000000001</c:v>
                </c:pt>
                <c:pt idx="2779">
                  <c:v>55.585369999999998</c:v>
                </c:pt>
                <c:pt idx="2780">
                  <c:v>55.605370000000001</c:v>
                </c:pt>
                <c:pt idx="2781">
                  <c:v>55.625369999999997</c:v>
                </c:pt>
                <c:pt idx="2782">
                  <c:v>55.64537</c:v>
                </c:pt>
                <c:pt idx="2783">
                  <c:v>55.665370000000003</c:v>
                </c:pt>
                <c:pt idx="2784">
                  <c:v>55.685369999999999</c:v>
                </c:pt>
                <c:pt idx="2785">
                  <c:v>55.705370000000002</c:v>
                </c:pt>
                <c:pt idx="2786">
                  <c:v>55.725369999999998</c:v>
                </c:pt>
                <c:pt idx="2787">
                  <c:v>55.745370000000001</c:v>
                </c:pt>
                <c:pt idx="2788">
                  <c:v>55.765369999999997</c:v>
                </c:pt>
                <c:pt idx="2789">
                  <c:v>55.78537</c:v>
                </c:pt>
                <c:pt idx="2790">
                  <c:v>55.805370000000003</c:v>
                </c:pt>
                <c:pt idx="2791">
                  <c:v>55.825369999999999</c:v>
                </c:pt>
                <c:pt idx="2792">
                  <c:v>55.845370000000003</c:v>
                </c:pt>
                <c:pt idx="2793">
                  <c:v>55.865369999999999</c:v>
                </c:pt>
                <c:pt idx="2794">
                  <c:v>55.885370000000002</c:v>
                </c:pt>
                <c:pt idx="2795">
                  <c:v>55.905369999999998</c:v>
                </c:pt>
                <c:pt idx="2796">
                  <c:v>55.925370000000001</c:v>
                </c:pt>
                <c:pt idx="2797">
                  <c:v>55.945369999999997</c:v>
                </c:pt>
                <c:pt idx="2798">
                  <c:v>55.96537</c:v>
                </c:pt>
                <c:pt idx="2799">
                  <c:v>55.985370000000003</c:v>
                </c:pt>
                <c:pt idx="2800">
                  <c:v>56.005369999999999</c:v>
                </c:pt>
                <c:pt idx="2801">
                  <c:v>56.025370000000002</c:v>
                </c:pt>
                <c:pt idx="2802">
                  <c:v>56.045369999999998</c:v>
                </c:pt>
                <c:pt idx="2803">
                  <c:v>56.065370000000001</c:v>
                </c:pt>
                <c:pt idx="2804">
                  <c:v>56.085369999999998</c:v>
                </c:pt>
                <c:pt idx="2805">
                  <c:v>56.105370000000001</c:v>
                </c:pt>
                <c:pt idx="2806">
                  <c:v>56.125369999999997</c:v>
                </c:pt>
                <c:pt idx="2807">
                  <c:v>56.14537</c:v>
                </c:pt>
                <c:pt idx="2808">
                  <c:v>56.165370000000003</c:v>
                </c:pt>
                <c:pt idx="2809">
                  <c:v>56.185369999999999</c:v>
                </c:pt>
                <c:pt idx="2810">
                  <c:v>56.205370000000002</c:v>
                </c:pt>
                <c:pt idx="2811">
                  <c:v>56.225369999999998</c:v>
                </c:pt>
                <c:pt idx="2812">
                  <c:v>56.245370000000001</c:v>
                </c:pt>
                <c:pt idx="2813">
                  <c:v>56.265369999999997</c:v>
                </c:pt>
                <c:pt idx="2814">
                  <c:v>56.28537</c:v>
                </c:pt>
                <c:pt idx="2815">
                  <c:v>56.305370000000003</c:v>
                </c:pt>
                <c:pt idx="2816">
                  <c:v>56.325369999999999</c:v>
                </c:pt>
                <c:pt idx="2817">
                  <c:v>56.345370000000003</c:v>
                </c:pt>
                <c:pt idx="2818">
                  <c:v>56.365369999999999</c:v>
                </c:pt>
                <c:pt idx="2819">
                  <c:v>56.385370000000002</c:v>
                </c:pt>
                <c:pt idx="2820">
                  <c:v>56.405369999999998</c:v>
                </c:pt>
                <c:pt idx="2821">
                  <c:v>56.425370000000001</c:v>
                </c:pt>
                <c:pt idx="2822">
                  <c:v>56.445369999999997</c:v>
                </c:pt>
                <c:pt idx="2823">
                  <c:v>56.46537</c:v>
                </c:pt>
                <c:pt idx="2824">
                  <c:v>56.485370000000003</c:v>
                </c:pt>
                <c:pt idx="2825">
                  <c:v>56.505369999999999</c:v>
                </c:pt>
                <c:pt idx="2826">
                  <c:v>56.525370000000002</c:v>
                </c:pt>
                <c:pt idx="2827">
                  <c:v>56.545369999999998</c:v>
                </c:pt>
                <c:pt idx="2828">
                  <c:v>56.565370000000001</c:v>
                </c:pt>
                <c:pt idx="2829">
                  <c:v>56.585369999999998</c:v>
                </c:pt>
                <c:pt idx="2830">
                  <c:v>56.605370000000001</c:v>
                </c:pt>
                <c:pt idx="2831">
                  <c:v>56.625369999999997</c:v>
                </c:pt>
                <c:pt idx="2832">
                  <c:v>56.64537</c:v>
                </c:pt>
                <c:pt idx="2833">
                  <c:v>56.665370000000003</c:v>
                </c:pt>
                <c:pt idx="2834">
                  <c:v>56.685369999999999</c:v>
                </c:pt>
                <c:pt idx="2835">
                  <c:v>56.705370000000002</c:v>
                </c:pt>
                <c:pt idx="2836">
                  <c:v>56.725369999999998</c:v>
                </c:pt>
                <c:pt idx="2837">
                  <c:v>56.745370000000001</c:v>
                </c:pt>
                <c:pt idx="2838">
                  <c:v>56.765369999999997</c:v>
                </c:pt>
                <c:pt idx="2839">
                  <c:v>56.78537</c:v>
                </c:pt>
                <c:pt idx="2840">
                  <c:v>56.805370000000003</c:v>
                </c:pt>
                <c:pt idx="2841">
                  <c:v>56.825369999999999</c:v>
                </c:pt>
                <c:pt idx="2842">
                  <c:v>56.845370000000003</c:v>
                </c:pt>
                <c:pt idx="2843">
                  <c:v>56.865369999999999</c:v>
                </c:pt>
                <c:pt idx="2844">
                  <c:v>56.885370000000002</c:v>
                </c:pt>
                <c:pt idx="2845">
                  <c:v>56.905369999999998</c:v>
                </c:pt>
                <c:pt idx="2846">
                  <c:v>56.925370000000001</c:v>
                </c:pt>
                <c:pt idx="2847">
                  <c:v>56.945369999999997</c:v>
                </c:pt>
                <c:pt idx="2848">
                  <c:v>56.96537</c:v>
                </c:pt>
                <c:pt idx="2849">
                  <c:v>56.985370000000003</c:v>
                </c:pt>
                <c:pt idx="2850">
                  <c:v>57.005369999999999</c:v>
                </c:pt>
                <c:pt idx="2851">
                  <c:v>57.025370000000002</c:v>
                </c:pt>
                <c:pt idx="2852">
                  <c:v>57.045369999999998</c:v>
                </c:pt>
                <c:pt idx="2853">
                  <c:v>57.065370000000001</c:v>
                </c:pt>
                <c:pt idx="2854">
                  <c:v>57.085369999999998</c:v>
                </c:pt>
                <c:pt idx="2855">
                  <c:v>57.105370000000001</c:v>
                </c:pt>
                <c:pt idx="2856">
                  <c:v>57.125369999999997</c:v>
                </c:pt>
                <c:pt idx="2857">
                  <c:v>57.14537</c:v>
                </c:pt>
                <c:pt idx="2858">
                  <c:v>57.165370000000003</c:v>
                </c:pt>
                <c:pt idx="2859">
                  <c:v>57.185369999999999</c:v>
                </c:pt>
                <c:pt idx="2860">
                  <c:v>57.205370000000002</c:v>
                </c:pt>
                <c:pt idx="2861">
                  <c:v>57.225369999999998</c:v>
                </c:pt>
                <c:pt idx="2862">
                  <c:v>57.245370000000001</c:v>
                </c:pt>
                <c:pt idx="2863">
                  <c:v>57.265369999999997</c:v>
                </c:pt>
                <c:pt idx="2864">
                  <c:v>57.28537</c:v>
                </c:pt>
                <c:pt idx="2865">
                  <c:v>57.305370000000003</c:v>
                </c:pt>
                <c:pt idx="2866">
                  <c:v>57.325369999999999</c:v>
                </c:pt>
                <c:pt idx="2867">
                  <c:v>57.345370000000003</c:v>
                </c:pt>
                <c:pt idx="2868">
                  <c:v>57.365369999999999</c:v>
                </c:pt>
                <c:pt idx="2869">
                  <c:v>57.385370000000002</c:v>
                </c:pt>
                <c:pt idx="2870">
                  <c:v>57.405369999999998</c:v>
                </c:pt>
                <c:pt idx="2871">
                  <c:v>57.425370000000001</c:v>
                </c:pt>
                <c:pt idx="2872">
                  <c:v>57.445369999999997</c:v>
                </c:pt>
                <c:pt idx="2873">
                  <c:v>57.46537</c:v>
                </c:pt>
                <c:pt idx="2874">
                  <c:v>57.485370000000003</c:v>
                </c:pt>
                <c:pt idx="2875">
                  <c:v>57.505369999999999</c:v>
                </c:pt>
                <c:pt idx="2876">
                  <c:v>57.525370000000002</c:v>
                </c:pt>
                <c:pt idx="2877">
                  <c:v>57.545369999999998</c:v>
                </c:pt>
                <c:pt idx="2878">
                  <c:v>57.565370000000001</c:v>
                </c:pt>
                <c:pt idx="2879">
                  <c:v>57.585369999999998</c:v>
                </c:pt>
                <c:pt idx="2880">
                  <c:v>57.605370000000001</c:v>
                </c:pt>
                <c:pt idx="2881">
                  <c:v>57.625369999999997</c:v>
                </c:pt>
                <c:pt idx="2882">
                  <c:v>57.64537</c:v>
                </c:pt>
                <c:pt idx="2883">
                  <c:v>57.665370000000003</c:v>
                </c:pt>
                <c:pt idx="2884">
                  <c:v>57.685369999999999</c:v>
                </c:pt>
                <c:pt idx="2885">
                  <c:v>57.705370000000002</c:v>
                </c:pt>
                <c:pt idx="2886">
                  <c:v>57.725369999999998</c:v>
                </c:pt>
                <c:pt idx="2887">
                  <c:v>57.745370000000001</c:v>
                </c:pt>
                <c:pt idx="2888">
                  <c:v>57.765369999999997</c:v>
                </c:pt>
                <c:pt idx="2889">
                  <c:v>57.78537</c:v>
                </c:pt>
                <c:pt idx="2890">
                  <c:v>57.805370000000003</c:v>
                </c:pt>
                <c:pt idx="2891">
                  <c:v>57.825369999999999</c:v>
                </c:pt>
                <c:pt idx="2892">
                  <c:v>57.845370000000003</c:v>
                </c:pt>
                <c:pt idx="2893">
                  <c:v>57.865369999999999</c:v>
                </c:pt>
                <c:pt idx="2894">
                  <c:v>57.885370000000002</c:v>
                </c:pt>
                <c:pt idx="2895">
                  <c:v>57.905369999999998</c:v>
                </c:pt>
                <c:pt idx="2896">
                  <c:v>57.925370000000001</c:v>
                </c:pt>
                <c:pt idx="2897">
                  <c:v>57.945369999999997</c:v>
                </c:pt>
                <c:pt idx="2898">
                  <c:v>57.96537</c:v>
                </c:pt>
                <c:pt idx="2899">
                  <c:v>57.985370000000003</c:v>
                </c:pt>
                <c:pt idx="2900">
                  <c:v>58.005369999999999</c:v>
                </c:pt>
                <c:pt idx="2901">
                  <c:v>58.025370000000002</c:v>
                </c:pt>
                <c:pt idx="2902">
                  <c:v>58.045369999999998</c:v>
                </c:pt>
                <c:pt idx="2903">
                  <c:v>58.065370000000001</c:v>
                </c:pt>
                <c:pt idx="2904">
                  <c:v>58.085369999999998</c:v>
                </c:pt>
                <c:pt idx="2905">
                  <c:v>58.105370000000001</c:v>
                </c:pt>
                <c:pt idx="2906">
                  <c:v>58.125369999999997</c:v>
                </c:pt>
                <c:pt idx="2907">
                  <c:v>58.14537</c:v>
                </c:pt>
                <c:pt idx="2908">
                  <c:v>58.165370000000003</c:v>
                </c:pt>
                <c:pt idx="2909">
                  <c:v>58.185369999999999</c:v>
                </c:pt>
                <c:pt idx="2910">
                  <c:v>58.205370000000002</c:v>
                </c:pt>
                <c:pt idx="2911">
                  <c:v>58.225369999999998</c:v>
                </c:pt>
                <c:pt idx="2912">
                  <c:v>58.245370000000001</c:v>
                </c:pt>
                <c:pt idx="2913">
                  <c:v>58.265369999999997</c:v>
                </c:pt>
                <c:pt idx="2914">
                  <c:v>58.28537</c:v>
                </c:pt>
                <c:pt idx="2915">
                  <c:v>58.305370000000003</c:v>
                </c:pt>
                <c:pt idx="2916">
                  <c:v>58.325369999999999</c:v>
                </c:pt>
                <c:pt idx="2917">
                  <c:v>58.345370000000003</c:v>
                </c:pt>
                <c:pt idx="2918">
                  <c:v>58.365369999999999</c:v>
                </c:pt>
                <c:pt idx="2919">
                  <c:v>58.385370000000002</c:v>
                </c:pt>
                <c:pt idx="2920">
                  <c:v>58.405369999999998</c:v>
                </c:pt>
                <c:pt idx="2921">
                  <c:v>58.425370000000001</c:v>
                </c:pt>
                <c:pt idx="2922">
                  <c:v>58.445369999999997</c:v>
                </c:pt>
                <c:pt idx="2923">
                  <c:v>58.46537</c:v>
                </c:pt>
                <c:pt idx="2924">
                  <c:v>58.485370000000003</c:v>
                </c:pt>
                <c:pt idx="2925">
                  <c:v>58.505369999999999</c:v>
                </c:pt>
                <c:pt idx="2926">
                  <c:v>58.525370000000002</c:v>
                </c:pt>
                <c:pt idx="2927">
                  <c:v>58.545369999999998</c:v>
                </c:pt>
                <c:pt idx="2928">
                  <c:v>58.565370000000001</c:v>
                </c:pt>
                <c:pt idx="2929">
                  <c:v>58.585369999999998</c:v>
                </c:pt>
                <c:pt idx="2930">
                  <c:v>58.605370000000001</c:v>
                </c:pt>
                <c:pt idx="2931">
                  <c:v>58.625369999999997</c:v>
                </c:pt>
                <c:pt idx="2932">
                  <c:v>58.64537</c:v>
                </c:pt>
                <c:pt idx="2933">
                  <c:v>58.665370000000003</c:v>
                </c:pt>
                <c:pt idx="2934">
                  <c:v>58.685369999999999</c:v>
                </c:pt>
                <c:pt idx="2935">
                  <c:v>58.705370000000002</c:v>
                </c:pt>
                <c:pt idx="2936">
                  <c:v>58.725369999999998</c:v>
                </c:pt>
                <c:pt idx="2937">
                  <c:v>58.745370000000001</c:v>
                </c:pt>
                <c:pt idx="2938">
                  <c:v>58.765369999999997</c:v>
                </c:pt>
                <c:pt idx="2939">
                  <c:v>58.78537</c:v>
                </c:pt>
                <c:pt idx="2940">
                  <c:v>58.805370000000003</c:v>
                </c:pt>
                <c:pt idx="2941">
                  <c:v>58.825369999999999</c:v>
                </c:pt>
                <c:pt idx="2942">
                  <c:v>58.845370000000003</c:v>
                </c:pt>
                <c:pt idx="2943">
                  <c:v>58.865369999999999</c:v>
                </c:pt>
                <c:pt idx="2944">
                  <c:v>58.885370000000002</c:v>
                </c:pt>
                <c:pt idx="2945">
                  <c:v>58.905369999999998</c:v>
                </c:pt>
                <c:pt idx="2946">
                  <c:v>58.925370000000001</c:v>
                </c:pt>
                <c:pt idx="2947">
                  <c:v>58.945369999999997</c:v>
                </c:pt>
                <c:pt idx="2948">
                  <c:v>58.96537</c:v>
                </c:pt>
                <c:pt idx="2949">
                  <c:v>58.985370000000003</c:v>
                </c:pt>
                <c:pt idx="2950">
                  <c:v>59.005369999999999</c:v>
                </c:pt>
                <c:pt idx="2951">
                  <c:v>59.025370000000002</c:v>
                </c:pt>
                <c:pt idx="2952">
                  <c:v>59.045369999999998</c:v>
                </c:pt>
                <c:pt idx="2953">
                  <c:v>59.065370000000001</c:v>
                </c:pt>
                <c:pt idx="2954">
                  <c:v>59.085369999999998</c:v>
                </c:pt>
                <c:pt idx="2955">
                  <c:v>59.105370000000001</c:v>
                </c:pt>
                <c:pt idx="2956">
                  <c:v>59.125369999999997</c:v>
                </c:pt>
                <c:pt idx="2957">
                  <c:v>59.14537</c:v>
                </c:pt>
                <c:pt idx="2958">
                  <c:v>59.165370000000003</c:v>
                </c:pt>
                <c:pt idx="2959">
                  <c:v>59.185369999999999</c:v>
                </c:pt>
                <c:pt idx="2960">
                  <c:v>59.205370000000002</c:v>
                </c:pt>
                <c:pt idx="2961">
                  <c:v>59.225369999999998</c:v>
                </c:pt>
                <c:pt idx="2962">
                  <c:v>59.245370000000001</c:v>
                </c:pt>
                <c:pt idx="2963">
                  <c:v>59.265369999999997</c:v>
                </c:pt>
                <c:pt idx="2964">
                  <c:v>59.28537</c:v>
                </c:pt>
                <c:pt idx="2965">
                  <c:v>59.305370000000003</c:v>
                </c:pt>
                <c:pt idx="2966">
                  <c:v>59.325369999999999</c:v>
                </c:pt>
                <c:pt idx="2967">
                  <c:v>59.345370000000003</c:v>
                </c:pt>
                <c:pt idx="2968">
                  <c:v>59.365369999999999</c:v>
                </c:pt>
                <c:pt idx="2969">
                  <c:v>59.385370000000002</c:v>
                </c:pt>
                <c:pt idx="2970">
                  <c:v>59.405369999999998</c:v>
                </c:pt>
                <c:pt idx="2971">
                  <c:v>59.425370000000001</c:v>
                </c:pt>
                <c:pt idx="2972">
                  <c:v>59.445369999999997</c:v>
                </c:pt>
                <c:pt idx="2973">
                  <c:v>59.46537</c:v>
                </c:pt>
                <c:pt idx="2974">
                  <c:v>59.485370000000003</c:v>
                </c:pt>
                <c:pt idx="2975">
                  <c:v>59.505369999999999</c:v>
                </c:pt>
                <c:pt idx="2976">
                  <c:v>59.525370000000002</c:v>
                </c:pt>
                <c:pt idx="2977">
                  <c:v>59.545369999999998</c:v>
                </c:pt>
                <c:pt idx="2978">
                  <c:v>59.565370000000001</c:v>
                </c:pt>
                <c:pt idx="2979">
                  <c:v>59.585369999999998</c:v>
                </c:pt>
                <c:pt idx="2980">
                  <c:v>59.605370000000001</c:v>
                </c:pt>
                <c:pt idx="2981">
                  <c:v>59.625369999999997</c:v>
                </c:pt>
                <c:pt idx="2982">
                  <c:v>59.64537</c:v>
                </c:pt>
                <c:pt idx="2983">
                  <c:v>59.665370000000003</c:v>
                </c:pt>
                <c:pt idx="2984">
                  <c:v>59.685369999999999</c:v>
                </c:pt>
                <c:pt idx="2985">
                  <c:v>59.705370000000002</c:v>
                </c:pt>
                <c:pt idx="2986">
                  <c:v>59.725369999999998</c:v>
                </c:pt>
                <c:pt idx="2987">
                  <c:v>59.745370000000001</c:v>
                </c:pt>
                <c:pt idx="2988">
                  <c:v>59.765369999999997</c:v>
                </c:pt>
                <c:pt idx="2989">
                  <c:v>59.78537</c:v>
                </c:pt>
                <c:pt idx="2990">
                  <c:v>59.805370000000003</c:v>
                </c:pt>
                <c:pt idx="2991">
                  <c:v>59.825369999999999</c:v>
                </c:pt>
                <c:pt idx="2992">
                  <c:v>59.845370000000003</c:v>
                </c:pt>
                <c:pt idx="2993">
                  <c:v>59.865369999999999</c:v>
                </c:pt>
                <c:pt idx="2994">
                  <c:v>59.885370000000002</c:v>
                </c:pt>
                <c:pt idx="2995">
                  <c:v>59.905369999999998</c:v>
                </c:pt>
                <c:pt idx="2996">
                  <c:v>59.925370000000001</c:v>
                </c:pt>
                <c:pt idx="2997">
                  <c:v>59.945369999999997</c:v>
                </c:pt>
                <c:pt idx="2998">
                  <c:v>59.96537</c:v>
                </c:pt>
                <c:pt idx="2999">
                  <c:v>59.985370000000003</c:v>
                </c:pt>
                <c:pt idx="3000">
                  <c:v>60.005369999999999</c:v>
                </c:pt>
                <c:pt idx="3001">
                  <c:v>60.025370000000002</c:v>
                </c:pt>
                <c:pt idx="3002">
                  <c:v>60.045369999999998</c:v>
                </c:pt>
                <c:pt idx="3003">
                  <c:v>60.065370000000001</c:v>
                </c:pt>
                <c:pt idx="3004">
                  <c:v>60.085369999999998</c:v>
                </c:pt>
                <c:pt idx="3005">
                  <c:v>60.105370000000001</c:v>
                </c:pt>
                <c:pt idx="3006">
                  <c:v>60.125369999999997</c:v>
                </c:pt>
                <c:pt idx="3007">
                  <c:v>60.14537</c:v>
                </c:pt>
                <c:pt idx="3008">
                  <c:v>60.165370000000003</c:v>
                </c:pt>
                <c:pt idx="3009">
                  <c:v>60.185369999999999</c:v>
                </c:pt>
                <c:pt idx="3010">
                  <c:v>60.205370000000002</c:v>
                </c:pt>
                <c:pt idx="3011">
                  <c:v>60.225369999999998</c:v>
                </c:pt>
                <c:pt idx="3012">
                  <c:v>60.245370000000001</c:v>
                </c:pt>
                <c:pt idx="3013">
                  <c:v>60.265369999999997</c:v>
                </c:pt>
                <c:pt idx="3014">
                  <c:v>60.28537</c:v>
                </c:pt>
                <c:pt idx="3015">
                  <c:v>60.305370000000003</c:v>
                </c:pt>
                <c:pt idx="3016">
                  <c:v>60.325369999999999</c:v>
                </c:pt>
                <c:pt idx="3017">
                  <c:v>60.345370000000003</c:v>
                </c:pt>
                <c:pt idx="3018">
                  <c:v>60.365369999999999</c:v>
                </c:pt>
                <c:pt idx="3019">
                  <c:v>60.385370000000002</c:v>
                </c:pt>
                <c:pt idx="3020">
                  <c:v>60.405369999999998</c:v>
                </c:pt>
                <c:pt idx="3021">
                  <c:v>60.425370000000001</c:v>
                </c:pt>
                <c:pt idx="3022">
                  <c:v>60.445369999999997</c:v>
                </c:pt>
                <c:pt idx="3023">
                  <c:v>60.46537</c:v>
                </c:pt>
                <c:pt idx="3024">
                  <c:v>60.485370000000003</c:v>
                </c:pt>
                <c:pt idx="3025">
                  <c:v>60.505369999999999</c:v>
                </c:pt>
                <c:pt idx="3026">
                  <c:v>60.525370000000002</c:v>
                </c:pt>
                <c:pt idx="3027">
                  <c:v>60.545369999999998</c:v>
                </c:pt>
                <c:pt idx="3028">
                  <c:v>60.565370000000001</c:v>
                </c:pt>
                <c:pt idx="3029">
                  <c:v>60.585369999999998</c:v>
                </c:pt>
                <c:pt idx="3030">
                  <c:v>60.605370000000001</c:v>
                </c:pt>
                <c:pt idx="3031">
                  <c:v>60.625369999999997</c:v>
                </c:pt>
                <c:pt idx="3032">
                  <c:v>60.64537</c:v>
                </c:pt>
                <c:pt idx="3033">
                  <c:v>60.665370000000003</c:v>
                </c:pt>
                <c:pt idx="3034">
                  <c:v>60.685369999999999</c:v>
                </c:pt>
                <c:pt idx="3035">
                  <c:v>60.705370000000002</c:v>
                </c:pt>
                <c:pt idx="3036">
                  <c:v>60.725369999999998</c:v>
                </c:pt>
                <c:pt idx="3037">
                  <c:v>60.745370000000001</c:v>
                </c:pt>
                <c:pt idx="3038">
                  <c:v>60.765369999999997</c:v>
                </c:pt>
                <c:pt idx="3039">
                  <c:v>60.78537</c:v>
                </c:pt>
                <c:pt idx="3040">
                  <c:v>60.805370000000003</c:v>
                </c:pt>
                <c:pt idx="3041">
                  <c:v>60.825369999999999</c:v>
                </c:pt>
                <c:pt idx="3042">
                  <c:v>60.845370000000003</c:v>
                </c:pt>
                <c:pt idx="3043">
                  <c:v>60.865369999999999</c:v>
                </c:pt>
                <c:pt idx="3044">
                  <c:v>60.885370000000002</c:v>
                </c:pt>
                <c:pt idx="3045">
                  <c:v>60.905369999999998</c:v>
                </c:pt>
                <c:pt idx="3046">
                  <c:v>60.925370000000001</c:v>
                </c:pt>
                <c:pt idx="3047">
                  <c:v>60.945369999999997</c:v>
                </c:pt>
                <c:pt idx="3048">
                  <c:v>60.96537</c:v>
                </c:pt>
                <c:pt idx="3049">
                  <c:v>60.985370000000003</c:v>
                </c:pt>
                <c:pt idx="3050">
                  <c:v>61.005369999999999</c:v>
                </c:pt>
                <c:pt idx="3051">
                  <c:v>61.025370000000002</c:v>
                </c:pt>
                <c:pt idx="3052">
                  <c:v>61.045369999999998</c:v>
                </c:pt>
                <c:pt idx="3053">
                  <c:v>61.065370000000001</c:v>
                </c:pt>
                <c:pt idx="3054">
                  <c:v>61.085369999999998</c:v>
                </c:pt>
                <c:pt idx="3055">
                  <c:v>61.105370000000001</c:v>
                </c:pt>
                <c:pt idx="3056">
                  <c:v>61.125369999999997</c:v>
                </c:pt>
                <c:pt idx="3057">
                  <c:v>61.14537</c:v>
                </c:pt>
                <c:pt idx="3058">
                  <c:v>61.165370000000003</c:v>
                </c:pt>
                <c:pt idx="3059">
                  <c:v>61.185369999999999</c:v>
                </c:pt>
                <c:pt idx="3060">
                  <c:v>61.205370000000002</c:v>
                </c:pt>
                <c:pt idx="3061">
                  <c:v>61.225369999999998</c:v>
                </c:pt>
                <c:pt idx="3062">
                  <c:v>61.245370000000001</c:v>
                </c:pt>
                <c:pt idx="3063">
                  <c:v>61.265369999999997</c:v>
                </c:pt>
                <c:pt idx="3064">
                  <c:v>61.28537</c:v>
                </c:pt>
                <c:pt idx="3065">
                  <c:v>61.305370000000003</c:v>
                </c:pt>
                <c:pt idx="3066">
                  <c:v>61.325369999999999</c:v>
                </c:pt>
                <c:pt idx="3067">
                  <c:v>61.345370000000003</c:v>
                </c:pt>
                <c:pt idx="3068">
                  <c:v>61.365369999999999</c:v>
                </c:pt>
                <c:pt idx="3069">
                  <c:v>61.385370000000002</c:v>
                </c:pt>
                <c:pt idx="3070">
                  <c:v>61.405369999999998</c:v>
                </c:pt>
                <c:pt idx="3071">
                  <c:v>61.425370000000001</c:v>
                </c:pt>
                <c:pt idx="3072">
                  <c:v>61.445369999999997</c:v>
                </c:pt>
                <c:pt idx="3073">
                  <c:v>61.46537</c:v>
                </c:pt>
                <c:pt idx="3074">
                  <c:v>61.485370000000003</c:v>
                </c:pt>
                <c:pt idx="3075">
                  <c:v>61.505369999999999</c:v>
                </c:pt>
                <c:pt idx="3076">
                  <c:v>61.525370000000002</c:v>
                </c:pt>
                <c:pt idx="3077">
                  <c:v>61.545369999999998</c:v>
                </c:pt>
                <c:pt idx="3078">
                  <c:v>61.565370000000001</c:v>
                </c:pt>
                <c:pt idx="3079">
                  <c:v>61.585369999999998</c:v>
                </c:pt>
                <c:pt idx="3080">
                  <c:v>61.605370000000001</c:v>
                </c:pt>
                <c:pt idx="3081">
                  <c:v>61.625369999999997</c:v>
                </c:pt>
                <c:pt idx="3082">
                  <c:v>61.64537</c:v>
                </c:pt>
                <c:pt idx="3083">
                  <c:v>61.665370000000003</c:v>
                </c:pt>
                <c:pt idx="3084">
                  <c:v>61.685369999999999</c:v>
                </c:pt>
                <c:pt idx="3085">
                  <c:v>61.705370000000002</c:v>
                </c:pt>
                <c:pt idx="3086">
                  <c:v>61.725369999999998</c:v>
                </c:pt>
                <c:pt idx="3087">
                  <c:v>61.745370000000001</c:v>
                </c:pt>
                <c:pt idx="3088">
                  <c:v>61.765369999999997</c:v>
                </c:pt>
                <c:pt idx="3089">
                  <c:v>61.78537</c:v>
                </c:pt>
                <c:pt idx="3090">
                  <c:v>61.805370000000003</c:v>
                </c:pt>
                <c:pt idx="3091">
                  <c:v>61.825369999999999</c:v>
                </c:pt>
                <c:pt idx="3092">
                  <c:v>61.845370000000003</c:v>
                </c:pt>
                <c:pt idx="3093">
                  <c:v>61.865369999999999</c:v>
                </c:pt>
                <c:pt idx="3094">
                  <c:v>61.885370000000002</c:v>
                </c:pt>
                <c:pt idx="3095">
                  <c:v>61.905369999999998</c:v>
                </c:pt>
                <c:pt idx="3096">
                  <c:v>61.925370000000001</c:v>
                </c:pt>
                <c:pt idx="3097">
                  <c:v>61.945369999999997</c:v>
                </c:pt>
                <c:pt idx="3098">
                  <c:v>61.96537</c:v>
                </c:pt>
                <c:pt idx="3099">
                  <c:v>61.985370000000003</c:v>
                </c:pt>
                <c:pt idx="3100">
                  <c:v>62.005369999999999</c:v>
                </c:pt>
                <c:pt idx="3101">
                  <c:v>62.025370000000002</c:v>
                </c:pt>
                <c:pt idx="3102">
                  <c:v>62.045369999999998</c:v>
                </c:pt>
                <c:pt idx="3103">
                  <c:v>62.065370000000001</c:v>
                </c:pt>
                <c:pt idx="3104">
                  <c:v>62.085369999999998</c:v>
                </c:pt>
                <c:pt idx="3105">
                  <c:v>62.105370000000001</c:v>
                </c:pt>
                <c:pt idx="3106">
                  <c:v>62.125369999999997</c:v>
                </c:pt>
                <c:pt idx="3107">
                  <c:v>62.14537</c:v>
                </c:pt>
                <c:pt idx="3108">
                  <c:v>62.165370000000003</c:v>
                </c:pt>
                <c:pt idx="3109">
                  <c:v>62.185369999999999</c:v>
                </c:pt>
                <c:pt idx="3110">
                  <c:v>62.205370000000002</c:v>
                </c:pt>
                <c:pt idx="3111">
                  <c:v>62.225369999999998</c:v>
                </c:pt>
                <c:pt idx="3112">
                  <c:v>62.245370000000001</c:v>
                </c:pt>
                <c:pt idx="3113">
                  <c:v>62.265369999999997</c:v>
                </c:pt>
                <c:pt idx="3114">
                  <c:v>62.28537</c:v>
                </c:pt>
                <c:pt idx="3115">
                  <c:v>62.305370000000003</c:v>
                </c:pt>
                <c:pt idx="3116">
                  <c:v>62.325369999999999</c:v>
                </c:pt>
                <c:pt idx="3117">
                  <c:v>62.345370000000003</c:v>
                </c:pt>
                <c:pt idx="3118">
                  <c:v>62.365369999999999</c:v>
                </c:pt>
                <c:pt idx="3119">
                  <c:v>62.385370000000002</c:v>
                </c:pt>
                <c:pt idx="3120">
                  <c:v>62.405369999999998</c:v>
                </c:pt>
                <c:pt idx="3121">
                  <c:v>62.425370000000001</c:v>
                </c:pt>
                <c:pt idx="3122">
                  <c:v>62.445369999999997</c:v>
                </c:pt>
                <c:pt idx="3123">
                  <c:v>62.46537</c:v>
                </c:pt>
                <c:pt idx="3124">
                  <c:v>62.485370000000003</c:v>
                </c:pt>
                <c:pt idx="3125">
                  <c:v>62.505369999999999</c:v>
                </c:pt>
                <c:pt idx="3126">
                  <c:v>62.525370000000002</c:v>
                </c:pt>
                <c:pt idx="3127">
                  <c:v>62.545369999999998</c:v>
                </c:pt>
                <c:pt idx="3128">
                  <c:v>62.565370000000001</c:v>
                </c:pt>
                <c:pt idx="3129">
                  <c:v>62.585369999999998</c:v>
                </c:pt>
                <c:pt idx="3130">
                  <c:v>62.605370000000001</c:v>
                </c:pt>
                <c:pt idx="3131">
                  <c:v>62.625369999999997</c:v>
                </c:pt>
                <c:pt idx="3132">
                  <c:v>62.64537</c:v>
                </c:pt>
                <c:pt idx="3133">
                  <c:v>62.665370000000003</c:v>
                </c:pt>
                <c:pt idx="3134">
                  <c:v>62.685369999999999</c:v>
                </c:pt>
                <c:pt idx="3135">
                  <c:v>62.705370000000002</c:v>
                </c:pt>
                <c:pt idx="3136">
                  <c:v>62.725369999999998</c:v>
                </c:pt>
                <c:pt idx="3137">
                  <c:v>62.745370000000001</c:v>
                </c:pt>
                <c:pt idx="3138">
                  <c:v>62.765369999999997</c:v>
                </c:pt>
                <c:pt idx="3139">
                  <c:v>62.78537</c:v>
                </c:pt>
                <c:pt idx="3140">
                  <c:v>62.805370000000003</c:v>
                </c:pt>
                <c:pt idx="3141">
                  <c:v>62.825369999999999</c:v>
                </c:pt>
                <c:pt idx="3142">
                  <c:v>62.845370000000003</c:v>
                </c:pt>
                <c:pt idx="3143">
                  <c:v>62.865369999999999</c:v>
                </c:pt>
                <c:pt idx="3144">
                  <c:v>62.885370000000002</c:v>
                </c:pt>
                <c:pt idx="3145">
                  <c:v>62.905369999999998</c:v>
                </c:pt>
                <c:pt idx="3146">
                  <c:v>62.925370000000001</c:v>
                </c:pt>
                <c:pt idx="3147">
                  <c:v>62.945369999999997</c:v>
                </c:pt>
                <c:pt idx="3148">
                  <c:v>62.96537</c:v>
                </c:pt>
                <c:pt idx="3149">
                  <c:v>62.985370000000003</c:v>
                </c:pt>
                <c:pt idx="3150">
                  <c:v>63.005369999999999</c:v>
                </c:pt>
                <c:pt idx="3151">
                  <c:v>63.025370000000002</c:v>
                </c:pt>
                <c:pt idx="3152">
                  <c:v>63.045369999999998</c:v>
                </c:pt>
                <c:pt idx="3153">
                  <c:v>63.065370000000001</c:v>
                </c:pt>
                <c:pt idx="3154">
                  <c:v>63.085369999999998</c:v>
                </c:pt>
                <c:pt idx="3155">
                  <c:v>63.105370000000001</c:v>
                </c:pt>
                <c:pt idx="3156">
                  <c:v>63.125369999999997</c:v>
                </c:pt>
                <c:pt idx="3157">
                  <c:v>63.14537</c:v>
                </c:pt>
                <c:pt idx="3158">
                  <c:v>63.165370000000003</c:v>
                </c:pt>
                <c:pt idx="3159">
                  <c:v>63.185369999999999</c:v>
                </c:pt>
                <c:pt idx="3160">
                  <c:v>63.205370000000002</c:v>
                </c:pt>
                <c:pt idx="3161">
                  <c:v>63.225369999999998</c:v>
                </c:pt>
                <c:pt idx="3162">
                  <c:v>63.245370000000001</c:v>
                </c:pt>
                <c:pt idx="3163">
                  <c:v>63.265369999999997</c:v>
                </c:pt>
                <c:pt idx="3164">
                  <c:v>63.28537</c:v>
                </c:pt>
                <c:pt idx="3165">
                  <c:v>63.305370000000003</c:v>
                </c:pt>
                <c:pt idx="3166">
                  <c:v>63.325369999999999</c:v>
                </c:pt>
                <c:pt idx="3167">
                  <c:v>63.345370000000003</c:v>
                </c:pt>
                <c:pt idx="3168">
                  <c:v>63.365369999999999</c:v>
                </c:pt>
                <c:pt idx="3169">
                  <c:v>63.385370000000002</c:v>
                </c:pt>
                <c:pt idx="3170">
                  <c:v>63.405369999999998</c:v>
                </c:pt>
                <c:pt idx="3171">
                  <c:v>63.425370000000001</c:v>
                </c:pt>
                <c:pt idx="3172">
                  <c:v>63.445369999999997</c:v>
                </c:pt>
                <c:pt idx="3173">
                  <c:v>63.46537</c:v>
                </c:pt>
                <c:pt idx="3174">
                  <c:v>63.485370000000003</c:v>
                </c:pt>
                <c:pt idx="3175">
                  <c:v>63.505369999999999</c:v>
                </c:pt>
                <c:pt idx="3176">
                  <c:v>63.525370000000002</c:v>
                </c:pt>
                <c:pt idx="3177">
                  <c:v>63.545369999999998</c:v>
                </c:pt>
                <c:pt idx="3178">
                  <c:v>63.565370000000001</c:v>
                </c:pt>
                <c:pt idx="3179">
                  <c:v>63.585369999999998</c:v>
                </c:pt>
                <c:pt idx="3180">
                  <c:v>63.605370000000001</c:v>
                </c:pt>
                <c:pt idx="3181">
                  <c:v>63.625369999999997</c:v>
                </c:pt>
                <c:pt idx="3182">
                  <c:v>63.64537</c:v>
                </c:pt>
                <c:pt idx="3183">
                  <c:v>63.665370000000003</c:v>
                </c:pt>
                <c:pt idx="3184">
                  <c:v>63.685369999999999</c:v>
                </c:pt>
                <c:pt idx="3185">
                  <c:v>63.705370000000002</c:v>
                </c:pt>
                <c:pt idx="3186">
                  <c:v>63.725369999999998</c:v>
                </c:pt>
                <c:pt idx="3187">
                  <c:v>63.745370000000001</c:v>
                </c:pt>
                <c:pt idx="3188">
                  <c:v>63.765369999999997</c:v>
                </c:pt>
                <c:pt idx="3189">
                  <c:v>63.78537</c:v>
                </c:pt>
                <c:pt idx="3190">
                  <c:v>63.805370000000003</c:v>
                </c:pt>
                <c:pt idx="3191">
                  <c:v>63.825369999999999</c:v>
                </c:pt>
                <c:pt idx="3192">
                  <c:v>63.845370000000003</c:v>
                </c:pt>
                <c:pt idx="3193">
                  <c:v>63.865369999999999</c:v>
                </c:pt>
                <c:pt idx="3194">
                  <c:v>63.885370000000002</c:v>
                </c:pt>
                <c:pt idx="3195">
                  <c:v>63.905369999999998</c:v>
                </c:pt>
                <c:pt idx="3196">
                  <c:v>63.925370000000001</c:v>
                </c:pt>
                <c:pt idx="3197">
                  <c:v>63.945369999999997</c:v>
                </c:pt>
                <c:pt idx="3198">
                  <c:v>63.96537</c:v>
                </c:pt>
                <c:pt idx="3199">
                  <c:v>63.985370000000003</c:v>
                </c:pt>
                <c:pt idx="3200">
                  <c:v>64.005369999999999</c:v>
                </c:pt>
                <c:pt idx="3201">
                  <c:v>64.025369999999995</c:v>
                </c:pt>
                <c:pt idx="3202">
                  <c:v>64.045370000000005</c:v>
                </c:pt>
                <c:pt idx="3203">
                  <c:v>64.065370000000001</c:v>
                </c:pt>
                <c:pt idx="3204">
                  <c:v>64.085369999999998</c:v>
                </c:pt>
                <c:pt idx="3205">
                  <c:v>64.105369999999994</c:v>
                </c:pt>
                <c:pt idx="3206">
                  <c:v>64.125370000000004</c:v>
                </c:pt>
                <c:pt idx="3207">
                  <c:v>64.14537</c:v>
                </c:pt>
                <c:pt idx="3208">
                  <c:v>64.165369999999996</c:v>
                </c:pt>
                <c:pt idx="3209">
                  <c:v>64.185370000000006</c:v>
                </c:pt>
                <c:pt idx="3210">
                  <c:v>64.205370000000002</c:v>
                </c:pt>
                <c:pt idx="3211">
                  <c:v>64.225369999999998</c:v>
                </c:pt>
                <c:pt idx="3212">
                  <c:v>64.245369999999994</c:v>
                </c:pt>
                <c:pt idx="3213">
                  <c:v>64.265370000000004</c:v>
                </c:pt>
                <c:pt idx="3214">
                  <c:v>64.28537</c:v>
                </c:pt>
                <c:pt idx="3215">
                  <c:v>64.305369999999996</c:v>
                </c:pt>
                <c:pt idx="3216">
                  <c:v>64.325370000000007</c:v>
                </c:pt>
                <c:pt idx="3217">
                  <c:v>64.345370000000003</c:v>
                </c:pt>
                <c:pt idx="3218">
                  <c:v>64.365369999999999</c:v>
                </c:pt>
                <c:pt idx="3219">
                  <c:v>64.385369999999995</c:v>
                </c:pt>
                <c:pt idx="3220">
                  <c:v>64.405370000000005</c:v>
                </c:pt>
                <c:pt idx="3221">
                  <c:v>64.425370000000001</c:v>
                </c:pt>
                <c:pt idx="3222">
                  <c:v>64.445369999999997</c:v>
                </c:pt>
                <c:pt idx="3223">
                  <c:v>64.465369999999993</c:v>
                </c:pt>
                <c:pt idx="3224">
                  <c:v>64.485370000000003</c:v>
                </c:pt>
                <c:pt idx="3225">
                  <c:v>64.505369999999999</c:v>
                </c:pt>
                <c:pt idx="3226">
                  <c:v>64.525369999999995</c:v>
                </c:pt>
                <c:pt idx="3227">
                  <c:v>64.545370000000005</c:v>
                </c:pt>
                <c:pt idx="3228">
                  <c:v>64.565370000000001</c:v>
                </c:pt>
                <c:pt idx="3229">
                  <c:v>64.585369999999998</c:v>
                </c:pt>
                <c:pt idx="3230">
                  <c:v>64.605369999999994</c:v>
                </c:pt>
                <c:pt idx="3231">
                  <c:v>64.625370000000004</c:v>
                </c:pt>
                <c:pt idx="3232">
                  <c:v>64.64537</c:v>
                </c:pt>
                <c:pt idx="3233">
                  <c:v>64.665369999999996</c:v>
                </c:pt>
                <c:pt idx="3234">
                  <c:v>64.685370000000006</c:v>
                </c:pt>
                <c:pt idx="3235">
                  <c:v>64.705370000000002</c:v>
                </c:pt>
                <c:pt idx="3236">
                  <c:v>64.725369999999998</c:v>
                </c:pt>
                <c:pt idx="3237">
                  <c:v>64.745369999999994</c:v>
                </c:pt>
                <c:pt idx="3238">
                  <c:v>64.765370000000004</c:v>
                </c:pt>
                <c:pt idx="3239">
                  <c:v>64.78537</c:v>
                </c:pt>
                <c:pt idx="3240">
                  <c:v>64.805369999999996</c:v>
                </c:pt>
                <c:pt idx="3241">
                  <c:v>64.825370000000007</c:v>
                </c:pt>
                <c:pt idx="3242">
                  <c:v>64.845370000000003</c:v>
                </c:pt>
                <c:pt idx="3243">
                  <c:v>64.865369999999999</c:v>
                </c:pt>
                <c:pt idx="3244">
                  <c:v>64.885369999999995</c:v>
                </c:pt>
                <c:pt idx="3245">
                  <c:v>64.905370000000005</c:v>
                </c:pt>
                <c:pt idx="3246">
                  <c:v>64.925370000000001</c:v>
                </c:pt>
                <c:pt idx="3247">
                  <c:v>64.945369999999997</c:v>
                </c:pt>
                <c:pt idx="3248">
                  <c:v>64.965369999999993</c:v>
                </c:pt>
                <c:pt idx="3249">
                  <c:v>64.985370000000003</c:v>
                </c:pt>
                <c:pt idx="3250">
                  <c:v>65.005369999999999</c:v>
                </c:pt>
                <c:pt idx="3251">
                  <c:v>65.025369999999995</c:v>
                </c:pt>
                <c:pt idx="3252">
                  <c:v>65.045370000000005</c:v>
                </c:pt>
                <c:pt idx="3253">
                  <c:v>65.065370000000001</c:v>
                </c:pt>
                <c:pt idx="3254">
                  <c:v>65.085369999999998</c:v>
                </c:pt>
                <c:pt idx="3255">
                  <c:v>65.105369999999994</c:v>
                </c:pt>
                <c:pt idx="3256">
                  <c:v>65.125370000000004</c:v>
                </c:pt>
                <c:pt idx="3257">
                  <c:v>65.14537</c:v>
                </c:pt>
                <c:pt idx="3258">
                  <c:v>65.165369999999996</c:v>
                </c:pt>
                <c:pt idx="3259">
                  <c:v>65.185370000000006</c:v>
                </c:pt>
                <c:pt idx="3260">
                  <c:v>65.205370000000002</c:v>
                </c:pt>
                <c:pt idx="3261">
                  <c:v>65.225369999999998</c:v>
                </c:pt>
                <c:pt idx="3262">
                  <c:v>65.245369999999994</c:v>
                </c:pt>
                <c:pt idx="3263">
                  <c:v>65.265370000000004</c:v>
                </c:pt>
                <c:pt idx="3264">
                  <c:v>65.28537</c:v>
                </c:pt>
                <c:pt idx="3265">
                  <c:v>65.305369999999996</c:v>
                </c:pt>
                <c:pt idx="3266">
                  <c:v>65.325370000000007</c:v>
                </c:pt>
                <c:pt idx="3267">
                  <c:v>65.345370000000003</c:v>
                </c:pt>
                <c:pt idx="3268">
                  <c:v>65.365369999999999</c:v>
                </c:pt>
                <c:pt idx="3269">
                  <c:v>65.385369999999995</c:v>
                </c:pt>
                <c:pt idx="3270">
                  <c:v>65.405370000000005</c:v>
                </c:pt>
                <c:pt idx="3271">
                  <c:v>65.425370000000001</c:v>
                </c:pt>
                <c:pt idx="3272">
                  <c:v>65.445369999999997</c:v>
                </c:pt>
                <c:pt idx="3273">
                  <c:v>65.465369999999993</c:v>
                </c:pt>
                <c:pt idx="3274">
                  <c:v>65.485370000000003</c:v>
                </c:pt>
                <c:pt idx="3275">
                  <c:v>65.505369999999999</c:v>
                </c:pt>
                <c:pt idx="3276">
                  <c:v>65.525369999999995</c:v>
                </c:pt>
                <c:pt idx="3277">
                  <c:v>65.545370000000005</c:v>
                </c:pt>
                <c:pt idx="3278">
                  <c:v>65.565370000000001</c:v>
                </c:pt>
                <c:pt idx="3279">
                  <c:v>65.585369999999998</c:v>
                </c:pt>
                <c:pt idx="3280">
                  <c:v>65.605369999999994</c:v>
                </c:pt>
                <c:pt idx="3281">
                  <c:v>65.625370000000004</c:v>
                </c:pt>
                <c:pt idx="3282">
                  <c:v>65.64537</c:v>
                </c:pt>
                <c:pt idx="3283">
                  <c:v>65.665369999999996</c:v>
                </c:pt>
                <c:pt idx="3284">
                  <c:v>65.685370000000006</c:v>
                </c:pt>
                <c:pt idx="3285">
                  <c:v>65.705370000000002</c:v>
                </c:pt>
                <c:pt idx="3286">
                  <c:v>65.725369999999998</c:v>
                </c:pt>
                <c:pt idx="3287">
                  <c:v>65.745369999999994</c:v>
                </c:pt>
                <c:pt idx="3288">
                  <c:v>65.765370000000004</c:v>
                </c:pt>
                <c:pt idx="3289">
                  <c:v>65.78537</c:v>
                </c:pt>
                <c:pt idx="3290">
                  <c:v>65.805369999999996</c:v>
                </c:pt>
                <c:pt idx="3291">
                  <c:v>65.825370000000007</c:v>
                </c:pt>
                <c:pt idx="3292">
                  <c:v>65.845370000000003</c:v>
                </c:pt>
                <c:pt idx="3293">
                  <c:v>65.865369999999999</c:v>
                </c:pt>
                <c:pt idx="3294">
                  <c:v>65.885369999999995</c:v>
                </c:pt>
                <c:pt idx="3295">
                  <c:v>65.905370000000005</c:v>
                </c:pt>
                <c:pt idx="3296">
                  <c:v>65.925370000000001</c:v>
                </c:pt>
                <c:pt idx="3297">
                  <c:v>65.945369999999997</c:v>
                </c:pt>
                <c:pt idx="3298">
                  <c:v>65.965369999999993</c:v>
                </c:pt>
                <c:pt idx="3299">
                  <c:v>65.985370000000003</c:v>
                </c:pt>
                <c:pt idx="3300">
                  <c:v>66.005369999999999</c:v>
                </c:pt>
                <c:pt idx="3301">
                  <c:v>66.025369999999995</c:v>
                </c:pt>
                <c:pt idx="3302">
                  <c:v>66.045370000000005</c:v>
                </c:pt>
                <c:pt idx="3303">
                  <c:v>66.065370000000001</c:v>
                </c:pt>
                <c:pt idx="3304">
                  <c:v>66.085369999999998</c:v>
                </c:pt>
                <c:pt idx="3305">
                  <c:v>66.105369999999994</c:v>
                </c:pt>
                <c:pt idx="3306">
                  <c:v>66.125370000000004</c:v>
                </c:pt>
                <c:pt idx="3307">
                  <c:v>66.14537</c:v>
                </c:pt>
                <c:pt idx="3308">
                  <c:v>66.165369999999996</c:v>
                </c:pt>
                <c:pt idx="3309">
                  <c:v>66.185370000000006</c:v>
                </c:pt>
                <c:pt idx="3310">
                  <c:v>66.205370000000002</c:v>
                </c:pt>
                <c:pt idx="3311">
                  <c:v>66.225369999999998</c:v>
                </c:pt>
                <c:pt idx="3312">
                  <c:v>66.245369999999994</c:v>
                </c:pt>
                <c:pt idx="3313">
                  <c:v>66.265370000000004</c:v>
                </c:pt>
                <c:pt idx="3314">
                  <c:v>66.28537</c:v>
                </c:pt>
                <c:pt idx="3315">
                  <c:v>66.305369999999996</c:v>
                </c:pt>
                <c:pt idx="3316">
                  <c:v>66.325370000000007</c:v>
                </c:pt>
                <c:pt idx="3317">
                  <c:v>66.345370000000003</c:v>
                </c:pt>
                <c:pt idx="3318">
                  <c:v>66.365369999999999</c:v>
                </c:pt>
                <c:pt idx="3319">
                  <c:v>66.385369999999995</c:v>
                </c:pt>
                <c:pt idx="3320">
                  <c:v>66.405370000000005</c:v>
                </c:pt>
                <c:pt idx="3321">
                  <c:v>66.425370000000001</c:v>
                </c:pt>
                <c:pt idx="3322">
                  <c:v>66.445369999999997</c:v>
                </c:pt>
                <c:pt idx="3323">
                  <c:v>66.465369999999993</c:v>
                </c:pt>
                <c:pt idx="3324">
                  <c:v>66.485370000000003</c:v>
                </c:pt>
                <c:pt idx="3325">
                  <c:v>66.505369999999999</c:v>
                </c:pt>
                <c:pt idx="3326">
                  <c:v>66.525369999999995</c:v>
                </c:pt>
                <c:pt idx="3327">
                  <c:v>66.545370000000005</c:v>
                </c:pt>
                <c:pt idx="3328">
                  <c:v>66.565370000000001</c:v>
                </c:pt>
                <c:pt idx="3329">
                  <c:v>66.585369999999998</c:v>
                </c:pt>
                <c:pt idx="3330">
                  <c:v>66.605369999999994</c:v>
                </c:pt>
                <c:pt idx="3331">
                  <c:v>66.625370000000004</c:v>
                </c:pt>
                <c:pt idx="3332">
                  <c:v>66.64537</c:v>
                </c:pt>
                <c:pt idx="3333">
                  <c:v>66.665369999999996</c:v>
                </c:pt>
                <c:pt idx="3334">
                  <c:v>66.685370000000006</c:v>
                </c:pt>
                <c:pt idx="3335">
                  <c:v>66.705370000000002</c:v>
                </c:pt>
                <c:pt idx="3336">
                  <c:v>66.725369999999998</c:v>
                </c:pt>
                <c:pt idx="3337">
                  <c:v>66.745369999999994</c:v>
                </c:pt>
                <c:pt idx="3338">
                  <c:v>66.765370000000004</c:v>
                </c:pt>
                <c:pt idx="3339">
                  <c:v>66.78537</c:v>
                </c:pt>
                <c:pt idx="3340">
                  <c:v>66.805369999999996</c:v>
                </c:pt>
                <c:pt idx="3341">
                  <c:v>66.825370000000007</c:v>
                </c:pt>
                <c:pt idx="3342">
                  <c:v>66.845370000000003</c:v>
                </c:pt>
                <c:pt idx="3343">
                  <c:v>66.865369999999999</c:v>
                </c:pt>
                <c:pt idx="3344">
                  <c:v>66.885369999999995</c:v>
                </c:pt>
                <c:pt idx="3345">
                  <c:v>66.905370000000005</c:v>
                </c:pt>
                <c:pt idx="3346">
                  <c:v>66.925370000000001</c:v>
                </c:pt>
                <c:pt idx="3347">
                  <c:v>66.945369999999997</c:v>
                </c:pt>
                <c:pt idx="3348">
                  <c:v>66.965369999999993</c:v>
                </c:pt>
                <c:pt idx="3349">
                  <c:v>66.985370000000003</c:v>
                </c:pt>
                <c:pt idx="3350">
                  <c:v>67.005369999999999</c:v>
                </c:pt>
                <c:pt idx="3351">
                  <c:v>67.025369999999995</c:v>
                </c:pt>
                <c:pt idx="3352">
                  <c:v>67.045370000000005</c:v>
                </c:pt>
                <c:pt idx="3353">
                  <c:v>67.065370000000001</c:v>
                </c:pt>
                <c:pt idx="3354">
                  <c:v>67.085369999999998</c:v>
                </c:pt>
                <c:pt idx="3355">
                  <c:v>67.105369999999994</c:v>
                </c:pt>
                <c:pt idx="3356">
                  <c:v>67.125370000000004</c:v>
                </c:pt>
                <c:pt idx="3357">
                  <c:v>67.14537</c:v>
                </c:pt>
                <c:pt idx="3358">
                  <c:v>67.165369999999996</c:v>
                </c:pt>
                <c:pt idx="3359">
                  <c:v>67.185370000000006</c:v>
                </c:pt>
                <c:pt idx="3360">
                  <c:v>67.205370000000002</c:v>
                </c:pt>
                <c:pt idx="3361">
                  <c:v>67.225369999999998</c:v>
                </c:pt>
                <c:pt idx="3362">
                  <c:v>67.245369999999994</c:v>
                </c:pt>
                <c:pt idx="3363">
                  <c:v>67.265370000000004</c:v>
                </c:pt>
                <c:pt idx="3364">
                  <c:v>67.28537</c:v>
                </c:pt>
                <c:pt idx="3365">
                  <c:v>67.305369999999996</c:v>
                </c:pt>
                <c:pt idx="3366">
                  <c:v>67.325370000000007</c:v>
                </c:pt>
                <c:pt idx="3367">
                  <c:v>67.345370000000003</c:v>
                </c:pt>
                <c:pt idx="3368">
                  <c:v>67.365369999999999</c:v>
                </c:pt>
                <c:pt idx="3369">
                  <c:v>67.385369999999995</c:v>
                </c:pt>
                <c:pt idx="3370">
                  <c:v>67.405370000000005</c:v>
                </c:pt>
                <c:pt idx="3371">
                  <c:v>67.425370000000001</c:v>
                </c:pt>
                <c:pt idx="3372">
                  <c:v>67.445369999999997</c:v>
                </c:pt>
                <c:pt idx="3373">
                  <c:v>67.465369999999993</c:v>
                </c:pt>
                <c:pt idx="3374">
                  <c:v>67.485370000000003</c:v>
                </c:pt>
                <c:pt idx="3375">
                  <c:v>67.505369999999999</c:v>
                </c:pt>
                <c:pt idx="3376">
                  <c:v>67.525369999999995</c:v>
                </c:pt>
                <c:pt idx="3377">
                  <c:v>67.545370000000005</c:v>
                </c:pt>
                <c:pt idx="3378">
                  <c:v>67.565370000000001</c:v>
                </c:pt>
                <c:pt idx="3379">
                  <c:v>67.585369999999998</c:v>
                </c:pt>
                <c:pt idx="3380">
                  <c:v>67.605369999999994</c:v>
                </c:pt>
                <c:pt idx="3381">
                  <c:v>67.625370000000004</c:v>
                </c:pt>
                <c:pt idx="3382">
                  <c:v>67.64537</c:v>
                </c:pt>
                <c:pt idx="3383">
                  <c:v>67.665369999999996</c:v>
                </c:pt>
                <c:pt idx="3384">
                  <c:v>67.685370000000006</c:v>
                </c:pt>
                <c:pt idx="3385">
                  <c:v>67.705370000000002</c:v>
                </c:pt>
                <c:pt idx="3386">
                  <c:v>67.725369999999998</c:v>
                </c:pt>
                <c:pt idx="3387">
                  <c:v>67.745369999999994</c:v>
                </c:pt>
                <c:pt idx="3388">
                  <c:v>67.765370000000004</c:v>
                </c:pt>
                <c:pt idx="3389">
                  <c:v>67.78537</c:v>
                </c:pt>
                <c:pt idx="3390">
                  <c:v>67.805369999999996</c:v>
                </c:pt>
                <c:pt idx="3391">
                  <c:v>67.825370000000007</c:v>
                </c:pt>
                <c:pt idx="3392">
                  <c:v>67.845370000000003</c:v>
                </c:pt>
                <c:pt idx="3393">
                  <c:v>67.865369999999999</c:v>
                </c:pt>
                <c:pt idx="3394">
                  <c:v>67.885369999999995</c:v>
                </c:pt>
                <c:pt idx="3395">
                  <c:v>67.905370000000005</c:v>
                </c:pt>
                <c:pt idx="3396">
                  <c:v>67.925370000000001</c:v>
                </c:pt>
                <c:pt idx="3397">
                  <c:v>67.945369999999997</c:v>
                </c:pt>
                <c:pt idx="3398">
                  <c:v>67.965369999999993</c:v>
                </c:pt>
                <c:pt idx="3399">
                  <c:v>67.985370000000003</c:v>
                </c:pt>
                <c:pt idx="3400">
                  <c:v>68.005369999999999</c:v>
                </c:pt>
                <c:pt idx="3401">
                  <c:v>68.025369999999995</c:v>
                </c:pt>
                <c:pt idx="3402">
                  <c:v>68.045370000000005</c:v>
                </c:pt>
                <c:pt idx="3403">
                  <c:v>68.065370000000001</c:v>
                </c:pt>
                <c:pt idx="3404">
                  <c:v>68.085369999999998</c:v>
                </c:pt>
                <c:pt idx="3405">
                  <c:v>68.105369999999994</c:v>
                </c:pt>
                <c:pt idx="3406">
                  <c:v>68.125370000000004</c:v>
                </c:pt>
                <c:pt idx="3407">
                  <c:v>68.14537</c:v>
                </c:pt>
                <c:pt idx="3408">
                  <c:v>68.165369999999996</c:v>
                </c:pt>
                <c:pt idx="3409">
                  <c:v>68.185370000000006</c:v>
                </c:pt>
                <c:pt idx="3410">
                  <c:v>68.205370000000002</c:v>
                </c:pt>
                <c:pt idx="3411">
                  <c:v>68.225369999999998</c:v>
                </c:pt>
                <c:pt idx="3412">
                  <c:v>68.245369999999994</c:v>
                </c:pt>
                <c:pt idx="3413">
                  <c:v>68.265370000000004</c:v>
                </c:pt>
                <c:pt idx="3414">
                  <c:v>68.28537</c:v>
                </c:pt>
                <c:pt idx="3415">
                  <c:v>68.305369999999996</c:v>
                </c:pt>
                <c:pt idx="3416">
                  <c:v>68.325370000000007</c:v>
                </c:pt>
                <c:pt idx="3417">
                  <c:v>68.345370000000003</c:v>
                </c:pt>
                <c:pt idx="3418">
                  <c:v>68.365369999999999</c:v>
                </c:pt>
                <c:pt idx="3419">
                  <c:v>68.385369999999995</c:v>
                </c:pt>
                <c:pt idx="3420">
                  <c:v>68.405370000000005</c:v>
                </c:pt>
                <c:pt idx="3421">
                  <c:v>68.425370000000001</c:v>
                </c:pt>
                <c:pt idx="3422">
                  <c:v>68.445369999999997</c:v>
                </c:pt>
                <c:pt idx="3423">
                  <c:v>68.465369999999993</c:v>
                </c:pt>
                <c:pt idx="3424">
                  <c:v>68.485370000000003</c:v>
                </c:pt>
                <c:pt idx="3425">
                  <c:v>68.505369999999999</c:v>
                </c:pt>
                <c:pt idx="3426">
                  <c:v>68.525369999999995</c:v>
                </c:pt>
                <c:pt idx="3427">
                  <c:v>68.545370000000005</c:v>
                </c:pt>
                <c:pt idx="3428">
                  <c:v>68.565370000000001</c:v>
                </c:pt>
                <c:pt idx="3429">
                  <c:v>68.585369999999998</c:v>
                </c:pt>
                <c:pt idx="3430">
                  <c:v>68.605369999999994</c:v>
                </c:pt>
                <c:pt idx="3431">
                  <c:v>68.625370000000004</c:v>
                </c:pt>
                <c:pt idx="3432">
                  <c:v>68.64537</c:v>
                </c:pt>
                <c:pt idx="3433">
                  <c:v>68.665369999999996</c:v>
                </c:pt>
                <c:pt idx="3434">
                  <c:v>68.685370000000006</c:v>
                </c:pt>
                <c:pt idx="3435">
                  <c:v>68.705370000000002</c:v>
                </c:pt>
                <c:pt idx="3436">
                  <c:v>68.725369999999998</c:v>
                </c:pt>
                <c:pt idx="3437">
                  <c:v>68.745369999999994</c:v>
                </c:pt>
                <c:pt idx="3438">
                  <c:v>68.765370000000004</c:v>
                </c:pt>
                <c:pt idx="3439">
                  <c:v>68.78537</c:v>
                </c:pt>
                <c:pt idx="3440">
                  <c:v>68.805369999999996</c:v>
                </c:pt>
                <c:pt idx="3441">
                  <c:v>68.825370000000007</c:v>
                </c:pt>
                <c:pt idx="3442">
                  <c:v>68.845370000000003</c:v>
                </c:pt>
                <c:pt idx="3443">
                  <c:v>68.865369999999999</c:v>
                </c:pt>
                <c:pt idx="3444">
                  <c:v>68.885369999999995</c:v>
                </c:pt>
                <c:pt idx="3445">
                  <c:v>68.905370000000005</c:v>
                </c:pt>
                <c:pt idx="3446">
                  <c:v>68.925370000000001</c:v>
                </c:pt>
                <c:pt idx="3447">
                  <c:v>68.945369999999997</c:v>
                </c:pt>
                <c:pt idx="3448">
                  <c:v>68.965369999999993</c:v>
                </c:pt>
                <c:pt idx="3449">
                  <c:v>68.985370000000003</c:v>
                </c:pt>
                <c:pt idx="3450">
                  <c:v>69.005369999999999</c:v>
                </c:pt>
                <c:pt idx="3451">
                  <c:v>69.025369999999995</c:v>
                </c:pt>
                <c:pt idx="3452">
                  <c:v>69.045370000000005</c:v>
                </c:pt>
                <c:pt idx="3453">
                  <c:v>69.065370000000001</c:v>
                </c:pt>
                <c:pt idx="3454">
                  <c:v>69.085369999999998</c:v>
                </c:pt>
                <c:pt idx="3455">
                  <c:v>69.105369999999994</c:v>
                </c:pt>
                <c:pt idx="3456">
                  <c:v>69.125370000000004</c:v>
                </c:pt>
                <c:pt idx="3457">
                  <c:v>69.14537</c:v>
                </c:pt>
                <c:pt idx="3458">
                  <c:v>69.165369999999996</c:v>
                </c:pt>
                <c:pt idx="3459">
                  <c:v>69.185370000000006</c:v>
                </c:pt>
                <c:pt idx="3460">
                  <c:v>69.205370000000002</c:v>
                </c:pt>
                <c:pt idx="3461">
                  <c:v>69.225369999999998</c:v>
                </c:pt>
                <c:pt idx="3462">
                  <c:v>69.245369999999994</c:v>
                </c:pt>
                <c:pt idx="3463">
                  <c:v>69.265370000000004</c:v>
                </c:pt>
                <c:pt idx="3464">
                  <c:v>69.28537</c:v>
                </c:pt>
                <c:pt idx="3465">
                  <c:v>69.305369999999996</c:v>
                </c:pt>
                <c:pt idx="3466">
                  <c:v>69.325370000000007</c:v>
                </c:pt>
                <c:pt idx="3467">
                  <c:v>69.345370000000003</c:v>
                </c:pt>
                <c:pt idx="3468">
                  <c:v>69.365369999999999</c:v>
                </c:pt>
                <c:pt idx="3469">
                  <c:v>69.385369999999995</c:v>
                </c:pt>
                <c:pt idx="3470">
                  <c:v>69.405370000000005</c:v>
                </c:pt>
                <c:pt idx="3471">
                  <c:v>69.425370000000001</c:v>
                </c:pt>
                <c:pt idx="3472">
                  <c:v>69.445369999999997</c:v>
                </c:pt>
                <c:pt idx="3473">
                  <c:v>69.465369999999993</c:v>
                </c:pt>
                <c:pt idx="3474">
                  <c:v>69.485370000000003</c:v>
                </c:pt>
                <c:pt idx="3475">
                  <c:v>69.505369999999999</c:v>
                </c:pt>
                <c:pt idx="3476">
                  <c:v>69.525369999999995</c:v>
                </c:pt>
                <c:pt idx="3477">
                  <c:v>69.545370000000005</c:v>
                </c:pt>
                <c:pt idx="3478">
                  <c:v>69.565370000000001</c:v>
                </c:pt>
                <c:pt idx="3479">
                  <c:v>69.585369999999998</c:v>
                </c:pt>
                <c:pt idx="3480">
                  <c:v>69.605369999999994</c:v>
                </c:pt>
                <c:pt idx="3481">
                  <c:v>69.625370000000004</c:v>
                </c:pt>
                <c:pt idx="3482">
                  <c:v>69.64537</c:v>
                </c:pt>
                <c:pt idx="3483">
                  <c:v>69.665369999999996</c:v>
                </c:pt>
                <c:pt idx="3484">
                  <c:v>69.685370000000006</c:v>
                </c:pt>
                <c:pt idx="3485">
                  <c:v>69.705370000000002</c:v>
                </c:pt>
                <c:pt idx="3486">
                  <c:v>69.725369999999998</c:v>
                </c:pt>
                <c:pt idx="3487">
                  <c:v>69.745369999999994</c:v>
                </c:pt>
                <c:pt idx="3488">
                  <c:v>69.765370000000004</c:v>
                </c:pt>
                <c:pt idx="3489">
                  <c:v>69.78537</c:v>
                </c:pt>
                <c:pt idx="3490">
                  <c:v>69.805369999999996</c:v>
                </c:pt>
                <c:pt idx="3491">
                  <c:v>69.825370000000007</c:v>
                </c:pt>
                <c:pt idx="3492">
                  <c:v>69.845370000000003</c:v>
                </c:pt>
                <c:pt idx="3493">
                  <c:v>69.865369999999999</c:v>
                </c:pt>
                <c:pt idx="3494">
                  <c:v>69.885369999999995</c:v>
                </c:pt>
                <c:pt idx="3495">
                  <c:v>69.905370000000005</c:v>
                </c:pt>
                <c:pt idx="3496">
                  <c:v>69.925370000000001</c:v>
                </c:pt>
                <c:pt idx="3497">
                  <c:v>69.945369999999997</c:v>
                </c:pt>
                <c:pt idx="3498">
                  <c:v>69.965369999999993</c:v>
                </c:pt>
                <c:pt idx="3499">
                  <c:v>69.985370000000003</c:v>
                </c:pt>
                <c:pt idx="3500">
                  <c:v>70.005369999999999</c:v>
                </c:pt>
                <c:pt idx="3501">
                  <c:v>70.025369999999995</c:v>
                </c:pt>
                <c:pt idx="3502">
                  <c:v>70.045370000000005</c:v>
                </c:pt>
                <c:pt idx="3503">
                  <c:v>70.065370000000001</c:v>
                </c:pt>
                <c:pt idx="3504">
                  <c:v>70.085369999999998</c:v>
                </c:pt>
                <c:pt idx="3505">
                  <c:v>70.105369999999994</c:v>
                </c:pt>
                <c:pt idx="3506">
                  <c:v>70.125370000000004</c:v>
                </c:pt>
                <c:pt idx="3507">
                  <c:v>70.14537</c:v>
                </c:pt>
                <c:pt idx="3508">
                  <c:v>70.165369999999996</c:v>
                </c:pt>
                <c:pt idx="3509">
                  <c:v>70.185370000000006</c:v>
                </c:pt>
                <c:pt idx="3510">
                  <c:v>70.205370000000002</c:v>
                </c:pt>
                <c:pt idx="3511">
                  <c:v>70.225369999999998</c:v>
                </c:pt>
                <c:pt idx="3512">
                  <c:v>70.245369999999994</c:v>
                </c:pt>
                <c:pt idx="3513">
                  <c:v>70.265370000000004</c:v>
                </c:pt>
                <c:pt idx="3514">
                  <c:v>70.28537</c:v>
                </c:pt>
                <c:pt idx="3515">
                  <c:v>70.305369999999996</c:v>
                </c:pt>
                <c:pt idx="3516">
                  <c:v>70.325370000000007</c:v>
                </c:pt>
                <c:pt idx="3517">
                  <c:v>70.345370000000003</c:v>
                </c:pt>
                <c:pt idx="3518">
                  <c:v>70.365369999999999</c:v>
                </c:pt>
                <c:pt idx="3519">
                  <c:v>70.385369999999995</c:v>
                </c:pt>
                <c:pt idx="3520">
                  <c:v>70.405370000000005</c:v>
                </c:pt>
                <c:pt idx="3521">
                  <c:v>70.425370000000001</c:v>
                </c:pt>
                <c:pt idx="3522">
                  <c:v>70.445369999999997</c:v>
                </c:pt>
                <c:pt idx="3523">
                  <c:v>70.465369999999993</c:v>
                </c:pt>
                <c:pt idx="3524">
                  <c:v>70.485370000000003</c:v>
                </c:pt>
                <c:pt idx="3525">
                  <c:v>70.505369999999999</c:v>
                </c:pt>
                <c:pt idx="3526">
                  <c:v>70.525369999999995</c:v>
                </c:pt>
                <c:pt idx="3527">
                  <c:v>70.545370000000005</c:v>
                </c:pt>
                <c:pt idx="3528">
                  <c:v>70.565370000000001</c:v>
                </c:pt>
                <c:pt idx="3529">
                  <c:v>70.585369999999998</c:v>
                </c:pt>
                <c:pt idx="3530">
                  <c:v>70.605369999999994</c:v>
                </c:pt>
                <c:pt idx="3531">
                  <c:v>70.625370000000004</c:v>
                </c:pt>
                <c:pt idx="3532">
                  <c:v>70.64537</c:v>
                </c:pt>
                <c:pt idx="3533">
                  <c:v>70.665369999999996</c:v>
                </c:pt>
                <c:pt idx="3534">
                  <c:v>70.685370000000006</c:v>
                </c:pt>
                <c:pt idx="3535">
                  <c:v>70.705370000000002</c:v>
                </c:pt>
                <c:pt idx="3536">
                  <c:v>70.725369999999998</c:v>
                </c:pt>
                <c:pt idx="3537">
                  <c:v>70.745369999999994</c:v>
                </c:pt>
                <c:pt idx="3538">
                  <c:v>70.765370000000004</c:v>
                </c:pt>
                <c:pt idx="3539">
                  <c:v>70.78537</c:v>
                </c:pt>
                <c:pt idx="3540">
                  <c:v>70.805369999999996</c:v>
                </c:pt>
                <c:pt idx="3541">
                  <c:v>70.825370000000007</c:v>
                </c:pt>
                <c:pt idx="3542">
                  <c:v>70.845370000000003</c:v>
                </c:pt>
                <c:pt idx="3543">
                  <c:v>70.865369999999999</c:v>
                </c:pt>
                <c:pt idx="3544">
                  <c:v>70.885369999999995</c:v>
                </c:pt>
                <c:pt idx="3545">
                  <c:v>70.905370000000005</c:v>
                </c:pt>
                <c:pt idx="3546">
                  <c:v>70.925370000000001</c:v>
                </c:pt>
                <c:pt idx="3547">
                  <c:v>70.945369999999997</c:v>
                </c:pt>
                <c:pt idx="3548">
                  <c:v>70.965369999999993</c:v>
                </c:pt>
                <c:pt idx="3549">
                  <c:v>70.985370000000003</c:v>
                </c:pt>
                <c:pt idx="3550">
                  <c:v>71.005369999999999</c:v>
                </c:pt>
                <c:pt idx="3551">
                  <c:v>71.025369999999995</c:v>
                </c:pt>
                <c:pt idx="3552">
                  <c:v>71.045370000000005</c:v>
                </c:pt>
                <c:pt idx="3553">
                  <c:v>71.065370000000001</c:v>
                </c:pt>
                <c:pt idx="3554">
                  <c:v>71.085369999999998</c:v>
                </c:pt>
                <c:pt idx="3555">
                  <c:v>71.105369999999994</c:v>
                </c:pt>
                <c:pt idx="3556">
                  <c:v>71.125370000000004</c:v>
                </c:pt>
                <c:pt idx="3557">
                  <c:v>71.14537</c:v>
                </c:pt>
                <c:pt idx="3558">
                  <c:v>71.165369999999996</c:v>
                </c:pt>
                <c:pt idx="3559">
                  <c:v>71.185370000000006</c:v>
                </c:pt>
                <c:pt idx="3560">
                  <c:v>71.205370000000002</c:v>
                </c:pt>
                <c:pt idx="3561">
                  <c:v>71.225369999999998</c:v>
                </c:pt>
                <c:pt idx="3562">
                  <c:v>71.245369999999994</c:v>
                </c:pt>
                <c:pt idx="3563">
                  <c:v>71.265370000000004</c:v>
                </c:pt>
                <c:pt idx="3564">
                  <c:v>71.28537</c:v>
                </c:pt>
                <c:pt idx="3565">
                  <c:v>71.305369999999996</c:v>
                </c:pt>
                <c:pt idx="3566">
                  <c:v>71.325370000000007</c:v>
                </c:pt>
                <c:pt idx="3567">
                  <c:v>71.345370000000003</c:v>
                </c:pt>
                <c:pt idx="3568">
                  <c:v>71.365369999999999</c:v>
                </c:pt>
                <c:pt idx="3569">
                  <c:v>71.385369999999995</c:v>
                </c:pt>
                <c:pt idx="3570">
                  <c:v>71.405370000000005</c:v>
                </c:pt>
                <c:pt idx="3571">
                  <c:v>71.425370000000001</c:v>
                </c:pt>
                <c:pt idx="3572">
                  <c:v>71.445369999999997</c:v>
                </c:pt>
                <c:pt idx="3573">
                  <c:v>71.465369999999993</c:v>
                </c:pt>
                <c:pt idx="3574">
                  <c:v>71.485370000000003</c:v>
                </c:pt>
                <c:pt idx="3575">
                  <c:v>71.505369999999999</c:v>
                </c:pt>
                <c:pt idx="3576">
                  <c:v>71.525369999999995</c:v>
                </c:pt>
                <c:pt idx="3577">
                  <c:v>71.545370000000005</c:v>
                </c:pt>
                <c:pt idx="3578">
                  <c:v>71.565370000000001</c:v>
                </c:pt>
                <c:pt idx="3579">
                  <c:v>71.585369999999998</c:v>
                </c:pt>
                <c:pt idx="3580">
                  <c:v>71.605369999999994</c:v>
                </c:pt>
                <c:pt idx="3581">
                  <c:v>71.625370000000004</c:v>
                </c:pt>
                <c:pt idx="3582">
                  <c:v>71.64537</c:v>
                </c:pt>
                <c:pt idx="3583">
                  <c:v>71.665369999999996</c:v>
                </c:pt>
                <c:pt idx="3584">
                  <c:v>71.685370000000006</c:v>
                </c:pt>
                <c:pt idx="3585">
                  <c:v>71.705370000000002</c:v>
                </c:pt>
                <c:pt idx="3586">
                  <c:v>71.725369999999998</c:v>
                </c:pt>
                <c:pt idx="3587">
                  <c:v>71.745369999999994</c:v>
                </c:pt>
                <c:pt idx="3588">
                  <c:v>71.765370000000004</c:v>
                </c:pt>
                <c:pt idx="3589">
                  <c:v>71.78537</c:v>
                </c:pt>
                <c:pt idx="3590">
                  <c:v>71.805369999999996</c:v>
                </c:pt>
                <c:pt idx="3591">
                  <c:v>71.825370000000007</c:v>
                </c:pt>
                <c:pt idx="3592">
                  <c:v>71.845370000000003</c:v>
                </c:pt>
                <c:pt idx="3593">
                  <c:v>71.865369999999999</c:v>
                </c:pt>
                <c:pt idx="3594">
                  <c:v>71.885369999999995</c:v>
                </c:pt>
                <c:pt idx="3595">
                  <c:v>71.905370000000005</c:v>
                </c:pt>
                <c:pt idx="3596">
                  <c:v>71.925370000000001</c:v>
                </c:pt>
                <c:pt idx="3597">
                  <c:v>71.945369999999997</c:v>
                </c:pt>
                <c:pt idx="3598">
                  <c:v>71.965369999999993</c:v>
                </c:pt>
                <c:pt idx="3599">
                  <c:v>71.985370000000003</c:v>
                </c:pt>
                <c:pt idx="3600">
                  <c:v>72.005369999999999</c:v>
                </c:pt>
                <c:pt idx="3601">
                  <c:v>72.025369999999995</c:v>
                </c:pt>
                <c:pt idx="3602">
                  <c:v>72.045370000000005</c:v>
                </c:pt>
                <c:pt idx="3603">
                  <c:v>72.065370000000001</c:v>
                </c:pt>
                <c:pt idx="3604">
                  <c:v>72.085369999999998</c:v>
                </c:pt>
                <c:pt idx="3605">
                  <c:v>72.105369999999994</c:v>
                </c:pt>
                <c:pt idx="3606">
                  <c:v>72.125370000000004</c:v>
                </c:pt>
                <c:pt idx="3607">
                  <c:v>72.14537</c:v>
                </c:pt>
                <c:pt idx="3608">
                  <c:v>72.165369999999996</c:v>
                </c:pt>
                <c:pt idx="3609">
                  <c:v>72.185370000000006</c:v>
                </c:pt>
                <c:pt idx="3610">
                  <c:v>72.205370000000002</c:v>
                </c:pt>
                <c:pt idx="3611">
                  <c:v>72.225369999999998</c:v>
                </c:pt>
                <c:pt idx="3612">
                  <c:v>72.245369999999994</c:v>
                </c:pt>
                <c:pt idx="3613">
                  <c:v>72.265370000000004</c:v>
                </c:pt>
                <c:pt idx="3614">
                  <c:v>72.28537</c:v>
                </c:pt>
                <c:pt idx="3615">
                  <c:v>72.305369999999996</c:v>
                </c:pt>
                <c:pt idx="3616">
                  <c:v>72.325370000000007</c:v>
                </c:pt>
                <c:pt idx="3617">
                  <c:v>72.345370000000003</c:v>
                </c:pt>
                <c:pt idx="3618">
                  <c:v>72.365369999999999</c:v>
                </c:pt>
                <c:pt idx="3619">
                  <c:v>72.385369999999995</c:v>
                </c:pt>
                <c:pt idx="3620">
                  <c:v>72.405370000000005</c:v>
                </c:pt>
                <c:pt idx="3621">
                  <c:v>72.425370000000001</c:v>
                </c:pt>
                <c:pt idx="3622">
                  <c:v>72.445369999999997</c:v>
                </c:pt>
                <c:pt idx="3623">
                  <c:v>72.465369999999993</c:v>
                </c:pt>
                <c:pt idx="3624">
                  <c:v>72.485370000000003</c:v>
                </c:pt>
                <c:pt idx="3625">
                  <c:v>72.505369999999999</c:v>
                </c:pt>
                <c:pt idx="3626">
                  <c:v>72.525369999999995</c:v>
                </c:pt>
                <c:pt idx="3627">
                  <c:v>72.545370000000005</c:v>
                </c:pt>
                <c:pt idx="3628">
                  <c:v>72.565370000000001</c:v>
                </c:pt>
                <c:pt idx="3629">
                  <c:v>72.585369999999998</c:v>
                </c:pt>
                <c:pt idx="3630">
                  <c:v>72.605369999999994</c:v>
                </c:pt>
                <c:pt idx="3631">
                  <c:v>72.625370000000004</c:v>
                </c:pt>
                <c:pt idx="3632">
                  <c:v>72.64537</c:v>
                </c:pt>
                <c:pt idx="3633">
                  <c:v>72.665369999999996</c:v>
                </c:pt>
                <c:pt idx="3634">
                  <c:v>72.685370000000006</c:v>
                </c:pt>
                <c:pt idx="3635">
                  <c:v>72.705370000000002</c:v>
                </c:pt>
                <c:pt idx="3636">
                  <c:v>72.725369999999998</c:v>
                </c:pt>
                <c:pt idx="3637">
                  <c:v>72.745369999999994</c:v>
                </c:pt>
                <c:pt idx="3638">
                  <c:v>72.765370000000004</c:v>
                </c:pt>
                <c:pt idx="3639">
                  <c:v>72.78537</c:v>
                </c:pt>
                <c:pt idx="3640">
                  <c:v>72.805369999999996</c:v>
                </c:pt>
                <c:pt idx="3641">
                  <c:v>72.825370000000007</c:v>
                </c:pt>
                <c:pt idx="3642">
                  <c:v>72.845370000000003</c:v>
                </c:pt>
                <c:pt idx="3643">
                  <c:v>72.865369999999999</c:v>
                </c:pt>
                <c:pt idx="3644">
                  <c:v>72.885369999999995</c:v>
                </c:pt>
                <c:pt idx="3645">
                  <c:v>72.905370000000005</c:v>
                </c:pt>
                <c:pt idx="3646">
                  <c:v>72.925370000000001</c:v>
                </c:pt>
                <c:pt idx="3647">
                  <c:v>72.945369999999997</c:v>
                </c:pt>
                <c:pt idx="3648">
                  <c:v>72.965369999999993</c:v>
                </c:pt>
                <c:pt idx="3649">
                  <c:v>72.985370000000003</c:v>
                </c:pt>
                <c:pt idx="3650">
                  <c:v>73.005369999999999</c:v>
                </c:pt>
                <c:pt idx="3651">
                  <c:v>73.025369999999995</c:v>
                </c:pt>
                <c:pt idx="3652">
                  <c:v>73.045370000000005</c:v>
                </c:pt>
                <c:pt idx="3653">
                  <c:v>73.065370000000001</c:v>
                </c:pt>
                <c:pt idx="3654">
                  <c:v>73.085369999999998</c:v>
                </c:pt>
                <c:pt idx="3655">
                  <c:v>73.105369999999994</c:v>
                </c:pt>
                <c:pt idx="3656">
                  <c:v>73.125370000000004</c:v>
                </c:pt>
                <c:pt idx="3657">
                  <c:v>73.14537</c:v>
                </c:pt>
                <c:pt idx="3658">
                  <c:v>73.165369999999996</c:v>
                </c:pt>
                <c:pt idx="3659">
                  <c:v>73.185370000000006</c:v>
                </c:pt>
                <c:pt idx="3660">
                  <c:v>73.205370000000002</c:v>
                </c:pt>
                <c:pt idx="3661">
                  <c:v>73.225369999999998</c:v>
                </c:pt>
                <c:pt idx="3662">
                  <c:v>73.245369999999994</c:v>
                </c:pt>
                <c:pt idx="3663">
                  <c:v>73.265370000000004</c:v>
                </c:pt>
                <c:pt idx="3664">
                  <c:v>73.28537</c:v>
                </c:pt>
                <c:pt idx="3665">
                  <c:v>73.305369999999996</c:v>
                </c:pt>
                <c:pt idx="3666">
                  <c:v>73.325370000000007</c:v>
                </c:pt>
                <c:pt idx="3667">
                  <c:v>73.345370000000003</c:v>
                </c:pt>
                <c:pt idx="3668">
                  <c:v>73.365369999999999</c:v>
                </c:pt>
                <c:pt idx="3669">
                  <c:v>73.385369999999995</c:v>
                </c:pt>
                <c:pt idx="3670">
                  <c:v>73.405370000000005</c:v>
                </c:pt>
                <c:pt idx="3671">
                  <c:v>73.425370000000001</c:v>
                </c:pt>
                <c:pt idx="3672">
                  <c:v>73.445369999999997</c:v>
                </c:pt>
                <c:pt idx="3673">
                  <c:v>73.465369999999993</c:v>
                </c:pt>
                <c:pt idx="3674">
                  <c:v>73.485370000000003</c:v>
                </c:pt>
                <c:pt idx="3675">
                  <c:v>73.505369999999999</c:v>
                </c:pt>
                <c:pt idx="3676">
                  <c:v>73.525369999999995</c:v>
                </c:pt>
                <c:pt idx="3677">
                  <c:v>73.545370000000005</c:v>
                </c:pt>
                <c:pt idx="3678">
                  <c:v>73.565370000000001</c:v>
                </c:pt>
                <c:pt idx="3679">
                  <c:v>73.585369999999998</c:v>
                </c:pt>
                <c:pt idx="3680">
                  <c:v>73.605369999999994</c:v>
                </c:pt>
                <c:pt idx="3681">
                  <c:v>73.625370000000004</c:v>
                </c:pt>
                <c:pt idx="3682">
                  <c:v>73.64537</c:v>
                </c:pt>
                <c:pt idx="3683">
                  <c:v>73.665369999999996</c:v>
                </c:pt>
                <c:pt idx="3684">
                  <c:v>73.685370000000006</c:v>
                </c:pt>
                <c:pt idx="3685">
                  <c:v>73.705370000000002</c:v>
                </c:pt>
                <c:pt idx="3686">
                  <c:v>73.725369999999998</c:v>
                </c:pt>
                <c:pt idx="3687">
                  <c:v>73.745369999999994</c:v>
                </c:pt>
                <c:pt idx="3688">
                  <c:v>73.765370000000004</c:v>
                </c:pt>
                <c:pt idx="3689">
                  <c:v>73.78537</c:v>
                </c:pt>
                <c:pt idx="3690">
                  <c:v>73.805369999999996</c:v>
                </c:pt>
                <c:pt idx="3691">
                  <c:v>73.825370000000007</c:v>
                </c:pt>
                <c:pt idx="3692">
                  <c:v>73.845370000000003</c:v>
                </c:pt>
                <c:pt idx="3693">
                  <c:v>73.865369999999999</c:v>
                </c:pt>
                <c:pt idx="3694">
                  <c:v>73.885369999999995</c:v>
                </c:pt>
                <c:pt idx="3695">
                  <c:v>73.905370000000005</c:v>
                </c:pt>
                <c:pt idx="3696">
                  <c:v>73.925370000000001</c:v>
                </c:pt>
                <c:pt idx="3697">
                  <c:v>73.945369999999997</c:v>
                </c:pt>
                <c:pt idx="3698">
                  <c:v>73.965369999999993</c:v>
                </c:pt>
                <c:pt idx="3699">
                  <c:v>73.985370000000003</c:v>
                </c:pt>
                <c:pt idx="3700">
                  <c:v>74.005369999999999</c:v>
                </c:pt>
                <c:pt idx="3701">
                  <c:v>74.025369999999995</c:v>
                </c:pt>
                <c:pt idx="3702">
                  <c:v>74.045370000000005</c:v>
                </c:pt>
                <c:pt idx="3703">
                  <c:v>74.065370000000001</c:v>
                </c:pt>
                <c:pt idx="3704">
                  <c:v>74.085369999999998</c:v>
                </c:pt>
                <c:pt idx="3705">
                  <c:v>74.105369999999994</c:v>
                </c:pt>
                <c:pt idx="3706">
                  <c:v>74.125370000000004</c:v>
                </c:pt>
                <c:pt idx="3707">
                  <c:v>74.14537</c:v>
                </c:pt>
                <c:pt idx="3708">
                  <c:v>74.165369999999996</c:v>
                </c:pt>
                <c:pt idx="3709">
                  <c:v>74.185370000000006</c:v>
                </c:pt>
                <c:pt idx="3710">
                  <c:v>74.205370000000002</c:v>
                </c:pt>
                <c:pt idx="3711">
                  <c:v>74.225369999999998</c:v>
                </c:pt>
                <c:pt idx="3712">
                  <c:v>74.245369999999994</c:v>
                </c:pt>
                <c:pt idx="3713">
                  <c:v>74.265370000000004</c:v>
                </c:pt>
                <c:pt idx="3714">
                  <c:v>74.28537</c:v>
                </c:pt>
                <c:pt idx="3715">
                  <c:v>74.305369999999996</c:v>
                </c:pt>
                <c:pt idx="3716">
                  <c:v>74.325370000000007</c:v>
                </c:pt>
                <c:pt idx="3717">
                  <c:v>74.345370000000003</c:v>
                </c:pt>
                <c:pt idx="3718">
                  <c:v>74.365369999999999</c:v>
                </c:pt>
                <c:pt idx="3719">
                  <c:v>74.385369999999995</c:v>
                </c:pt>
                <c:pt idx="3720">
                  <c:v>74.405370000000005</c:v>
                </c:pt>
                <c:pt idx="3721">
                  <c:v>74.425370000000001</c:v>
                </c:pt>
                <c:pt idx="3722">
                  <c:v>74.445369999999997</c:v>
                </c:pt>
                <c:pt idx="3723">
                  <c:v>74.465369999999993</c:v>
                </c:pt>
                <c:pt idx="3724">
                  <c:v>74.485370000000003</c:v>
                </c:pt>
                <c:pt idx="3725">
                  <c:v>74.505369999999999</c:v>
                </c:pt>
                <c:pt idx="3726">
                  <c:v>74.525369999999995</c:v>
                </c:pt>
                <c:pt idx="3727">
                  <c:v>74.545370000000005</c:v>
                </c:pt>
                <c:pt idx="3728">
                  <c:v>74.565370000000001</c:v>
                </c:pt>
                <c:pt idx="3729">
                  <c:v>74.585369999999998</c:v>
                </c:pt>
                <c:pt idx="3730">
                  <c:v>74.605369999999994</c:v>
                </c:pt>
                <c:pt idx="3731">
                  <c:v>74.625370000000004</c:v>
                </c:pt>
                <c:pt idx="3732">
                  <c:v>74.64537</c:v>
                </c:pt>
                <c:pt idx="3733">
                  <c:v>74.665369999999996</c:v>
                </c:pt>
                <c:pt idx="3734">
                  <c:v>74.685370000000006</c:v>
                </c:pt>
                <c:pt idx="3735">
                  <c:v>74.705370000000002</c:v>
                </c:pt>
                <c:pt idx="3736">
                  <c:v>74.725369999999998</c:v>
                </c:pt>
                <c:pt idx="3737">
                  <c:v>74.745369999999994</c:v>
                </c:pt>
                <c:pt idx="3738">
                  <c:v>74.765370000000004</c:v>
                </c:pt>
                <c:pt idx="3739">
                  <c:v>74.78537</c:v>
                </c:pt>
                <c:pt idx="3740">
                  <c:v>74.805369999999996</c:v>
                </c:pt>
                <c:pt idx="3741">
                  <c:v>74.825370000000007</c:v>
                </c:pt>
                <c:pt idx="3742">
                  <c:v>74.845370000000003</c:v>
                </c:pt>
                <c:pt idx="3743">
                  <c:v>74.865369999999999</c:v>
                </c:pt>
                <c:pt idx="3744">
                  <c:v>74.885369999999995</c:v>
                </c:pt>
                <c:pt idx="3745">
                  <c:v>74.905370000000005</c:v>
                </c:pt>
                <c:pt idx="3746">
                  <c:v>74.925370000000001</c:v>
                </c:pt>
                <c:pt idx="3747">
                  <c:v>74.945369999999997</c:v>
                </c:pt>
                <c:pt idx="3748">
                  <c:v>74.965369999999993</c:v>
                </c:pt>
                <c:pt idx="3749">
                  <c:v>74.985370000000003</c:v>
                </c:pt>
                <c:pt idx="3750">
                  <c:v>75.005369999999999</c:v>
                </c:pt>
                <c:pt idx="3751">
                  <c:v>75.025369999999995</c:v>
                </c:pt>
                <c:pt idx="3752">
                  <c:v>75.045370000000005</c:v>
                </c:pt>
                <c:pt idx="3753">
                  <c:v>75.065370000000001</c:v>
                </c:pt>
                <c:pt idx="3754">
                  <c:v>75.085369999999998</c:v>
                </c:pt>
                <c:pt idx="3755">
                  <c:v>75.105369999999994</c:v>
                </c:pt>
                <c:pt idx="3756">
                  <c:v>75.125370000000004</c:v>
                </c:pt>
                <c:pt idx="3757">
                  <c:v>75.14537</c:v>
                </c:pt>
                <c:pt idx="3758">
                  <c:v>75.165369999999996</c:v>
                </c:pt>
                <c:pt idx="3759">
                  <c:v>75.185370000000006</c:v>
                </c:pt>
                <c:pt idx="3760">
                  <c:v>75.205370000000002</c:v>
                </c:pt>
                <c:pt idx="3761">
                  <c:v>75.225369999999998</c:v>
                </c:pt>
                <c:pt idx="3762">
                  <c:v>75.245369999999994</c:v>
                </c:pt>
                <c:pt idx="3763">
                  <c:v>75.265370000000004</c:v>
                </c:pt>
                <c:pt idx="3764">
                  <c:v>75.28537</c:v>
                </c:pt>
                <c:pt idx="3765">
                  <c:v>75.305369999999996</c:v>
                </c:pt>
                <c:pt idx="3766">
                  <c:v>75.325370000000007</c:v>
                </c:pt>
                <c:pt idx="3767">
                  <c:v>75.345370000000003</c:v>
                </c:pt>
                <c:pt idx="3768">
                  <c:v>75.365369999999999</c:v>
                </c:pt>
                <c:pt idx="3769">
                  <c:v>75.385369999999995</c:v>
                </c:pt>
                <c:pt idx="3770">
                  <c:v>75.405370000000005</c:v>
                </c:pt>
                <c:pt idx="3771">
                  <c:v>75.425370000000001</c:v>
                </c:pt>
                <c:pt idx="3772">
                  <c:v>75.445369999999997</c:v>
                </c:pt>
                <c:pt idx="3773">
                  <c:v>75.465369999999993</c:v>
                </c:pt>
                <c:pt idx="3774">
                  <c:v>75.485370000000003</c:v>
                </c:pt>
                <c:pt idx="3775">
                  <c:v>75.505369999999999</c:v>
                </c:pt>
                <c:pt idx="3776">
                  <c:v>75.525369999999995</c:v>
                </c:pt>
                <c:pt idx="3777">
                  <c:v>75.545370000000005</c:v>
                </c:pt>
                <c:pt idx="3778">
                  <c:v>75.565370000000001</c:v>
                </c:pt>
                <c:pt idx="3779">
                  <c:v>75.585369999999998</c:v>
                </c:pt>
                <c:pt idx="3780">
                  <c:v>75.605369999999994</c:v>
                </c:pt>
                <c:pt idx="3781">
                  <c:v>75.625370000000004</c:v>
                </c:pt>
                <c:pt idx="3782">
                  <c:v>75.64537</c:v>
                </c:pt>
                <c:pt idx="3783">
                  <c:v>75.665369999999996</c:v>
                </c:pt>
                <c:pt idx="3784">
                  <c:v>75.685370000000006</c:v>
                </c:pt>
                <c:pt idx="3785">
                  <c:v>75.705370000000002</c:v>
                </c:pt>
                <c:pt idx="3786">
                  <c:v>75.725369999999998</c:v>
                </c:pt>
                <c:pt idx="3787">
                  <c:v>75.745369999999994</c:v>
                </c:pt>
                <c:pt idx="3788">
                  <c:v>75.765370000000004</c:v>
                </c:pt>
                <c:pt idx="3789">
                  <c:v>75.78537</c:v>
                </c:pt>
                <c:pt idx="3790">
                  <c:v>75.805369999999996</c:v>
                </c:pt>
                <c:pt idx="3791">
                  <c:v>75.825370000000007</c:v>
                </c:pt>
                <c:pt idx="3792">
                  <c:v>75.845370000000003</c:v>
                </c:pt>
                <c:pt idx="3793">
                  <c:v>75.865369999999999</c:v>
                </c:pt>
                <c:pt idx="3794">
                  <c:v>75.885369999999995</c:v>
                </c:pt>
                <c:pt idx="3795">
                  <c:v>75.905370000000005</c:v>
                </c:pt>
                <c:pt idx="3796">
                  <c:v>75.925370000000001</c:v>
                </c:pt>
                <c:pt idx="3797">
                  <c:v>75.945369999999997</c:v>
                </c:pt>
                <c:pt idx="3798">
                  <c:v>75.965369999999993</c:v>
                </c:pt>
                <c:pt idx="3799">
                  <c:v>75.985370000000003</c:v>
                </c:pt>
                <c:pt idx="3800">
                  <c:v>76.005369999999999</c:v>
                </c:pt>
                <c:pt idx="3801">
                  <c:v>76.025369999999995</c:v>
                </c:pt>
                <c:pt idx="3802">
                  <c:v>76.045370000000005</c:v>
                </c:pt>
                <c:pt idx="3803">
                  <c:v>76.065370000000001</c:v>
                </c:pt>
                <c:pt idx="3804">
                  <c:v>76.085369999999998</c:v>
                </c:pt>
                <c:pt idx="3805">
                  <c:v>76.105369999999994</c:v>
                </c:pt>
                <c:pt idx="3806">
                  <c:v>76.125370000000004</c:v>
                </c:pt>
                <c:pt idx="3807">
                  <c:v>76.14537</c:v>
                </c:pt>
                <c:pt idx="3808">
                  <c:v>76.165369999999996</c:v>
                </c:pt>
                <c:pt idx="3809">
                  <c:v>76.185370000000006</c:v>
                </c:pt>
                <c:pt idx="3810">
                  <c:v>76.205370000000002</c:v>
                </c:pt>
                <c:pt idx="3811">
                  <c:v>76.225369999999998</c:v>
                </c:pt>
                <c:pt idx="3812">
                  <c:v>76.245369999999994</c:v>
                </c:pt>
                <c:pt idx="3813">
                  <c:v>76.265370000000004</c:v>
                </c:pt>
                <c:pt idx="3814">
                  <c:v>76.28537</c:v>
                </c:pt>
                <c:pt idx="3815">
                  <c:v>76.305369999999996</c:v>
                </c:pt>
                <c:pt idx="3816">
                  <c:v>76.325370000000007</c:v>
                </c:pt>
                <c:pt idx="3817">
                  <c:v>76.345370000000003</c:v>
                </c:pt>
                <c:pt idx="3818">
                  <c:v>76.365369999999999</c:v>
                </c:pt>
                <c:pt idx="3819">
                  <c:v>76.385369999999995</c:v>
                </c:pt>
                <c:pt idx="3820">
                  <c:v>76.405370000000005</c:v>
                </c:pt>
                <c:pt idx="3821">
                  <c:v>76.425370000000001</c:v>
                </c:pt>
                <c:pt idx="3822">
                  <c:v>76.445369999999997</c:v>
                </c:pt>
                <c:pt idx="3823">
                  <c:v>76.465369999999993</c:v>
                </c:pt>
                <c:pt idx="3824">
                  <c:v>76.485370000000003</c:v>
                </c:pt>
                <c:pt idx="3825">
                  <c:v>76.505369999999999</c:v>
                </c:pt>
                <c:pt idx="3826">
                  <c:v>76.525369999999995</c:v>
                </c:pt>
                <c:pt idx="3827">
                  <c:v>76.545370000000005</c:v>
                </c:pt>
                <c:pt idx="3828">
                  <c:v>76.565370000000001</c:v>
                </c:pt>
                <c:pt idx="3829">
                  <c:v>76.585369999999998</c:v>
                </c:pt>
                <c:pt idx="3830">
                  <c:v>76.605369999999994</c:v>
                </c:pt>
                <c:pt idx="3831">
                  <c:v>76.625370000000004</c:v>
                </c:pt>
                <c:pt idx="3832">
                  <c:v>76.64537</c:v>
                </c:pt>
                <c:pt idx="3833">
                  <c:v>76.665369999999996</c:v>
                </c:pt>
                <c:pt idx="3834">
                  <c:v>76.685370000000006</c:v>
                </c:pt>
                <c:pt idx="3835">
                  <c:v>76.705370000000002</c:v>
                </c:pt>
                <c:pt idx="3836">
                  <c:v>76.725369999999998</c:v>
                </c:pt>
                <c:pt idx="3837">
                  <c:v>76.745369999999994</c:v>
                </c:pt>
                <c:pt idx="3838">
                  <c:v>76.765370000000004</c:v>
                </c:pt>
                <c:pt idx="3839">
                  <c:v>76.78537</c:v>
                </c:pt>
                <c:pt idx="3840">
                  <c:v>76.805369999999996</c:v>
                </c:pt>
                <c:pt idx="3841">
                  <c:v>76.825370000000007</c:v>
                </c:pt>
                <c:pt idx="3842">
                  <c:v>76.845370000000003</c:v>
                </c:pt>
                <c:pt idx="3843">
                  <c:v>76.865369999999999</c:v>
                </c:pt>
                <c:pt idx="3844">
                  <c:v>76.885369999999995</c:v>
                </c:pt>
                <c:pt idx="3845">
                  <c:v>76.905370000000005</c:v>
                </c:pt>
                <c:pt idx="3846">
                  <c:v>76.925370000000001</c:v>
                </c:pt>
                <c:pt idx="3847">
                  <c:v>76.945369999999997</c:v>
                </c:pt>
                <c:pt idx="3848">
                  <c:v>76.965369999999993</c:v>
                </c:pt>
                <c:pt idx="3849">
                  <c:v>76.985370000000003</c:v>
                </c:pt>
                <c:pt idx="3850">
                  <c:v>77.005369999999999</c:v>
                </c:pt>
                <c:pt idx="3851">
                  <c:v>77.025369999999995</c:v>
                </c:pt>
                <c:pt idx="3852">
                  <c:v>77.045370000000005</c:v>
                </c:pt>
                <c:pt idx="3853">
                  <c:v>77.065370000000001</c:v>
                </c:pt>
                <c:pt idx="3854">
                  <c:v>77.085369999999998</c:v>
                </c:pt>
                <c:pt idx="3855">
                  <c:v>77.105369999999994</c:v>
                </c:pt>
                <c:pt idx="3856">
                  <c:v>77.125370000000004</c:v>
                </c:pt>
                <c:pt idx="3857">
                  <c:v>77.14537</c:v>
                </c:pt>
                <c:pt idx="3858">
                  <c:v>77.165369999999996</c:v>
                </c:pt>
                <c:pt idx="3859">
                  <c:v>77.185370000000006</c:v>
                </c:pt>
                <c:pt idx="3860">
                  <c:v>77.205370000000002</c:v>
                </c:pt>
                <c:pt idx="3861">
                  <c:v>77.225369999999998</c:v>
                </c:pt>
                <c:pt idx="3862">
                  <c:v>77.245369999999994</c:v>
                </c:pt>
                <c:pt idx="3863">
                  <c:v>77.265370000000004</c:v>
                </c:pt>
                <c:pt idx="3864">
                  <c:v>77.28537</c:v>
                </c:pt>
                <c:pt idx="3865">
                  <c:v>77.305369999999996</c:v>
                </c:pt>
                <c:pt idx="3866">
                  <c:v>77.325370000000007</c:v>
                </c:pt>
                <c:pt idx="3867">
                  <c:v>77.345370000000003</c:v>
                </c:pt>
                <c:pt idx="3868">
                  <c:v>77.365369999999999</c:v>
                </c:pt>
                <c:pt idx="3869">
                  <c:v>77.385369999999995</c:v>
                </c:pt>
                <c:pt idx="3870">
                  <c:v>77.405370000000005</c:v>
                </c:pt>
                <c:pt idx="3871">
                  <c:v>77.425370000000001</c:v>
                </c:pt>
                <c:pt idx="3872">
                  <c:v>77.445369999999997</c:v>
                </c:pt>
                <c:pt idx="3873">
                  <c:v>77.465369999999993</c:v>
                </c:pt>
                <c:pt idx="3874">
                  <c:v>77.485370000000003</c:v>
                </c:pt>
                <c:pt idx="3875">
                  <c:v>77.505369999999999</c:v>
                </c:pt>
                <c:pt idx="3876">
                  <c:v>77.525369999999995</c:v>
                </c:pt>
                <c:pt idx="3877">
                  <c:v>77.545370000000005</c:v>
                </c:pt>
                <c:pt idx="3878">
                  <c:v>77.565370000000001</c:v>
                </c:pt>
                <c:pt idx="3879">
                  <c:v>77.585369999999998</c:v>
                </c:pt>
                <c:pt idx="3880">
                  <c:v>77.605369999999994</c:v>
                </c:pt>
                <c:pt idx="3881">
                  <c:v>77.625370000000004</c:v>
                </c:pt>
                <c:pt idx="3882">
                  <c:v>77.64537</c:v>
                </c:pt>
                <c:pt idx="3883">
                  <c:v>77.665369999999996</c:v>
                </c:pt>
                <c:pt idx="3884">
                  <c:v>77.685370000000006</c:v>
                </c:pt>
                <c:pt idx="3885">
                  <c:v>77.705370000000002</c:v>
                </c:pt>
                <c:pt idx="3886">
                  <c:v>77.725369999999998</c:v>
                </c:pt>
                <c:pt idx="3887">
                  <c:v>77.745369999999994</c:v>
                </c:pt>
                <c:pt idx="3888">
                  <c:v>77.765370000000004</c:v>
                </c:pt>
                <c:pt idx="3889">
                  <c:v>77.78537</c:v>
                </c:pt>
                <c:pt idx="3890">
                  <c:v>77.805369999999996</c:v>
                </c:pt>
                <c:pt idx="3891">
                  <c:v>77.825370000000007</c:v>
                </c:pt>
                <c:pt idx="3892">
                  <c:v>77.845370000000003</c:v>
                </c:pt>
                <c:pt idx="3893">
                  <c:v>77.865369999999999</c:v>
                </c:pt>
                <c:pt idx="3894">
                  <c:v>77.885369999999995</c:v>
                </c:pt>
                <c:pt idx="3895">
                  <c:v>77.905370000000005</c:v>
                </c:pt>
                <c:pt idx="3896">
                  <c:v>77.925370000000001</c:v>
                </c:pt>
                <c:pt idx="3897">
                  <c:v>77.945369999999997</c:v>
                </c:pt>
                <c:pt idx="3898">
                  <c:v>77.965369999999993</c:v>
                </c:pt>
                <c:pt idx="3899">
                  <c:v>77.985370000000003</c:v>
                </c:pt>
                <c:pt idx="3900">
                  <c:v>78.005369999999999</c:v>
                </c:pt>
                <c:pt idx="3901">
                  <c:v>78.025369999999995</c:v>
                </c:pt>
                <c:pt idx="3902">
                  <c:v>78.045370000000005</c:v>
                </c:pt>
                <c:pt idx="3903">
                  <c:v>78.065370000000001</c:v>
                </c:pt>
                <c:pt idx="3904">
                  <c:v>78.085369999999998</c:v>
                </c:pt>
                <c:pt idx="3905">
                  <c:v>78.105369999999994</c:v>
                </c:pt>
                <c:pt idx="3906">
                  <c:v>78.125370000000004</c:v>
                </c:pt>
                <c:pt idx="3907">
                  <c:v>78.14537</c:v>
                </c:pt>
                <c:pt idx="3908">
                  <c:v>78.165369999999996</c:v>
                </c:pt>
                <c:pt idx="3909">
                  <c:v>78.185370000000006</c:v>
                </c:pt>
                <c:pt idx="3910">
                  <c:v>78.205370000000002</c:v>
                </c:pt>
                <c:pt idx="3911">
                  <c:v>78.225369999999998</c:v>
                </c:pt>
                <c:pt idx="3912">
                  <c:v>78.245369999999994</c:v>
                </c:pt>
                <c:pt idx="3913">
                  <c:v>78.265370000000004</c:v>
                </c:pt>
                <c:pt idx="3914">
                  <c:v>78.28537</c:v>
                </c:pt>
                <c:pt idx="3915">
                  <c:v>78.305369999999996</c:v>
                </c:pt>
                <c:pt idx="3916">
                  <c:v>78.325370000000007</c:v>
                </c:pt>
                <c:pt idx="3917">
                  <c:v>78.345370000000003</c:v>
                </c:pt>
                <c:pt idx="3918">
                  <c:v>78.365369999999999</c:v>
                </c:pt>
                <c:pt idx="3919">
                  <c:v>78.385369999999995</c:v>
                </c:pt>
                <c:pt idx="3920">
                  <c:v>78.405370000000005</c:v>
                </c:pt>
                <c:pt idx="3921">
                  <c:v>78.425370000000001</c:v>
                </c:pt>
                <c:pt idx="3922">
                  <c:v>78.445369999999997</c:v>
                </c:pt>
                <c:pt idx="3923">
                  <c:v>78.465369999999993</c:v>
                </c:pt>
                <c:pt idx="3924">
                  <c:v>78.485370000000003</c:v>
                </c:pt>
                <c:pt idx="3925">
                  <c:v>78.505369999999999</c:v>
                </c:pt>
                <c:pt idx="3926">
                  <c:v>78.525369999999995</c:v>
                </c:pt>
                <c:pt idx="3927">
                  <c:v>78.545370000000005</c:v>
                </c:pt>
                <c:pt idx="3928">
                  <c:v>78.565370000000001</c:v>
                </c:pt>
                <c:pt idx="3929">
                  <c:v>78.585369999999998</c:v>
                </c:pt>
                <c:pt idx="3930">
                  <c:v>78.605369999999994</c:v>
                </c:pt>
                <c:pt idx="3931">
                  <c:v>78.625370000000004</c:v>
                </c:pt>
                <c:pt idx="3932">
                  <c:v>78.64537</c:v>
                </c:pt>
                <c:pt idx="3933">
                  <c:v>78.665369999999996</c:v>
                </c:pt>
                <c:pt idx="3934">
                  <c:v>78.685370000000006</c:v>
                </c:pt>
                <c:pt idx="3935">
                  <c:v>78.705370000000002</c:v>
                </c:pt>
                <c:pt idx="3936">
                  <c:v>78.725369999999998</c:v>
                </c:pt>
                <c:pt idx="3937">
                  <c:v>78.745369999999994</c:v>
                </c:pt>
                <c:pt idx="3938">
                  <c:v>78.765370000000004</c:v>
                </c:pt>
                <c:pt idx="3939">
                  <c:v>78.78537</c:v>
                </c:pt>
                <c:pt idx="3940">
                  <c:v>78.805369999999996</c:v>
                </c:pt>
                <c:pt idx="3941">
                  <c:v>78.825370000000007</c:v>
                </c:pt>
                <c:pt idx="3942">
                  <c:v>78.845370000000003</c:v>
                </c:pt>
                <c:pt idx="3943">
                  <c:v>78.865369999999999</c:v>
                </c:pt>
                <c:pt idx="3944">
                  <c:v>78.885369999999995</c:v>
                </c:pt>
                <c:pt idx="3945">
                  <c:v>78.905370000000005</c:v>
                </c:pt>
                <c:pt idx="3946">
                  <c:v>78.925370000000001</c:v>
                </c:pt>
                <c:pt idx="3947">
                  <c:v>78.945369999999997</c:v>
                </c:pt>
                <c:pt idx="3948">
                  <c:v>78.965369999999993</c:v>
                </c:pt>
                <c:pt idx="3949">
                  <c:v>78.985370000000003</c:v>
                </c:pt>
                <c:pt idx="3950">
                  <c:v>79.005369999999999</c:v>
                </c:pt>
                <c:pt idx="3951">
                  <c:v>79.025369999999995</c:v>
                </c:pt>
                <c:pt idx="3952">
                  <c:v>79.045370000000005</c:v>
                </c:pt>
                <c:pt idx="3953">
                  <c:v>79.065370000000001</c:v>
                </c:pt>
                <c:pt idx="3954">
                  <c:v>79.085369999999998</c:v>
                </c:pt>
                <c:pt idx="3955">
                  <c:v>79.105369999999994</c:v>
                </c:pt>
                <c:pt idx="3956">
                  <c:v>79.125370000000004</c:v>
                </c:pt>
                <c:pt idx="3957">
                  <c:v>79.14537</c:v>
                </c:pt>
                <c:pt idx="3958">
                  <c:v>79.165369999999996</c:v>
                </c:pt>
                <c:pt idx="3959">
                  <c:v>79.185370000000006</c:v>
                </c:pt>
                <c:pt idx="3960">
                  <c:v>79.205370000000002</c:v>
                </c:pt>
                <c:pt idx="3961">
                  <c:v>79.225369999999998</c:v>
                </c:pt>
                <c:pt idx="3962">
                  <c:v>79.245369999999994</c:v>
                </c:pt>
                <c:pt idx="3963">
                  <c:v>79.265370000000004</c:v>
                </c:pt>
                <c:pt idx="3964">
                  <c:v>79.28537</c:v>
                </c:pt>
                <c:pt idx="3965">
                  <c:v>79.305369999999996</c:v>
                </c:pt>
                <c:pt idx="3966">
                  <c:v>79.325370000000007</c:v>
                </c:pt>
                <c:pt idx="3967">
                  <c:v>79.345370000000003</c:v>
                </c:pt>
                <c:pt idx="3968">
                  <c:v>79.365369999999999</c:v>
                </c:pt>
                <c:pt idx="3969">
                  <c:v>79.385369999999995</c:v>
                </c:pt>
                <c:pt idx="3970">
                  <c:v>79.405370000000005</c:v>
                </c:pt>
                <c:pt idx="3971">
                  <c:v>79.425370000000001</c:v>
                </c:pt>
                <c:pt idx="3972">
                  <c:v>79.445369999999997</c:v>
                </c:pt>
                <c:pt idx="3973">
                  <c:v>79.465369999999993</c:v>
                </c:pt>
                <c:pt idx="3974">
                  <c:v>79.485370000000003</c:v>
                </c:pt>
                <c:pt idx="3975">
                  <c:v>79.505369999999999</c:v>
                </c:pt>
                <c:pt idx="3976">
                  <c:v>79.525369999999995</c:v>
                </c:pt>
                <c:pt idx="3977">
                  <c:v>79.545370000000005</c:v>
                </c:pt>
                <c:pt idx="3978">
                  <c:v>79.565370000000001</c:v>
                </c:pt>
                <c:pt idx="3979">
                  <c:v>79.585369999999998</c:v>
                </c:pt>
                <c:pt idx="3980">
                  <c:v>79.605369999999994</c:v>
                </c:pt>
                <c:pt idx="3981">
                  <c:v>79.625370000000004</c:v>
                </c:pt>
                <c:pt idx="3982">
                  <c:v>79.64537</c:v>
                </c:pt>
                <c:pt idx="3983">
                  <c:v>79.665369999999996</c:v>
                </c:pt>
                <c:pt idx="3984">
                  <c:v>79.685370000000006</c:v>
                </c:pt>
                <c:pt idx="3985">
                  <c:v>79.705370000000002</c:v>
                </c:pt>
                <c:pt idx="3986">
                  <c:v>79.725369999999998</c:v>
                </c:pt>
                <c:pt idx="3987">
                  <c:v>79.745369999999994</c:v>
                </c:pt>
                <c:pt idx="3988">
                  <c:v>79.765370000000004</c:v>
                </c:pt>
                <c:pt idx="3989">
                  <c:v>79.78537</c:v>
                </c:pt>
                <c:pt idx="3990">
                  <c:v>79.805369999999996</c:v>
                </c:pt>
                <c:pt idx="3991">
                  <c:v>79.825370000000007</c:v>
                </c:pt>
                <c:pt idx="3992">
                  <c:v>79.845370000000003</c:v>
                </c:pt>
                <c:pt idx="3993">
                  <c:v>79.865369999999999</c:v>
                </c:pt>
                <c:pt idx="3994">
                  <c:v>79.885369999999995</c:v>
                </c:pt>
                <c:pt idx="3995">
                  <c:v>79.905370000000005</c:v>
                </c:pt>
                <c:pt idx="3996">
                  <c:v>79.925370000000001</c:v>
                </c:pt>
                <c:pt idx="3997">
                  <c:v>79.945369999999997</c:v>
                </c:pt>
                <c:pt idx="3998">
                  <c:v>79.965369999999993</c:v>
                </c:pt>
                <c:pt idx="3999">
                  <c:v>79.985370000000003</c:v>
                </c:pt>
                <c:pt idx="4000">
                  <c:v>80.005369999999999</c:v>
                </c:pt>
              </c:numCache>
            </c:numRef>
          </c:xVal>
          <c:yVal>
            <c:numRef>
              <c:f>LRFB2_kataashi_TrackingAccuracy!$E$2:$E$4002</c:f>
              <c:numCache>
                <c:formatCode>General</c:formatCode>
                <c:ptCount val="4001"/>
                <c:pt idx="0">
                  <c:v>1.7751759999999998E-2</c:v>
                </c:pt>
                <c:pt idx="1">
                  <c:v>1.7751759999999998E-2</c:v>
                </c:pt>
                <c:pt idx="2">
                  <c:v>1.7500120000000001E-2</c:v>
                </c:pt>
                <c:pt idx="3">
                  <c:v>1.7105180000000001E-2</c:v>
                </c:pt>
                <c:pt idx="4">
                  <c:v>1.6695950000000001E-2</c:v>
                </c:pt>
                <c:pt idx="5">
                  <c:v>1.6695950000000001E-2</c:v>
                </c:pt>
                <c:pt idx="6">
                  <c:v>1.633101E-2</c:v>
                </c:pt>
                <c:pt idx="7">
                  <c:v>1.5999909999999999E-2</c:v>
                </c:pt>
                <c:pt idx="8">
                  <c:v>1.5999909999999999E-2</c:v>
                </c:pt>
                <c:pt idx="9">
                  <c:v>1.5633330000000001E-2</c:v>
                </c:pt>
                <c:pt idx="10">
                  <c:v>1.515211E-2</c:v>
                </c:pt>
                <c:pt idx="11">
                  <c:v>1.4707939999999999E-2</c:v>
                </c:pt>
                <c:pt idx="12">
                  <c:v>1.4707939999999999E-2</c:v>
                </c:pt>
                <c:pt idx="13">
                  <c:v>1.42179E-2</c:v>
                </c:pt>
                <c:pt idx="14">
                  <c:v>1.374452E-2</c:v>
                </c:pt>
                <c:pt idx="15">
                  <c:v>1.374452E-2</c:v>
                </c:pt>
                <c:pt idx="16">
                  <c:v>1.3348799999999999E-2</c:v>
                </c:pt>
                <c:pt idx="17">
                  <c:v>1.281325E-2</c:v>
                </c:pt>
                <c:pt idx="18">
                  <c:v>1.2141000000000001E-2</c:v>
                </c:pt>
                <c:pt idx="19">
                  <c:v>1.2141000000000001E-2</c:v>
                </c:pt>
                <c:pt idx="20">
                  <c:v>1.162235E-2</c:v>
                </c:pt>
                <c:pt idx="21">
                  <c:v>1.118595E-2</c:v>
                </c:pt>
                <c:pt idx="22">
                  <c:v>1.118595E-2</c:v>
                </c:pt>
                <c:pt idx="23">
                  <c:v>1.078198E-2</c:v>
                </c:pt>
                <c:pt idx="24">
                  <c:v>1.0396030000000001E-2</c:v>
                </c:pt>
                <c:pt idx="25">
                  <c:v>1.010844E-2</c:v>
                </c:pt>
                <c:pt idx="26">
                  <c:v>1.010844E-2</c:v>
                </c:pt>
                <c:pt idx="27">
                  <c:v>9.87238E-3</c:v>
                </c:pt>
                <c:pt idx="28">
                  <c:v>9.649843E-3</c:v>
                </c:pt>
                <c:pt idx="29">
                  <c:v>9.3948650000000005E-3</c:v>
                </c:pt>
                <c:pt idx="30">
                  <c:v>9.3948650000000005E-3</c:v>
                </c:pt>
                <c:pt idx="31">
                  <c:v>9.2659600000000002E-3</c:v>
                </c:pt>
                <c:pt idx="32">
                  <c:v>9.2460660000000007E-3</c:v>
                </c:pt>
                <c:pt idx="33">
                  <c:v>9.2460660000000007E-3</c:v>
                </c:pt>
                <c:pt idx="34">
                  <c:v>9.1945350000000002E-3</c:v>
                </c:pt>
                <c:pt idx="35">
                  <c:v>9.2177720000000008E-3</c:v>
                </c:pt>
                <c:pt idx="36">
                  <c:v>9.2006989999999997E-3</c:v>
                </c:pt>
                <c:pt idx="37">
                  <c:v>9.2006989999999997E-3</c:v>
                </c:pt>
                <c:pt idx="38">
                  <c:v>9.1487630000000007E-3</c:v>
                </c:pt>
                <c:pt idx="39">
                  <c:v>9.0958830000000008E-3</c:v>
                </c:pt>
                <c:pt idx="40">
                  <c:v>9.0958830000000008E-3</c:v>
                </c:pt>
                <c:pt idx="41">
                  <c:v>9.0769449999999995E-3</c:v>
                </c:pt>
                <c:pt idx="42">
                  <c:v>9.0166840000000005E-3</c:v>
                </c:pt>
                <c:pt idx="43">
                  <c:v>8.9787949999999995E-3</c:v>
                </c:pt>
                <c:pt idx="44">
                  <c:v>8.9787949999999995E-3</c:v>
                </c:pt>
                <c:pt idx="45">
                  <c:v>8.9082910000000005E-3</c:v>
                </c:pt>
                <c:pt idx="46">
                  <c:v>8.7617800000000003E-3</c:v>
                </c:pt>
                <c:pt idx="47">
                  <c:v>8.7617800000000003E-3</c:v>
                </c:pt>
                <c:pt idx="48">
                  <c:v>8.6369619999999998E-3</c:v>
                </c:pt>
                <c:pt idx="49">
                  <c:v>8.440375E-3</c:v>
                </c:pt>
                <c:pt idx="50">
                  <c:v>8.2217869999999995E-3</c:v>
                </c:pt>
                <c:pt idx="51">
                  <c:v>8.2217869999999995E-3</c:v>
                </c:pt>
                <c:pt idx="52">
                  <c:v>8.0773790000000008E-3</c:v>
                </c:pt>
                <c:pt idx="53">
                  <c:v>7.8455260000000002E-3</c:v>
                </c:pt>
                <c:pt idx="54">
                  <c:v>7.8455260000000002E-3</c:v>
                </c:pt>
                <c:pt idx="55">
                  <c:v>7.4025949999999997E-3</c:v>
                </c:pt>
                <c:pt idx="56">
                  <c:v>6.7589110000000003E-3</c:v>
                </c:pt>
                <c:pt idx="57">
                  <c:v>6.1200070000000002E-3</c:v>
                </c:pt>
                <c:pt idx="58">
                  <c:v>6.1200070000000002E-3</c:v>
                </c:pt>
                <c:pt idx="59">
                  <c:v>5.8493740000000001E-3</c:v>
                </c:pt>
                <c:pt idx="60">
                  <c:v>5.6340510000000002E-3</c:v>
                </c:pt>
                <c:pt idx="61">
                  <c:v>5.2276479999999997E-3</c:v>
                </c:pt>
                <c:pt idx="62">
                  <c:v>5.2276479999999997E-3</c:v>
                </c:pt>
                <c:pt idx="63">
                  <c:v>4.6991170000000001E-3</c:v>
                </c:pt>
                <c:pt idx="64">
                  <c:v>3.7800609999999999E-3</c:v>
                </c:pt>
                <c:pt idx="65">
                  <c:v>3.7800609999999999E-3</c:v>
                </c:pt>
                <c:pt idx="66">
                  <c:v>3.3257009999999999E-3</c:v>
                </c:pt>
                <c:pt idx="67">
                  <c:v>2.9953319999999999E-3</c:v>
                </c:pt>
                <c:pt idx="68">
                  <c:v>2.548046E-3</c:v>
                </c:pt>
                <c:pt idx="69">
                  <c:v>2.548046E-3</c:v>
                </c:pt>
                <c:pt idx="70">
                  <c:v>2.0394829999999999E-3</c:v>
                </c:pt>
                <c:pt idx="71">
                  <c:v>1.586444E-3</c:v>
                </c:pt>
                <c:pt idx="72">
                  <c:v>1.586444E-3</c:v>
                </c:pt>
                <c:pt idx="73">
                  <c:v>1.078795E-3</c:v>
                </c:pt>
                <c:pt idx="74">
                  <c:v>6.3762149999999995E-4</c:v>
                </c:pt>
                <c:pt idx="75">
                  <c:v>1.9579250000000001E-4</c:v>
                </c:pt>
                <c:pt idx="76">
                  <c:v>1.9579250000000001E-4</c:v>
                </c:pt>
                <c:pt idx="77">
                  <c:v>-1.6437550000000001E-4</c:v>
                </c:pt>
                <c:pt idx="78">
                  <c:v>-5.8738010000000001E-4</c:v>
                </c:pt>
                <c:pt idx="79">
                  <c:v>-5.8738010000000001E-4</c:v>
                </c:pt>
                <c:pt idx="80">
                  <c:v>-1.1170679999999999E-3</c:v>
                </c:pt>
                <c:pt idx="81">
                  <c:v>-1.804104E-3</c:v>
                </c:pt>
                <c:pt idx="82">
                  <c:v>-2.3365059999999999E-3</c:v>
                </c:pt>
                <c:pt idx="83">
                  <c:v>-2.3365059999999999E-3</c:v>
                </c:pt>
                <c:pt idx="84">
                  <c:v>-3.0629170000000001E-3</c:v>
                </c:pt>
                <c:pt idx="85">
                  <c:v>-3.6677609999999999E-3</c:v>
                </c:pt>
                <c:pt idx="86">
                  <c:v>-3.6677609999999999E-3</c:v>
                </c:pt>
                <c:pt idx="87">
                  <c:v>-4.0556480000000002E-3</c:v>
                </c:pt>
                <c:pt idx="88">
                  <c:v>-4.4587660000000003E-3</c:v>
                </c:pt>
                <c:pt idx="89">
                  <c:v>-4.920766E-3</c:v>
                </c:pt>
                <c:pt idx="90">
                  <c:v>-4.920766E-3</c:v>
                </c:pt>
                <c:pt idx="91">
                  <c:v>-5.3068880000000001E-3</c:v>
                </c:pt>
                <c:pt idx="92">
                  <c:v>-5.6504119999999996E-3</c:v>
                </c:pt>
                <c:pt idx="93">
                  <c:v>-5.6504119999999996E-3</c:v>
                </c:pt>
                <c:pt idx="94">
                  <c:v>-5.9278179999999996E-3</c:v>
                </c:pt>
                <c:pt idx="95">
                  <c:v>-6.2034150000000003E-3</c:v>
                </c:pt>
                <c:pt idx="96">
                  <c:v>-6.4378810000000003E-3</c:v>
                </c:pt>
                <c:pt idx="97">
                  <c:v>-6.4378810000000003E-3</c:v>
                </c:pt>
                <c:pt idx="98">
                  <c:v>-6.5840020000000003E-3</c:v>
                </c:pt>
                <c:pt idx="99">
                  <c:v>-6.6414040000000001E-3</c:v>
                </c:pt>
                <c:pt idx="100">
                  <c:v>-6.5900469999999999E-3</c:v>
                </c:pt>
                <c:pt idx="101">
                  <c:v>-6.5900469999999999E-3</c:v>
                </c:pt>
                <c:pt idx="102">
                  <c:v>-6.4757640000000002E-3</c:v>
                </c:pt>
                <c:pt idx="103">
                  <c:v>-6.433635E-3</c:v>
                </c:pt>
                <c:pt idx="104">
                  <c:v>-6.433635E-3</c:v>
                </c:pt>
                <c:pt idx="105">
                  <c:v>-6.4307849999999996E-3</c:v>
                </c:pt>
                <c:pt idx="106">
                  <c:v>-6.3615980000000004E-3</c:v>
                </c:pt>
                <c:pt idx="107">
                  <c:v>-6.3615980000000004E-3</c:v>
                </c:pt>
                <c:pt idx="108">
                  <c:v>-6.2014399999999999E-3</c:v>
                </c:pt>
                <c:pt idx="109">
                  <c:v>-5.9975260000000004E-3</c:v>
                </c:pt>
                <c:pt idx="110">
                  <c:v>-5.8272280000000003E-3</c:v>
                </c:pt>
                <c:pt idx="111">
                  <c:v>-5.8272280000000003E-3</c:v>
                </c:pt>
                <c:pt idx="112">
                  <c:v>-5.6058929999999998E-3</c:v>
                </c:pt>
                <c:pt idx="113">
                  <c:v>-5.3388840000000003E-3</c:v>
                </c:pt>
                <c:pt idx="114">
                  <c:v>-5.0212190000000004E-3</c:v>
                </c:pt>
                <c:pt idx="115">
                  <c:v>-5.0212190000000004E-3</c:v>
                </c:pt>
                <c:pt idx="116">
                  <c:v>-4.7757019999999997E-3</c:v>
                </c:pt>
                <c:pt idx="117">
                  <c:v>-4.5509490000000003E-3</c:v>
                </c:pt>
                <c:pt idx="118">
                  <c:v>-4.5509490000000003E-3</c:v>
                </c:pt>
                <c:pt idx="119">
                  <c:v>-4.3788689999999996E-3</c:v>
                </c:pt>
                <c:pt idx="120">
                  <c:v>-4.1840439999999996E-3</c:v>
                </c:pt>
                <c:pt idx="121">
                  <c:v>-3.9955199999999998E-3</c:v>
                </c:pt>
                <c:pt idx="122">
                  <c:v>-3.9955199999999998E-3</c:v>
                </c:pt>
                <c:pt idx="123">
                  <c:v>-3.8379450000000002E-3</c:v>
                </c:pt>
                <c:pt idx="124">
                  <c:v>-3.823136E-3</c:v>
                </c:pt>
                <c:pt idx="125">
                  <c:v>-3.823136E-3</c:v>
                </c:pt>
                <c:pt idx="126">
                  <c:v>-3.835022E-3</c:v>
                </c:pt>
                <c:pt idx="127">
                  <c:v>-3.8201789999999999E-3</c:v>
                </c:pt>
                <c:pt idx="128">
                  <c:v>-3.8261670000000001E-3</c:v>
                </c:pt>
                <c:pt idx="129">
                  <c:v>-3.8261670000000001E-3</c:v>
                </c:pt>
                <c:pt idx="130">
                  <c:v>-3.7430219999999999E-3</c:v>
                </c:pt>
                <c:pt idx="131">
                  <c:v>-3.456518E-3</c:v>
                </c:pt>
                <c:pt idx="132">
                  <c:v>-3.456518E-3</c:v>
                </c:pt>
                <c:pt idx="133">
                  <c:v>-3.072511E-3</c:v>
                </c:pt>
                <c:pt idx="134">
                  <c:v>-2.729291E-3</c:v>
                </c:pt>
                <c:pt idx="135">
                  <c:v>-2.5971319999999998E-3</c:v>
                </c:pt>
                <c:pt idx="136">
                  <c:v>-2.5971319999999998E-3</c:v>
                </c:pt>
                <c:pt idx="137">
                  <c:v>-2.4090769999999999E-3</c:v>
                </c:pt>
                <c:pt idx="138">
                  <c:v>-2.076498E-3</c:v>
                </c:pt>
                <c:pt idx="139">
                  <c:v>-1.94802E-3</c:v>
                </c:pt>
                <c:pt idx="140">
                  <c:v>-1.94802E-3</c:v>
                </c:pt>
                <c:pt idx="141">
                  <c:v>-1.9597859999999998E-3</c:v>
                </c:pt>
                <c:pt idx="142">
                  <c:v>-1.916079E-3</c:v>
                </c:pt>
                <c:pt idx="143">
                  <c:v>-1.916079E-3</c:v>
                </c:pt>
                <c:pt idx="144">
                  <c:v>-1.825211E-3</c:v>
                </c:pt>
                <c:pt idx="145">
                  <c:v>-1.797611E-3</c:v>
                </c:pt>
                <c:pt idx="146">
                  <c:v>-2.0170520000000001E-3</c:v>
                </c:pt>
                <c:pt idx="147">
                  <c:v>-2.0170520000000001E-3</c:v>
                </c:pt>
                <c:pt idx="148">
                  <c:v>-2.1725859999999998E-3</c:v>
                </c:pt>
                <c:pt idx="149">
                  <c:v>-2.3013299999999999E-3</c:v>
                </c:pt>
                <c:pt idx="150">
                  <c:v>-2.3013299999999999E-3</c:v>
                </c:pt>
                <c:pt idx="151">
                  <c:v>-2.4403850000000002E-3</c:v>
                </c:pt>
                <c:pt idx="152">
                  <c:v>-2.57486E-3</c:v>
                </c:pt>
                <c:pt idx="153">
                  <c:v>-2.7306829999999998E-3</c:v>
                </c:pt>
                <c:pt idx="154">
                  <c:v>-2.7306829999999998E-3</c:v>
                </c:pt>
                <c:pt idx="155">
                  <c:v>-3.0383160000000001E-3</c:v>
                </c:pt>
                <c:pt idx="156">
                  <c:v>-2.9186329999999999E-3</c:v>
                </c:pt>
                <c:pt idx="157">
                  <c:v>-2.9186329999999999E-3</c:v>
                </c:pt>
                <c:pt idx="158">
                  <c:v>-2.88062E-3</c:v>
                </c:pt>
                <c:pt idx="159">
                  <c:v>-3.0647959999999998E-3</c:v>
                </c:pt>
                <c:pt idx="160">
                  <c:v>-3.1194719999999999E-3</c:v>
                </c:pt>
                <c:pt idx="161">
                  <c:v>-3.1194719999999999E-3</c:v>
                </c:pt>
                <c:pt idx="162">
                  <c:v>-3.0683490000000002E-3</c:v>
                </c:pt>
                <c:pt idx="163">
                  <c:v>-3.1150779999999999E-3</c:v>
                </c:pt>
                <c:pt idx="164">
                  <c:v>-3.1150779999999999E-3</c:v>
                </c:pt>
                <c:pt idx="165">
                  <c:v>-3.1829089999999998E-3</c:v>
                </c:pt>
                <c:pt idx="166">
                  <c:v>-3.2660720000000001E-3</c:v>
                </c:pt>
                <c:pt idx="167">
                  <c:v>-3.3642189999999999E-3</c:v>
                </c:pt>
                <c:pt idx="168">
                  <c:v>-3.3642189999999999E-3</c:v>
                </c:pt>
                <c:pt idx="169">
                  <c:v>-3.4678759999999999E-3</c:v>
                </c:pt>
                <c:pt idx="170">
                  <c:v>-3.366048E-3</c:v>
                </c:pt>
                <c:pt idx="171">
                  <c:v>-3.366048E-3</c:v>
                </c:pt>
                <c:pt idx="172">
                  <c:v>-3.1633070000000002E-3</c:v>
                </c:pt>
                <c:pt idx="173">
                  <c:v>-2.9810290000000001E-3</c:v>
                </c:pt>
                <c:pt idx="174">
                  <c:v>-2.9024540000000001E-3</c:v>
                </c:pt>
                <c:pt idx="175">
                  <c:v>-2.9024540000000001E-3</c:v>
                </c:pt>
                <c:pt idx="176">
                  <c:v>-2.611964E-3</c:v>
                </c:pt>
                <c:pt idx="177">
                  <c:v>-2.391902E-3</c:v>
                </c:pt>
                <c:pt idx="178">
                  <c:v>-2.391902E-3</c:v>
                </c:pt>
                <c:pt idx="179">
                  <c:v>-2.103546E-3</c:v>
                </c:pt>
                <c:pt idx="180">
                  <c:v>-1.8600299999999999E-3</c:v>
                </c:pt>
                <c:pt idx="181">
                  <c:v>-1.637896E-3</c:v>
                </c:pt>
                <c:pt idx="182">
                  <c:v>-1.637896E-3</c:v>
                </c:pt>
                <c:pt idx="183">
                  <c:v>-1.3610899999999999E-3</c:v>
                </c:pt>
                <c:pt idx="184">
                  <c:v>-1.0149650000000001E-3</c:v>
                </c:pt>
                <c:pt idx="185">
                  <c:v>-6.5058040000000002E-4</c:v>
                </c:pt>
                <c:pt idx="186">
                  <c:v>-6.5058040000000002E-4</c:v>
                </c:pt>
                <c:pt idx="187">
                  <c:v>-3.580818E-4</c:v>
                </c:pt>
                <c:pt idx="188" formatCode="0.00E+00">
                  <c:v>5.716569E-5</c:v>
                </c:pt>
                <c:pt idx="189" formatCode="0.00E+00">
                  <c:v>5.716569E-5</c:v>
                </c:pt>
                <c:pt idx="190">
                  <c:v>5.1567300000000002E-4</c:v>
                </c:pt>
                <c:pt idx="191">
                  <c:v>8.9189179999999996E-4</c:v>
                </c:pt>
                <c:pt idx="192">
                  <c:v>1.3863879999999999E-3</c:v>
                </c:pt>
                <c:pt idx="193">
                  <c:v>1.3863879999999999E-3</c:v>
                </c:pt>
                <c:pt idx="194">
                  <c:v>1.849774E-3</c:v>
                </c:pt>
                <c:pt idx="195">
                  <c:v>2.459045E-3</c:v>
                </c:pt>
                <c:pt idx="196">
                  <c:v>2.459045E-3</c:v>
                </c:pt>
                <c:pt idx="197">
                  <c:v>2.9776970000000001E-3</c:v>
                </c:pt>
                <c:pt idx="198">
                  <c:v>3.4962830000000002E-3</c:v>
                </c:pt>
                <c:pt idx="199">
                  <c:v>3.8761619999999998E-3</c:v>
                </c:pt>
                <c:pt idx="200">
                  <c:v>3.8761619999999998E-3</c:v>
                </c:pt>
                <c:pt idx="201">
                  <c:v>4.5248989999999998E-3</c:v>
                </c:pt>
                <c:pt idx="202">
                  <c:v>5.207967E-3</c:v>
                </c:pt>
                <c:pt idx="203">
                  <c:v>5.207967E-3</c:v>
                </c:pt>
                <c:pt idx="204">
                  <c:v>5.770524E-3</c:v>
                </c:pt>
                <c:pt idx="205">
                  <c:v>6.2854679999999998E-3</c:v>
                </c:pt>
                <c:pt idx="206">
                  <c:v>6.7540619999999999E-3</c:v>
                </c:pt>
                <c:pt idx="207">
                  <c:v>6.7540619999999999E-3</c:v>
                </c:pt>
                <c:pt idx="208">
                  <c:v>7.2471710000000002E-3</c:v>
                </c:pt>
                <c:pt idx="209">
                  <c:v>7.7137050000000004E-3</c:v>
                </c:pt>
                <c:pt idx="210">
                  <c:v>7.8685850000000009E-3</c:v>
                </c:pt>
                <c:pt idx="211">
                  <c:v>7.8685850000000009E-3</c:v>
                </c:pt>
                <c:pt idx="212">
                  <c:v>8.1339189999999999E-3</c:v>
                </c:pt>
                <c:pt idx="213">
                  <c:v>8.5187140000000001E-3</c:v>
                </c:pt>
                <c:pt idx="214">
                  <c:v>8.5187140000000001E-3</c:v>
                </c:pt>
                <c:pt idx="215">
                  <c:v>8.8970950000000007E-3</c:v>
                </c:pt>
                <c:pt idx="216">
                  <c:v>9.0958830000000008E-3</c:v>
                </c:pt>
                <c:pt idx="217">
                  <c:v>9.2576619999999998E-3</c:v>
                </c:pt>
                <c:pt idx="218">
                  <c:v>9.2576619999999998E-3</c:v>
                </c:pt>
                <c:pt idx="219">
                  <c:v>9.6050979999999994E-3</c:v>
                </c:pt>
                <c:pt idx="220">
                  <c:v>9.8321169999999996E-3</c:v>
                </c:pt>
                <c:pt idx="221">
                  <c:v>9.8321169999999996E-3</c:v>
                </c:pt>
                <c:pt idx="222">
                  <c:v>1.007973E-2</c:v>
                </c:pt>
                <c:pt idx="223">
                  <c:v>1.0283469999999999E-2</c:v>
                </c:pt>
                <c:pt idx="224">
                  <c:v>1.061173E-2</c:v>
                </c:pt>
                <c:pt idx="225">
                  <c:v>1.061173E-2</c:v>
                </c:pt>
                <c:pt idx="226">
                  <c:v>1.113745E-2</c:v>
                </c:pt>
                <c:pt idx="227">
                  <c:v>1.1734049999999999E-2</c:v>
                </c:pt>
                <c:pt idx="228">
                  <c:v>1.1734049999999999E-2</c:v>
                </c:pt>
                <c:pt idx="229">
                  <c:v>1.210136E-2</c:v>
                </c:pt>
                <c:pt idx="230">
                  <c:v>1.2445639999999999E-2</c:v>
                </c:pt>
                <c:pt idx="231">
                  <c:v>1.293541E-2</c:v>
                </c:pt>
                <c:pt idx="232">
                  <c:v>1.293541E-2</c:v>
                </c:pt>
                <c:pt idx="233">
                  <c:v>1.3282550000000001E-2</c:v>
                </c:pt>
                <c:pt idx="234">
                  <c:v>1.381099E-2</c:v>
                </c:pt>
                <c:pt idx="235">
                  <c:v>1.381099E-2</c:v>
                </c:pt>
                <c:pt idx="236">
                  <c:v>1.4306549999999999E-2</c:v>
                </c:pt>
                <c:pt idx="237">
                  <c:v>1.463893E-2</c:v>
                </c:pt>
                <c:pt idx="238">
                  <c:v>1.4860129999999999E-2</c:v>
                </c:pt>
                <c:pt idx="239">
                  <c:v>1.4860129999999999E-2</c:v>
                </c:pt>
                <c:pt idx="240">
                  <c:v>1.512111E-2</c:v>
                </c:pt>
                <c:pt idx="241">
                  <c:v>1.5353540000000001E-2</c:v>
                </c:pt>
                <c:pt idx="242">
                  <c:v>1.552359E-2</c:v>
                </c:pt>
                <c:pt idx="243">
                  <c:v>1.552359E-2</c:v>
                </c:pt>
                <c:pt idx="244">
                  <c:v>1.5687019999999999E-2</c:v>
                </c:pt>
                <c:pt idx="245">
                  <c:v>1.5889460000000001E-2</c:v>
                </c:pt>
                <c:pt idx="246">
                  <c:v>1.5889460000000001E-2</c:v>
                </c:pt>
                <c:pt idx="247">
                  <c:v>1.557271E-2</c:v>
                </c:pt>
                <c:pt idx="248">
                  <c:v>1.538193E-2</c:v>
                </c:pt>
                <c:pt idx="249">
                  <c:v>1.541097E-2</c:v>
                </c:pt>
                <c:pt idx="250">
                  <c:v>1.541097E-2</c:v>
                </c:pt>
                <c:pt idx="251">
                  <c:v>1.540675E-2</c:v>
                </c:pt>
                <c:pt idx="252">
                  <c:v>1.5316949999999999E-2</c:v>
                </c:pt>
                <c:pt idx="253">
                  <c:v>1.5316949999999999E-2</c:v>
                </c:pt>
                <c:pt idx="254">
                  <c:v>1.529083E-2</c:v>
                </c:pt>
                <c:pt idx="255">
                  <c:v>1.528093E-2</c:v>
                </c:pt>
                <c:pt idx="256">
                  <c:v>1.517685E-2</c:v>
                </c:pt>
                <c:pt idx="257">
                  <c:v>1.517685E-2</c:v>
                </c:pt>
                <c:pt idx="258">
                  <c:v>1.4927660000000001E-2</c:v>
                </c:pt>
                <c:pt idx="259">
                  <c:v>1.4525959999999999E-2</c:v>
                </c:pt>
                <c:pt idx="260">
                  <c:v>1.4525959999999999E-2</c:v>
                </c:pt>
                <c:pt idx="261">
                  <c:v>1.4265720000000001E-2</c:v>
                </c:pt>
                <c:pt idx="262">
                  <c:v>1.418173E-2</c:v>
                </c:pt>
                <c:pt idx="263">
                  <c:v>1.4022130000000001E-2</c:v>
                </c:pt>
                <c:pt idx="264">
                  <c:v>1.4022130000000001E-2</c:v>
                </c:pt>
                <c:pt idx="265">
                  <c:v>1.3839529999999999E-2</c:v>
                </c:pt>
                <c:pt idx="266">
                  <c:v>1.3517609999999999E-2</c:v>
                </c:pt>
                <c:pt idx="267">
                  <c:v>1.3517609999999999E-2</c:v>
                </c:pt>
                <c:pt idx="268">
                  <c:v>1.3160430000000001E-2</c:v>
                </c:pt>
                <c:pt idx="269">
                  <c:v>1.2635739999999999E-2</c:v>
                </c:pt>
                <c:pt idx="270">
                  <c:v>1.220165E-2</c:v>
                </c:pt>
                <c:pt idx="271">
                  <c:v>1.220165E-2</c:v>
                </c:pt>
                <c:pt idx="272">
                  <c:v>1.179069E-2</c:v>
                </c:pt>
                <c:pt idx="273">
                  <c:v>1.1399619999999999E-2</c:v>
                </c:pt>
                <c:pt idx="274">
                  <c:v>1.082673E-2</c:v>
                </c:pt>
                <c:pt idx="275">
                  <c:v>1.082673E-2</c:v>
                </c:pt>
                <c:pt idx="276">
                  <c:v>1.033271E-2</c:v>
                </c:pt>
                <c:pt idx="277">
                  <c:v>9.8691839999999996E-3</c:v>
                </c:pt>
                <c:pt idx="278">
                  <c:v>9.8691839999999996E-3</c:v>
                </c:pt>
                <c:pt idx="279">
                  <c:v>9.3845730000000002E-3</c:v>
                </c:pt>
                <c:pt idx="280">
                  <c:v>8.9732630000000004E-3</c:v>
                </c:pt>
                <c:pt idx="281">
                  <c:v>8.6641210000000003E-3</c:v>
                </c:pt>
                <c:pt idx="282">
                  <c:v>8.6641210000000003E-3</c:v>
                </c:pt>
                <c:pt idx="283">
                  <c:v>8.6211020000000003E-3</c:v>
                </c:pt>
                <c:pt idx="284">
                  <c:v>8.5773710000000003E-3</c:v>
                </c:pt>
                <c:pt idx="285">
                  <c:v>8.5773710000000003E-3</c:v>
                </c:pt>
                <c:pt idx="286">
                  <c:v>8.3238270000000007E-3</c:v>
                </c:pt>
                <c:pt idx="287">
                  <c:v>8.0946509999999996E-3</c:v>
                </c:pt>
                <c:pt idx="288">
                  <c:v>8.1426999999999992E-3</c:v>
                </c:pt>
                <c:pt idx="289">
                  <c:v>8.1426999999999992E-3</c:v>
                </c:pt>
                <c:pt idx="290">
                  <c:v>8.3173899999999992E-3</c:v>
                </c:pt>
                <c:pt idx="291">
                  <c:v>8.5010150000000007E-3</c:v>
                </c:pt>
                <c:pt idx="292">
                  <c:v>8.5010150000000007E-3</c:v>
                </c:pt>
                <c:pt idx="293">
                  <c:v>8.6308909999999999E-3</c:v>
                </c:pt>
                <c:pt idx="294">
                  <c:v>8.8574550000000002E-3</c:v>
                </c:pt>
                <c:pt idx="295">
                  <c:v>9.2538599999999992E-3</c:v>
                </c:pt>
                <c:pt idx="296">
                  <c:v>9.2538599999999992E-3</c:v>
                </c:pt>
                <c:pt idx="297">
                  <c:v>9.6611539999999999E-3</c:v>
                </c:pt>
                <c:pt idx="298">
                  <c:v>1.0080220000000001E-2</c:v>
                </c:pt>
                <c:pt idx="299">
                  <c:v>1.0080220000000001E-2</c:v>
                </c:pt>
                <c:pt idx="300">
                  <c:v>1.0472459999999999E-2</c:v>
                </c:pt>
                <c:pt idx="301">
                  <c:v>1.09064E-2</c:v>
                </c:pt>
                <c:pt idx="302">
                  <c:v>1.1410160000000001E-2</c:v>
                </c:pt>
                <c:pt idx="303">
                  <c:v>1.1410160000000001E-2</c:v>
                </c:pt>
                <c:pt idx="304">
                  <c:v>1.1825769999999999E-2</c:v>
                </c:pt>
                <c:pt idx="305">
                  <c:v>1.21376E-2</c:v>
                </c:pt>
                <c:pt idx="306">
                  <c:v>1.21376E-2</c:v>
                </c:pt>
                <c:pt idx="307">
                  <c:v>1.249104E-2</c:v>
                </c:pt>
                <c:pt idx="308">
                  <c:v>1.29157E-2</c:v>
                </c:pt>
                <c:pt idx="309">
                  <c:v>1.326401E-2</c:v>
                </c:pt>
                <c:pt idx="310">
                  <c:v>1.326401E-2</c:v>
                </c:pt>
                <c:pt idx="311">
                  <c:v>1.3491629999999999E-2</c:v>
                </c:pt>
                <c:pt idx="312">
                  <c:v>1.3746120000000001E-2</c:v>
                </c:pt>
                <c:pt idx="313">
                  <c:v>1.3927810000000001E-2</c:v>
                </c:pt>
                <c:pt idx="314">
                  <c:v>1.3927810000000001E-2</c:v>
                </c:pt>
                <c:pt idx="315">
                  <c:v>1.4144820000000001E-2</c:v>
                </c:pt>
                <c:pt idx="316">
                  <c:v>1.435467E-2</c:v>
                </c:pt>
                <c:pt idx="317">
                  <c:v>1.435467E-2</c:v>
                </c:pt>
                <c:pt idx="318">
                  <c:v>1.4366739999999999E-2</c:v>
                </c:pt>
                <c:pt idx="319">
                  <c:v>1.4403869999999999E-2</c:v>
                </c:pt>
                <c:pt idx="320">
                  <c:v>1.4556360000000001E-2</c:v>
                </c:pt>
                <c:pt idx="321">
                  <c:v>1.4556360000000001E-2</c:v>
                </c:pt>
                <c:pt idx="322">
                  <c:v>1.4846369999999999E-2</c:v>
                </c:pt>
                <c:pt idx="323">
                  <c:v>1.5095219999999999E-2</c:v>
                </c:pt>
                <c:pt idx="324">
                  <c:v>1.5095219999999999E-2</c:v>
                </c:pt>
                <c:pt idx="325">
                  <c:v>1.5216210000000001E-2</c:v>
                </c:pt>
                <c:pt idx="326">
                  <c:v>1.530191E-2</c:v>
                </c:pt>
                <c:pt idx="327">
                  <c:v>1.540121E-2</c:v>
                </c:pt>
                <c:pt idx="328">
                  <c:v>1.540121E-2</c:v>
                </c:pt>
                <c:pt idx="329">
                  <c:v>1.5518199999999999E-2</c:v>
                </c:pt>
                <c:pt idx="330">
                  <c:v>1.559456E-2</c:v>
                </c:pt>
                <c:pt idx="331">
                  <c:v>1.559456E-2</c:v>
                </c:pt>
                <c:pt idx="332">
                  <c:v>1.560605E-2</c:v>
                </c:pt>
                <c:pt idx="333">
                  <c:v>1.5680260000000001E-2</c:v>
                </c:pt>
                <c:pt idx="334">
                  <c:v>1.5878949999999999E-2</c:v>
                </c:pt>
                <c:pt idx="335">
                  <c:v>1.5878949999999999E-2</c:v>
                </c:pt>
                <c:pt idx="336">
                  <c:v>1.6056109999999998E-2</c:v>
                </c:pt>
                <c:pt idx="337">
                  <c:v>1.6147419999999999E-2</c:v>
                </c:pt>
                <c:pt idx="338">
                  <c:v>1.6147419999999999E-2</c:v>
                </c:pt>
                <c:pt idx="339">
                  <c:v>1.6251829999999998E-2</c:v>
                </c:pt>
                <c:pt idx="340">
                  <c:v>1.6521170000000002E-2</c:v>
                </c:pt>
                <c:pt idx="341">
                  <c:v>1.687164E-2</c:v>
                </c:pt>
                <c:pt idx="342">
                  <c:v>1.687164E-2</c:v>
                </c:pt>
                <c:pt idx="343">
                  <c:v>1.7179819999999998E-2</c:v>
                </c:pt>
                <c:pt idx="344">
                  <c:v>1.750167E-2</c:v>
                </c:pt>
                <c:pt idx="345">
                  <c:v>1.750167E-2</c:v>
                </c:pt>
                <c:pt idx="346">
                  <c:v>1.787482E-2</c:v>
                </c:pt>
                <c:pt idx="347">
                  <c:v>1.822054E-2</c:v>
                </c:pt>
                <c:pt idx="348">
                  <c:v>1.857785E-2</c:v>
                </c:pt>
                <c:pt idx="349">
                  <c:v>1.857785E-2</c:v>
                </c:pt>
                <c:pt idx="350">
                  <c:v>1.8874459999999999E-2</c:v>
                </c:pt>
                <c:pt idx="351">
                  <c:v>1.915503E-2</c:v>
                </c:pt>
                <c:pt idx="352">
                  <c:v>1.915503E-2</c:v>
                </c:pt>
                <c:pt idx="353">
                  <c:v>1.9423070000000001E-2</c:v>
                </c:pt>
                <c:pt idx="354">
                  <c:v>1.9745329999999998E-2</c:v>
                </c:pt>
                <c:pt idx="355">
                  <c:v>2.0165860000000001E-2</c:v>
                </c:pt>
                <c:pt idx="356">
                  <c:v>2.0165860000000001E-2</c:v>
                </c:pt>
                <c:pt idx="357">
                  <c:v>2.0443659999999999E-2</c:v>
                </c:pt>
                <c:pt idx="358">
                  <c:v>2.0535999999999999E-2</c:v>
                </c:pt>
                <c:pt idx="359">
                  <c:v>2.063765E-2</c:v>
                </c:pt>
                <c:pt idx="360">
                  <c:v>2.063765E-2</c:v>
                </c:pt>
                <c:pt idx="361">
                  <c:v>2.0865640000000001E-2</c:v>
                </c:pt>
                <c:pt idx="362">
                  <c:v>2.1109659999999999E-2</c:v>
                </c:pt>
                <c:pt idx="363">
                  <c:v>2.1109659999999999E-2</c:v>
                </c:pt>
                <c:pt idx="364">
                  <c:v>2.1240209999999999E-2</c:v>
                </c:pt>
                <c:pt idx="365">
                  <c:v>2.1354680000000001E-2</c:v>
                </c:pt>
                <c:pt idx="366">
                  <c:v>2.158386E-2</c:v>
                </c:pt>
                <c:pt idx="367">
                  <c:v>2.158386E-2</c:v>
                </c:pt>
                <c:pt idx="368">
                  <c:v>2.1939650000000002E-2</c:v>
                </c:pt>
                <c:pt idx="369">
                  <c:v>2.2302880000000001E-2</c:v>
                </c:pt>
                <c:pt idx="370">
                  <c:v>2.2302880000000001E-2</c:v>
                </c:pt>
                <c:pt idx="371">
                  <c:v>2.2634310000000001E-2</c:v>
                </c:pt>
                <c:pt idx="372">
                  <c:v>2.2966839999999999E-2</c:v>
                </c:pt>
                <c:pt idx="373">
                  <c:v>2.3312280000000001E-2</c:v>
                </c:pt>
                <c:pt idx="374">
                  <c:v>2.3312280000000001E-2</c:v>
                </c:pt>
                <c:pt idx="375">
                  <c:v>2.36502E-2</c:v>
                </c:pt>
                <c:pt idx="376">
                  <c:v>2.3892589999999998E-2</c:v>
                </c:pt>
                <c:pt idx="377">
                  <c:v>2.3892589999999998E-2</c:v>
                </c:pt>
                <c:pt idx="378">
                  <c:v>2.4078039999999998E-2</c:v>
                </c:pt>
                <c:pt idx="379">
                  <c:v>2.4298670000000001E-2</c:v>
                </c:pt>
                <c:pt idx="380">
                  <c:v>2.4529209999999999E-2</c:v>
                </c:pt>
                <c:pt idx="381">
                  <c:v>2.4529209999999999E-2</c:v>
                </c:pt>
                <c:pt idx="382">
                  <c:v>2.477008E-2</c:v>
                </c:pt>
                <c:pt idx="383">
                  <c:v>2.4960360000000001E-2</c:v>
                </c:pt>
                <c:pt idx="384">
                  <c:v>2.5160979999999999E-2</c:v>
                </c:pt>
                <c:pt idx="385">
                  <c:v>2.5160979999999999E-2</c:v>
                </c:pt>
                <c:pt idx="386">
                  <c:v>2.5312979999999999E-2</c:v>
                </c:pt>
                <c:pt idx="387">
                  <c:v>2.5468669999999999E-2</c:v>
                </c:pt>
                <c:pt idx="388">
                  <c:v>2.5468669999999999E-2</c:v>
                </c:pt>
                <c:pt idx="389">
                  <c:v>2.5656450000000001E-2</c:v>
                </c:pt>
                <c:pt idx="390">
                  <c:v>2.579449E-2</c:v>
                </c:pt>
                <c:pt idx="391">
                  <c:v>2.5979410000000001E-2</c:v>
                </c:pt>
                <c:pt idx="392">
                  <c:v>2.5979410000000001E-2</c:v>
                </c:pt>
                <c:pt idx="393">
                  <c:v>2.6162990000000001E-2</c:v>
                </c:pt>
                <c:pt idx="394">
                  <c:v>2.6430559999999999E-2</c:v>
                </c:pt>
                <c:pt idx="395">
                  <c:v>2.6430559999999999E-2</c:v>
                </c:pt>
                <c:pt idx="396">
                  <c:v>2.6768610000000002E-2</c:v>
                </c:pt>
                <c:pt idx="397">
                  <c:v>2.7044519999999999E-2</c:v>
                </c:pt>
                <c:pt idx="398">
                  <c:v>2.729181E-2</c:v>
                </c:pt>
                <c:pt idx="399">
                  <c:v>2.729181E-2</c:v>
                </c:pt>
                <c:pt idx="400">
                  <c:v>2.754612E-2</c:v>
                </c:pt>
                <c:pt idx="401">
                  <c:v>2.7937110000000001E-2</c:v>
                </c:pt>
                <c:pt idx="402">
                  <c:v>2.7937110000000001E-2</c:v>
                </c:pt>
                <c:pt idx="403">
                  <c:v>2.832902E-2</c:v>
                </c:pt>
                <c:pt idx="404">
                  <c:v>2.8630409999999998E-2</c:v>
                </c:pt>
                <c:pt idx="405">
                  <c:v>2.8893720000000001E-2</c:v>
                </c:pt>
                <c:pt idx="406">
                  <c:v>2.8893720000000001E-2</c:v>
                </c:pt>
                <c:pt idx="407">
                  <c:v>2.9173299999999999E-2</c:v>
                </c:pt>
                <c:pt idx="408">
                  <c:v>2.944954E-2</c:v>
                </c:pt>
                <c:pt idx="409">
                  <c:v>2.944954E-2</c:v>
                </c:pt>
                <c:pt idx="410">
                  <c:v>2.9688249999999999E-2</c:v>
                </c:pt>
                <c:pt idx="411">
                  <c:v>2.994666E-2</c:v>
                </c:pt>
                <c:pt idx="412">
                  <c:v>3.0185480000000001E-2</c:v>
                </c:pt>
                <c:pt idx="413">
                  <c:v>3.0185480000000001E-2</c:v>
                </c:pt>
                <c:pt idx="414">
                  <c:v>3.0457359999999999E-2</c:v>
                </c:pt>
                <c:pt idx="415">
                  <c:v>3.0848810000000001E-2</c:v>
                </c:pt>
                <c:pt idx="416">
                  <c:v>3.0848810000000001E-2</c:v>
                </c:pt>
                <c:pt idx="417">
                  <c:v>3.1250189999999997E-2</c:v>
                </c:pt>
                <c:pt idx="418">
                  <c:v>3.1661679999999998E-2</c:v>
                </c:pt>
                <c:pt idx="419">
                  <c:v>3.2029410000000001E-2</c:v>
                </c:pt>
                <c:pt idx="420">
                  <c:v>3.2029410000000001E-2</c:v>
                </c:pt>
                <c:pt idx="421">
                  <c:v>3.236779E-2</c:v>
                </c:pt>
                <c:pt idx="422">
                  <c:v>3.283838E-2</c:v>
                </c:pt>
                <c:pt idx="423">
                  <c:v>3.3234800000000002E-2</c:v>
                </c:pt>
                <c:pt idx="424">
                  <c:v>3.3234800000000002E-2</c:v>
                </c:pt>
                <c:pt idx="425">
                  <c:v>3.3468600000000001E-2</c:v>
                </c:pt>
                <c:pt idx="426">
                  <c:v>3.372642E-2</c:v>
                </c:pt>
                <c:pt idx="427">
                  <c:v>3.372642E-2</c:v>
                </c:pt>
                <c:pt idx="428">
                  <c:v>3.4024039999999998E-2</c:v>
                </c:pt>
                <c:pt idx="429">
                  <c:v>3.4346109999999999E-2</c:v>
                </c:pt>
                <c:pt idx="430">
                  <c:v>3.4591009999999998E-2</c:v>
                </c:pt>
                <c:pt idx="431">
                  <c:v>3.4591009999999998E-2</c:v>
                </c:pt>
                <c:pt idx="432">
                  <c:v>3.4805179999999998E-2</c:v>
                </c:pt>
                <c:pt idx="433">
                  <c:v>3.5096090000000003E-2</c:v>
                </c:pt>
                <c:pt idx="434">
                  <c:v>3.5096090000000003E-2</c:v>
                </c:pt>
                <c:pt idx="435">
                  <c:v>3.5388450000000002E-2</c:v>
                </c:pt>
                <c:pt idx="436">
                  <c:v>3.558745E-2</c:v>
                </c:pt>
                <c:pt idx="437">
                  <c:v>3.5723320000000003E-2</c:v>
                </c:pt>
                <c:pt idx="438">
                  <c:v>3.5723320000000003E-2</c:v>
                </c:pt>
                <c:pt idx="439">
                  <c:v>3.5899210000000001E-2</c:v>
                </c:pt>
                <c:pt idx="440">
                  <c:v>3.6078890000000002E-2</c:v>
                </c:pt>
                <c:pt idx="441">
                  <c:v>3.6078890000000002E-2</c:v>
                </c:pt>
                <c:pt idx="442">
                  <c:v>3.6348640000000002E-2</c:v>
                </c:pt>
                <c:pt idx="443">
                  <c:v>3.6535440000000002E-2</c:v>
                </c:pt>
                <c:pt idx="444">
                  <c:v>3.6582589999999998E-2</c:v>
                </c:pt>
                <c:pt idx="445">
                  <c:v>3.6582589999999998E-2</c:v>
                </c:pt>
                <c:pt idx="446">
                  <c:v>3.6593790000000001E-2</c:v>
                </c:pt>
                <c:pt idx="447">
                  <c:v>3.664713E-2</c:v>
                </c:pt>
                <c:pt idx="448">
                  <c:v>3.664713E-2</c:v>
                </c:pt>
                <c:pt idx="449">
                  <c:v>3.6706620000000002E-2</c:v>
                </c:pt>
                <c:pt idx="450">
                  <c:v>3.668126E-2</c:v>
                </c:pt>
                <c:pt idx="451">
                  <c:v>3.6492139999999999E-2</c:v>
                </c:pt>
                <c:pt idx="452">
                  <c:v>3.6492139999999999E-2</c:v>
                </c:pt>
                <c:pt idx="453">
                  <c:v>3.6291120000000003E-2</c:v>
                </c:pt>
                <c:pt idx="454">
                  <c:v>3.6204130000000001E-2</c:v>
                </c:pt>
                <c:pt idx="455">
                  <c:v>3.6204130000000001E-2</c:v>
                </c:pt>
                <c:pt idx="456">
                  <c:v>3.6065430000000002E-2</c:v>
                </c:pt>
                <c:pt idx="457">
                  <c:v>3.5693919999999997E-2</c:v>
                </c:pt>
                <c:pt idx="458">
                  <c:v>3.5292549999999999E-2</c:v>
                </c:pt>
                <c:pt idx="459">
                  <c:v>3.5292549999999999E-2</c:v>
                </c:pt>
                <c:pt idx="460">
                  <c:v>3.496846E-2</c:v>
                </c:pt>
                <c:pt idx="461">
                  <c:v>3.4528139999999999E-2</c:v>
                </c:pt>
                <c:pt idx="462">
                  <c:v>3.3987499999999997E-2</c:v>
                </c:pt>
                <c:pt idx="463">
                  <c:v>3.3987499999999997E-2</c:v>
                </c:pt>
                <c:pt idx="464">
                  <c:v>3.347286E-2</c:v>
                </c:pt>
                <c:pt idx="465">
                  <c:v>3.3030339999999998E-2</c:v>
                </c:pt>
                <c:pt idx="466">
                  <c:v>3.3030339999999998E-2</c:v>
                </c:pt>
                <c:pt idx="467">
                  <c:v>3.2635419999999998E-2</c:v>
                </c:pt>
                <c:pt idx="468">
                  <c:v>3.2269730000000003E-2</c:v>
                </c:pt>
                <c:pt idx="469">
                  <c:v>3.187487E-2</c:v>
                </c:pt>
                <c:pt idx="470">
                  <c:v>3.187487E-2</c:v>
                </c:pt>
                <c:pt idx="471">
                  <c:v>3.1521180000000003E-2</c:v>
                </c:pt>
                <c:pt idx="472">
                  <c:v>3.1303400000000002E-2</c:v>
                </c:pt>
                <c:pt idx="473">
                  <c:v>3.1303400000000002E-2</c:v>
                </c:pt>
                <c:pt idx="474">
                  <c:v>3.1019049999999999E-2</c:v>
                </c:pt>
                <c:pt idx="475">
                  <c:v>3.081385E-2</c:v>
                </c:pt>
                <c:pt idx="476">
                  <c:v>3.0691650000000001E-2</c:v>
                </c:pt>
                <c:pt idx="477">
                  <c:v>3.0691650000000001E-2</c:v>
                </c:pt>
                <c:pt idx="478">
                  <c:v>3.0507630000000001E-2</c:v>
                </c:pt>
                <c:pt idx="479">
                  <c:v>3.0302829999999999E-2</c:v>
                </c:pt>
                <c:pt idx="480">
                  <c:v>3.0302829999999999E-2</c:v>
                </c:pt>
                <c:pt idx="481">
                  <c:v>3.0147770000000001E-2</c:v>
                </c:pt>
                <c:pt idx="482">
                  <c:v>2.9995520000000001E-2</c:v>
                </c:pt>
                <c:pt idx="483">
                  <c:v>2.9809180000000001E-2</c:v>
                </c:pt>
                <c:pt idx="484">
                  <c:v>2.9809180000000001E-2</c:v>
                </c:pt>
                <c:pt idx="485">
                  <c:v>2.9490849999999999E-2</c:v>
                </c:pt>
                <c:pt idx="486">
                  <c:v>2.9170689999999999E-2</c:v>
                </c:pt>
                <c:pt idx="487">
                  <c:v>2.9170689999999999E-2</c:v>
                </c:pt>
                <c:pt idx="488">
                  <c:v>2.8955180000000001E-2</c:v>
                </c:pt>
                <c:pt idx="489">
                  <c:v>2.8804590000000001E-2</c:v>
                </c:pt>
                <c:pt idx="490">
                  <c:v>2.8652279999999999E-2</c:v>
                </c:pt>
                <c:pt idx="491">
                  <c:v>2.8652279999999999E-2</c:v>
                </c:pt>
                <c:pt idx="492">
                  <c:v>2.852497E-2</c:v>
                </c:pt>
                <c:pt idx="493">
                  <c:v>2.8422260000000001E-2</c:v>
                </c:pt>
                <c:pt idx="494">
                  <c:v>2.8422260000000001E-2</c:v>
                </c:pt>
                <c:pt idx="495">
                  <c:v>2.8429490000000002E-2</c:v>
                </c:pt>
                <c:pt idx="496">
                  <c:v>2.8547619999999999E-2</c:v>
                </c:pt>
                <c:pt idx="497">
                  <c:v>2.8715649999999999E-2</c:v>
                </c:pt>
                <c:pt idx="498">
                  <c:v>2.8715649999999999E-2</c:v>
                </c:pt>
                <c:pt idx="499">
                  <c:v>2.887866E-2</c:v>
                </c:pt>
                <c:pt idx="500">
                  <c:v>2.8999899999999999E-2</c:v>
                </c:pt>
                <c:pt idx="501">
                  <c:v>2.9214339999999998E-2</c:v>
                </c:pt>
                <c:pt idx="502">
                  <c:v>2.9214339999999998E-2</c:v>
                </c:pt>
                <c:pt idx="503">
                  <c:v>2.9437959999999999E-2</c:v>
                </c:pt>
                <c:pt idx="504">
                  <c:v>2.9636829999999999E-2</c:v>
                </c:pt>
                <c:pt idx="505">
                  <c:v>2.9636829999999999E-2</c:v>
                </c:pt>
                <c:pt idx="506">
                  <c:v>2.9746959999999999E-2</c:v>
                </c:pt>
                <c:pt idx="507">
                  <c:v>2.9914509999999998E-2</c:v>
                </c:pt>
                <c:pt idx="508">
                  <c:v>3.008508E-2</c:v>
                </c:pt>
                <c:pt idx="509">
                  <c:v>3.008508E-2</c:v>
                </c:pt>
                <c:pt idx="510">
                  <c:v>3.0201459999999999E-2</c:v>
                </c:pt>
                <c:pt idx="511">
                  <c:v>3.016566E-2</c:v>
                </c:pt>
                <c:pt idx="512">
                  <c:v>3.016566E-2</c:v>
                </c:pt>
                <c:pt idx="513">
                  <c:v>3.0095279999999999E-2</c:v>
                </c:pt>
                <c:pt idx="514">
                  <c:v>3.0090499999999999E-2</c:v>
                </c:pt>
                <c:pt idx="515">
                  <c:v>3.0081650000000001E-2</c:v>
                </c:pt>
                <c:pt idx="516">
                  <c:v>3.0081650000000001E-2</c:v>
                </c:pt>
                <c:pt idx="517">
                  <c:v>2.9976249999999999E-2</c:v>
                </c:pt>
                <c:pt idx="518">
                  <c:v>2.978281E-2</c:v>
                </c:pt>
                <c:pt idx="519">
                  <c:v>2.978281E-2</c:v>
                </c:pt>
                <c:pt idx="520">
                  <c:v>2.961722E-2</c:v>
                </c:pt>
                <c:pt idx="521">
                  <c:v>2.95272E-2</c:v>
                </c:pt>
                <c:pt idx="522">
                  <c:v>2.9467759999999999E-2</c:v>
                </c:pt>
                <c:pt idx="523">
                  <c:v>2.9467759999999999E-2</c:v>
                </c:pt>
                <c:pt idx="524">
                  <c:v>2.933262E-2</c:v>
                </c:pt>
                <c:pt idx="525">
                  <c:v>2.9150010000000001E-2</c:v>
                </c:pt>
                <c:pt idx="526">
                  <c:v>2.9150010000000001E-2</c:v>
                </c:pt>
                <c:pt idx="527">
                  <c:v>2.902544E-2</c:v>
                </c:pt>
                <c:pt idx="528">
                  <c:v>2.8926899999999998E-2</c:v>
                </c:pt>
                <c:pt idx="529">
                  <c:v>2.879048E-2</c:v>
                </c:pt>
                <c:pt idx="530">
                  <c:v>2.879048E-2</c:v>
                </c:pt>
                <c:pt idx="531">
                  <c:v>2.8654309999999999E-2</c:v>
                </c:pt>
                <c:pt idx="532">
                  <c:v>2.854804E-2</c:v>
                </c:pt>
                <c:pt idx="533">
                  <c:v>2.8382319999999999E-2</c:v>
                </c:pt>
                <c:pt idx="534">
                  <c:v>2.8382319999999999E-2</c:v>
                </c:pt>
                <c:pt idx="535">
                  <c:v>2.829257E-2</c:v>
                </c:pt>
                <c:pt idx="536">
                  <c:v>2.8216620000000001E-2</c:v>
                </c:pt>
                <c:pt idx="537">
                  <c:v>2.8216620000000001E-2</c:v>
                </c:pt>
                <c:pt idx="538">
                  <c:v>2.8192700000000001E-2</c:v>
                </c:pt>
                <c:pt idx="539">
                  <c:v>2.8149380000000002E-2</c:v>
                </c:pt>
                <c:pt idx="540">
                  <c:v>2.8088829999999999E-2</c:v>
                </c:pt>
                <c:pt idx="541">
                  <c:v>2.8088829999999999E-2</c:v>
                </c:pt>
                <c:pt idx="542">
                  <c:v>2.8085849999999999E-2</c:v>
                </c:pt>
                <c:pt idx="543">
                  <c:v>2.7974010000000001E-2</c:v>
                </c:pt>
                <c:pt idx="544">
                  <c:v>2.7974010000000001E-2</c:v>
                </c:pt>
                <c:pt idx="545">
                  <c:v>2.780645E-2</c:v>
                </c:pt>
                <c:pt idx="546">
                  <c:v>2.7536290000000001E-2</c:v>
                </c:pt>
                <c:pt idx="547">
                  <c:v>2.718831E-2</c:v>
                </c:pt>
                <c:pt idx="548">
                  <c:v>2.718831E-2</c:v>
                </c:pt>
                <c:pt idx="549">
                  <c:v>2.6929700000000001E-2</c:v>
                </c:pt>
                <c:pt idx="550">
                  <c:v>2.6625340000000001E-2</c:v>
                </c:pt>
                <c:pt idx="551">
                  <c:v>2.6625340000000001E-2</c:v>
                </c:pt>
                <c:pt idx="552">
                  <c:v>2.6140150000000001E-2</c:v>
                </c:pt>
                <c:pt idx="553">
                  <c:v>2.5727199999999999E-2</c:v>
                </c:pt>
                <c:pt idx="554">
                  <c:v>2.5235529999999999E-2</c:v>
                </c:pt>
                <c:pt idx="555">
                  <c:v>2.5235529999999999E-2</c:v>
                </c:pt>
                <c:pt idx="556">
                  <c:v>2.4772619999999999E-2</c:v>
                </c:pt>
                <c:pt idx="557">
                  <c:v>2.43705E-2</c:v>
                </c:pt>
                <c:pt idx="558">
                  <c:v>2.43705E-2</c:v>
                </c:pt>
                <c:pt idx="559">
                  <c:v>2.4025589999999999E-2</c:v>
                </c:pt>
                <c:pt idx="560">
                  <c:v>2.3671049999999999E-2</c:v>
                </c:pt>
                <c:pt idx="561">
                  <c:v>2.3409269999999999E-2</c:v>
                </c:pt>
                <c:pt idx="562">
                  <c:v>2.3409269999999999E-2</c:v>
                </c:pt>
                <c:pt idx="563">
                  <c:v>2.3253240000000001E-2</c:v>
                </c:pt>
                <c:pt idx="564">
                  <c:v>2.313335E-2</c:v>
                </c:pt>
                <c:pt idx="565">
                  <c:v>2.303349E-2</c:v>
                </c:pt>
                <c:pt idx="566">
                  <c:v>2.303349E-2</c:v>
                </c:pt>
                <c:pt idx="567">
                  <c:v>2.2996780000000001E-2</c:v>
                </c:pt>
                <c:pt idx="568">
                  <c:v>2.3190800000000001E-2</c:v>
                </c:pt>
                <c:pt idx="569">
                  <c:v>2.3190800000000001E-2</c:v>
                </c:pt>
                <c:pt idx="570">
                  <c:v>2.338057E-2</c:v>
                </c:pt>
                <c:pt idx="571">
                  <c:v>2.3486750000000001E-2</c:v>
                </c:pt>
                <c:pt idx="572">
                  <c:v>2.3542629999999998E-2</c:v>
                </c:pt>
                <c:pt idx="573">
                  <c:v>2.3542629999999998E-2</c:v>
                </c:pt>
                <c:pt idx="574">
                  <c:v>2.3738169999999999E-2</c:v>
                </c:pt>
                <c:pt idx="575">
                  <c:v>2.3964059999999999E-2</c:v>
                </c:pt>
                <c:pt idx="576">
                  <c:v>2.3964059999999999E-2</c:v>
                </c:pt>
                <c:pt idx="577">
                  <c:v>2.414842E-2</c:v>
                </c:pt>
                <c:pt idx="578">
                  <c:v>2.4371569999999999E-2</c:v>
                </c:pt>
                <c:pt idx="579">
                  <c:v>2.4640459999999999E-2</c:v>
                </c:pt>
                <c:pt idx="580">
                  <c:v>2.4640459999999999E-2</c:v>
                </c:pt>
                <c:pt idx="581">
                  <c:v>2.4961089999999998E-2</c:v>
                </c:pt>
                <c:pt idx="582">
                  <c:v>2.5346589999999999E-2</c:v>
                </c:pt>
                <c:pt idx="583">
                  <c:v>2.5346589999999999E-2</c:v>
                </c:pt>
                <c:pt idx="584">
                  <c:v>2.5824010000000001E-2</c:v>
                </c:pt>
                <c:pt idx="585">
                  <c:v>2.6338110000000001E-2</c:v>
                </c:pt>
                <c:pt idx="586">
                  <c:v>2.710065E-2</c:v>
                </c:pt>
                <c:pt idx="587">
                  <c:v>2.710065E-2</c:v>
                </c:pt>
                <c:pt idx="588">
                  <c:v>2.7746280000000002E-2</c:v>
                </c:pt>
                <c:pt idx="589">
                  <c:v>2.8365830000000002E-2</c:v>
                </c:pt>
                <c:pt idx="590">
                  <c:v>2.8365830000000002E-2</c:v>
                </c:pt>
                <c:pt idx="591">
                  <c:v>2.894644E-2</c:v>
                </c:pt>
                <c:pt idx="592">
                  <c:v>2.9651029999999998E-2</c:v>
                </c:pt>
                <c:pt idx="593">
                  <c:v>3.034237E-2</c:v>
                </c:pt>
                <c:pt idx="594">
                  <c:v>3.034237E-2</c:v>
                </c:pt>
                <c:pt idx="595">
                  <c:v>3.0926889999999999E-2</c:v>
                </c:pt>
                <c:pt idx="596">
                  <c:v>3.1626620000000001E-2</c:v>
                </c:pt>
                <c:pt idx="597">
                  <c:v>3.1626620000000001E-2</c:v>
                </c:pt>
                <c:pt idx="598">
                  <c:v>3.2394020000000003E-2</c:v>
                </c:pt>
                <c:pt idx="599">
                  <c:v>3.3199289999999999E-2</c:v>
                </c:pt>
                <c:pt idx="600">
                  <c:v>3.3798300000000003E-2</c:v>
                </c:pt>
                <c:pt idx="601">
                  <c:v>3.3798300000000003E-2</c:v>
                </c:pt>
                <c:pt idx="602">
                  <c:v>3.4510159999999998E-2</c:v>
                </c:pt>
                <c:pt idx="603">
                  <c:v>3.520073E-2</c:v>
                </c:pt>
                <c:pt idx="604">
                  <c:v>3.5798459999999997E-2</c:v>
                </c:pt>
                <c:pt idx="605">
                  <c:v>3.5798459999999997E-2</c:v>
                </c:pt>
                <c:pt idx="606">
                  <c:v>3.6269629999999997E-2</c:v>
                </c:pt>
                <c:pt idx="607">
                  <c:v>3.6718889999999997E-2</c:v>
                </c:pt>
                <c:pt idx="608">
                  <c:v>3.6718889999999997E-2</c:v>
                </c:pt>
                <c:pt idx="609">
                  <c:v>3.730605E-2</c:v>
                </c:pt>
                <c:pt idx="610">
                  <c:v>3.7620460000000001E-2</c:v>
                </c:pt>
                <c:pt idx="611">
                  <c:v>3.779536E-2</c:v>
                </c:pt>
                <c:pt idx="612">
                  <c:v>3.779536E-2</c:v>
                </c:pt>
                <c:pt idx="613">
                  <c:v>3.7977549999999999E-2</c:v>
                </c:pt>
                <c:pt idx="614">
                  <c:v>3.8125409999999998E-2</c:v>
                </c:pt>
                <c:pt idx="615">
                  <c:v>3.8125409999999998E-2</c:v>
                </c:pt>
                <c:pt idx="616">
                  <c:v>3.8244309999999997E-2</c:v>
                </c:pt>
                <c:pt idx="617">
                  <c:v>3.8430510000000001E-2</c:v>
                </c:pt>
                <c:pt idx="618">
                  <c:v>3.860326E-2</c:v>
                </c:pt>
                <c:pt idx="619">
                  <c:v>3.860326E-2</c:v>
                </c:pt>
                <c:pt idx="620">
                  <c:v>3.8812449999999998E-2</c:v>
                </c:pt>
                <c:pt idx="621">
                  <c:v>3.9044219999999998E-2</c:v>
                </c:pt>
                <c:pt idx="622">
                  <c:v>3.9044219999999998E-2</c:v>
                </c:pt>
                <c:pt idx="623">
                  <c:v>3.9225000000000003E-2</c:v>
                </c:pt>
                <c:pt idx="624">
                  <c:v>3.9259469999999998E-2</c:v>
                </c:pt>
                <c:pt idx="625">
                  <c:v>3.9226740000000003E-2</c:v>
                </c:pt>
                <c:pt idx="626">
                  <c:v>3.9226740000000003E-2</c:v>
                </c:pt>
                <c:pt idx="627">
                  <c:v>3.9457909999999999E-2</c:v>
                </c:pt>
                <c:pt idx="628">
                  <c:v>3.9707399999999997E-2</c:v>
                </c:pt>
                <c:pt idx="629">
                  <c:v>3.9707399999999997E-2</c:v>
                </c:pt>
                <c:pt idx="630">
                  <c:v>3.9858119999999997E-2</c:v>
                </c:pt>
                <c:pt idx="631">
                  <c:v>3.9785519999999998E-2</c:v>
                </c:pt>
                <c:pt idx="632">
                  <c:v>3.9628579999999997E-2</c:v>
                </c:pt>
                <c:pt idx="633">
                  <c:v>3.9628579999999997E-2</c:v>
                </c:pt>
                <c:pt idx="634">
                  <c:v>3.9591300000000003E-2</c:v>
                </c:pt>
                <c:pt idx="635">
                  <c:v>3.949329E-2</c:v>
                </c:pt>
                <c:pt idx="636">
                  <c:v>3.949329E-2</c:v>
                </c:pt>
                <c:pt idx="637">
                  <c:v>3.9320679999999997E-2</c:v>
                </c:pt>
                <c:pt idx="638">
                  <c:v>3.8969660000000003E-2</c:v>
                </c:pt>
                <c:pt idx="639">
                  <c:v>3.8611760000000002E-2</c:v>
                </c:pt>
                <c:pt idx="640">
                  <c:v>3.8611760000000002E-2</c:v>
                </c:pt>
                <c:pt idx="641">
                  <c:v>3.8368399999999997E-2</c:v>
                </c:pt>
                <c:pt idx="642">
                  <c:v>3.8135860000000001E-2</c:v>
                </c:pt>
                <c:pt idx="643">
                  <c:v>3.786204E-2</c:v>
                </c:pt>
                <c:pt idx="644">
                  <c:v>3.786204E-2</c:v>
                </c:pt>
                <c:pt idx="645">
                  <c:v>3.7527419999999999E-2</c:v>
                </c:pt>
                <c:pt idx="646">
                  <c:v>3.7287840000000003E-2</c:v>
                </c:pt>
                <c:pt idx="647">
                  <c:v>3.7287840000000003E-2</c:v>
                </c:pt>
                <c:pt idx="648">
                  <c:v>3.6974600000000003E-2</c:v>
                </c:pt>
                <c:pt idx="649">
                  <c:v>3.6577169999999999E-2</c:v>
                </c:pt>
                <c:pt idx="650">
                  <c:v>3.6208049999999999E-2</c:v>
                </c:pt>
                <c:pt idx="651">
                  <c:v>3.6208049999999999E-2</c:v>
                </c:pt>
                <c:pt idx="652">
                  <c:v>3.5805209999999997E-2</c:v>
                </c:pt>
                <c:pt idx="653">
                  <c:v>3.5420300000000002E-2</c:v>
                </c:pt>
                <c:pt idx="654">
                  <c:v>3.5420300000000002E-2</c:v>
                </c:pt>
                <c:pt idx="655">
                  <c:v>3.5123840000000003E-2</c:v>
                </c:pt>
                <c:pt idx="656">
                  <c:v>3.4868709999999997E-2</c:v>
                </c:pt>
                <c:pt idx="657">
                  <c:v>3.4601300000000001E-2</c:v>
                </c:pt>
                <c:pt idx="658">
                  <c:v>3.4601300000000001E-2</c:v>
                </c:pt>
                <c:pt idx="659">
                  <c:v>3.4372550000000002E-2</c:v>
                </c:pt>
                <c:pt idx="660">
                  <c:v>3.4108640000000003E-2</c:v>
                </c:pt>
                <c:pt idx="661">
                  <c:v>3.4108640000000003E-2</c:v>
                </c:pt>
                <c:pt idx="662">
                  <c:v>3.3818260000000003E-2</c:v>
                </c:pt>
                <c:pt idx="663">
                  <c:v>3.341475E-2</c:v>
                </c:pt>
                <c:pt idx="664">
                  <c:v>3.2999830000000001E-2</c:v>
                </c:pt>
                <c:pt idx="665">
                  <c:v>3.2999830000000001E-2</c:v>
                </c:pt>
                <c:pt idx="666">
                  <c:v>3.2595209999999999E-2</c:v>
                </c:pt>
                <c:pt idx="667">
                  <c:v>3.2148500000000003E-2</c:v>
                </c:pt>
                <c:pt idx="668">
                  <c:v>3.2148500000000003E-2</c:v>
                </c:pt>
                <c:pt idx="669">
                  <c:v>3.1648269999999999E-2</c:v>
                </c:pt>
                <c:pt idx="670">
                  <c:v>3.1137370000000001E-2</c:v>
                </c:pt>
                <c:pt idx="671">
                  <c:v>3.060183E-2</c:v>
                </c:pt>
                <c:pt idx="672">
                  <c:v>3.060183E-2</c:v>
                </c:pt>
                <c:pt idx="673">
                  <c:v>3.0064440000000001E-2</c:v>
                </c:pt>
                <c:pt idx="674">
                  <c:v>2.9574779999999998E-2</c:v>
                </c:pt>
                <c:pt idx="675">
                  <c:v>2.908005E-2</c:v>
                </c:pt>
                <c:pt idx="676">
                  <c:v>2.908005E-2</c:v>
                </c:pt>
                <c:pt idx="677">
                  <c:v>2.8623989999999998E-2</c:v>
                </c:pt>
                <c:pt idx="678">
                  <c:v>2.8215870000000001E-2</c:v>
                </c:pt>
                <c:pt idx="679">
                  <c:v>2.8215870000000001E-2</c:v>
                </c:pt>
                <c:pt idx="680">
                  <c:v>2.77437E-2</c:v>
                </c:pt>
                <c:pt idx="681">
                  <c:v>2.7234419999999999E-2</c:v>
                </c:pt>
                <c:pt idx="682">
                  <c:v>2.6726550000000002E-2</c:v>
                </c:pt>
                <c:pt idx="683">
                  <c:v>2.6726550000000002E-2</c:v>
                </c:pt>
                <c:pt idx="684">
                  <c:v>2.6320759999999999E-2</c:v>
                </c:pt>
                <c:pt idx="685">
                  <c:v>2.6014990000000002E-2</c:v>
                </c:pt>
                <c:pt idx="686">
                  <c:v>2.6014990000000002E-2</c:v>
                </c:pt>
                <c:pt idx="687">
                  <c:v>2.567643E-2</c:v>
                </c:pt>
                <c:pt idx="688">
                  <c:v>2.5394139999999999E-2</c:v>
                </c:pt>
                <c:pt idx="689">
                  <c:v>2.5101430000000001E-2</c:v>
                </c:pt>
                <c:pt idx="690">
                  <c:v>2.5101430000000001E-2</c:v>
                </c:pt>
                <c:pt idx="691">
                  <c:v>2.4777090000000002E-2</c:v>
                </c:pt>
                <c:pt idx="692">
                  <c:v>2.4777090000000002E-2</c:v>
                </c:pt>
                <c:pt idx="693">
                  <c:v>2.440836E-2</c:v>
                </c:pt>
                <c:pt idx="694">
                  <c:v>2.39837E-2</c:v>
                </c:pt>
                <c:pt idx="695">
                  <c:v>2.3637620000000002E-2</c:v>
                </c:pt>
                <c:pt idx="696">
                  <c:v>2.322244E-2</c:v>
                </c:pt>
                <c:pt idx="697">
                  <c:v>2.322244E-2</c:v>
                </c:pt>
                <c:pt idx="698">
                  <c:v>2.277409E-2</c:v>
                </c:pt>
                <c:pt idx="699">
                  <c:v>2.2355179999999999E-2</c:v>
                </c:pt>
                <c:pt idx="700">
                  <c:v>2.2355179999999999E-2</c:v>
                </c:pt>
                <c:pt idx="701">
                  <c:v>2.2014499999999999E-2</c:v>
                </c:pt>
                <c:pt idx="702">
                  <c:v>2.1750829999999999E-2</c:v>
                </c:pt>
                <c:pt idx="703">
                  <c:v>2.1455439999999999E-2</c:v>
                </c:pt>
                <c:pt idx="704">
                  <c:v>2.1455439999999999E-2</c:v>
                </c:pt>
                <c:pt idx="705">
                  <c:v>2.1226890000000002E-2</c:v>
                </c:pt>
                <c:pt idx="706">
                  <c:v>2.109757E-2</c:v>
                </c:pt>
                <c:pt idx="707">
                  <c:v>2.109757E-2</c:v>
                </c:pt>
                <c:pt idx="708">
                  <c:v>2.0955270000000002E-2</c:v>
                </c:pt>
                <c:pt idx="709">
                  <c:v>2.0849179999999998E-2</c:v>
                </c:pt>
                <c:pt idx="710">
                  <c:v>2.0759840000000002E-2</c:v>
                </c:pt>
                <c:pt idx="711">
                  <c:v>2.0759840000000002E-2</c:v>
                </c:pt>
                <c:pt idx="712">
                  <c:v>2.0560390000000001E-2</c:v>
                </c:pt>
                <c:pt idx="713">
                  <c:v>2.0488530000000001E-2</c:v>
                </c:pt>
                <c:pt idx="714">
                  <c:v>2.0489489999999999E-2</c:v>
                </c:pt>
                <c:pt idx="715">
                  <c:v>2.0489489999999999E-2</c:v>
                </c:pt>
                <c:pt idx="716">
                  <c:v>2.0441709999999998E-2</c:v>
                </c:pt>
                <c:pt idx="717">
                  <c:v>2.0417290000000001E-2</c:v>
                </c:pt>
                <c:pt idx="718">
                  <c:v>2.0417290000000001E-2</c:v>
                </c:pt>
                <c:pt idx="719">
                  <c:v>2.04125E-2</c:v>
                </c:pt>
                <c:pt idx="720">
                  <c:v>2.0302359999999998E-2</c:v>
                </c:pt>
                <c:pt idx="721">
                  <c:v>2.0288589999999999E-2</c:v>
                </c:pt>
                <c:pt idx="722">
                  <c:v>2.0288589999999999E-2</c:v>
                </c:pt>
                <c:pt idx="723">
                  <c:v>2.02788E-2</c:v>
                </c:pt>
                <c:pt idx="724">
                  <c:v>2.0188999999999999E-2</c:v>
                </c:pt>
                <c:pt idx="725">
                  <c:v>2.0188999999999999E-2</c:v>
                </c:pt>
                <c:pt idx="726">
                  <c:v>2.0043910000000002E-2</c:v>
                </c:pt>
                <c:pt idx="727">
                  <c:v>1.984839E-2</c:v>
                </c:pt>
                <c:pt idx="728">
                  <c:v>1.983277E-2</c:v>
                </c:pt>
                <c:pt idx="729">
                  <c:v>1.983277E-2</c:v>
                </c:pt>
                <c:pt idx="730">
                  <c:v>1.9713990000000001E-2</c:v>
                </c:pt>
                <c:pt idx="731">
                  <c:v>1.9544570000000001E-2</c:v>
                </c:pt>
                <c:pt idx="732">
                  <c:v>1.9544570000000001E-2</c:v>
                </c:pt>
                <c:pt idx="733">
                  <c:v>1.9456830000000001E-2</c:v>
                </c:pt>
                <c:pt idx="734">
                  <c:v>1.961123E-2</c:v>
                </c:pt>
                <c:pt idx="735">
                  <c:v>1.9889380000000002E-2</c:v>
                </c:pt>
                <c:pt idx="736">
                  <c:v>1.9889380000000002E-2</c:v>
                </c:pt>
                <c:pt idx="737">
                  <c:v>2.001733E-2</c:v>
                </c:pt>
                <c:pt idx="738">
                  <c:v>2.0063399999999999E-2</c:v>
                </c:pt>
                <c:pt idx="739">
                  <c:v>2.0063399999999999E-2</c:v>
                </c:pt>
                <c:pt idx="740">
                  <c:v>2.0164629999999999E-2</c:v>
                </c:pt>
                <c:pt idx="741">
                  <c:v>2.0285899999999999E-2</c:v>
                </c:pt>
                <c:pt idx="742">
                  <c:v>2.0359470000000001E-2</c:v>
                </c:pt>
                <c:pt idx="743">
                  <c:v>2.0359470000000001E-2</c:v>
                </c:pt>
                <c:pt idx="744">
                  <c:v>2.040231E-2</c:v>
                </c:pt>
                <c:pt idx="745">
                  <c:v>2.0570789999999999E-2</c:v>
                </c:pt>
                <c:pt idx="746">
                  <c:v>2.0738280000000001E-2</c:v>
                </c:pt>
                <c:pt idx="747">
                  <c:v>2.0738280000000001E-2</c:v>
                </c:pt>
                <c:pt idx="748">
                  <c:v>2.076896E-2</c:v>
                </c:pt>
                <c:pt idx="749">
                  <c:v>2.069905E-2</c:v>
                </c:pt>
                <c:pt idx="750">
                  <c:v>2.069905E-2</c:v>
                </c:pt>
                <c:pt idx="751">
                  <c:v>2.0781020000000001E-2</c:v>
                </c:pt>
                <c:pt idx="752">
                  <c:v>2.0627900000000001E-2</c:v>
                </c:pt>
                <c:pt idx="753">
                  <c:v>2.0375540000000001E-2</c:v>
                </c:pt>
                <c:pt idx="754">
                  <c:v>2.0375540000000001E-2</c:v>
                </c:pt>
                <c:pt idx="755">
                  <c:v>2.0332659999999999E-2</c:v>
                </c:pt>
                <c:pt idx="756">
                  <c:v>2.0253030000000002E-2</c:v>
                </c:pt>
                <c:pt idx="757">
                  <c:v>2.0253030000000002E-2</c:v>
                </c:pt>
                <c:pt idx="758">
                  <c:v>2.0177150000000001E-2</c:v>
                </c:pt>
                <c:pt idx="759">
                  <c:v>2.004734E-2</c:v>
                </c:pt>
                <c:pt idx="760">
                  <c:v>2.001501E-2</c:v>
                </c:pt>
                <c:pt idx="761">
                  <c:v>2.001501E-2</c:v>
                </c:pt>
                <c:pt idx="762">
                  <c:v>1.996057E-2</c:v>
                </c:pt>
                <c:pt idx="763">
                  <c:v>2.0189370000000002E-2</c:v>
                </c:pt>
                <c:pt idx="764">
                  <c:v>2.0189370000000002E-2</c:v>
                </c:pt>
                <c:pt idx="765">
                  <c:v>2.043588E-2</c:v>
                </c:pt>
                <c:pt idx="766">
                  <c:v>2.0304860000000001E-2</c:v>
                </c:pt>
                <c:pt idx="767">
                  <c:v>2.0106160000000001E-2</c:v>
                </c:pt>
                <c:pt idx="768">
                  <c:v>2.0106160000000001E-2</c:v>
                </c:pt>
                <c:pt idx="769">
                  <c:v>2.0090449999999999E-2</c:v>
                </c:pt>
                <c:pt idx="770">
                  <c:v>2.0314789999999999E-2</c:v>
                </c:pt>
                <c:pt idx="771">
                  <c:v>2.0314789999999999E-2</c:v>
                </c:pt>
                <c:pt idx="772">
                  <c:v>2.055216E-2</c:v>
                </c:pt>
                <c:pt idx="773">
                  <c:v>2.066689E-2</c:v>
                </c:pt>
                <c:pt idx="774">
                  <c:v>2.0841829999999999E-2</c:v>
                </c:pt>
                <c:pt idx="775">
                  <c:v>2.0841829999999999E-2</c:v>
                </c:pt>
                <c:pt idx="776">
                  <c:v>2.1131239999999999E-2</c:v>
                </c:pt>
                <c:pt idx="777">
                  <c:v>2.144035E-2</c:v>
                </c:pt>
                <c:pt idx="778">
                  <c:v>2.144035E-2</c:v>
                </c:pt>
                <c:pt idx="779">
                  <c:v>2.155864E-2</c:v>
                </c:pt>
                <c:pt idx="780">
                  <c:v>2.1837499999999999E-2</c:v>
                </c:pt>
                <c:pt idx="781">
                  <c:v>2.212211E-2</c:v>
                </c:pt>
                <c:pt idx="782">
                  <c:v>2.212211E-2</c:v>
                </c:pt>
                <c:pt idx="783">
                  <c:v>2.2266629999999999E-2</c:v>
                </c:pt>
                <c:pt idx="784">
                  <c:v>2.2346939999999999E-2</c:v>
                </c:pt>
                <c:pt idx="785">
                  <c:v>2.2536009999999999E-2</c:v>
                </c:pt>
                <c:pt idx="786">
                  <c:v>2.2536009999999999E-2</c:v>
                </c:pt>
                <c:pt idx="787">
                  <c:v>2.279519E-2</c:v>
                </c:pt>
                <c:pt idx="788">
                  <c:v>2.3028449999999999E-2</c:v>
                </c:pt>
                <c:pt idx="789">
                  <c:v>2.3028449999999999E-2</c:v>
                </c:pt>
                <c:pt idx="790">
                  <c:v>2.3151850000000002E-2</c:v>
                </c:pt>
                <c:pt idx="791">
                  <c:v>2.324441E-2</c:v>
                </c:pt>
                <c:pt idx="792">
                  <c:v>2.3380649999999999E-2</c:v>
                </c:pt>
                <c:pt idx="793">
                  <c:v>2.3380649999999999E-2</c:v>
                </c:pt>
                <c:pt idx="794">
                  <c:v>2.3590079999999999E-2</c:v>
                </c:pt>
                <c:pt idx="795">
                  <c:v>2.362705E-2</c:v>
                </c:pt>
                <c:pt idx="796">
                  <c:v>2.362705E-2</c:v>
                </c:pt>
                <c:pt idx="797">
                  <c:v>2.3782939999999999E-2</c:v>
                </c:pt>
                <c:pt idx="798">
                  <c:v>2.3866080000000001E-2</c:v>
                </c:pt>
                <c:pt idx="799">
                  <c:v>2.3840009999999998E-2</c:v>
                </c:pt>
                <c:pt idx="800">
                  <c:v>2.3840009999999998E-2</c:v>
                </c:pt>
                <c:pt idx="801">
                  <c:v>2.3886109999999999E-2</c:v>
                </c:pt>
                <c:pt idx="802">
                  <c:v>2.385228E-2</c:v>
                </c:pt>
                <c:pt idx="803">
                  <c:v>2.385228E-2</c:v>
                </c:pt>
                <c:pt idx="804">
                  <c:v>2.3815329999999999E-2</c:v>
                </c:pt>
                <c:pt idx="805">
                  <c:v>2.3918040000000002E-2</c:v>
                </c:pt>
                <c:pt idx="806">
                  <c:v>2.3925769999999999E-2</c:v>
                </c:pt>
                <c:pt idx="807">
                  <c:v>2.3925769999999999E-2</c:v>
                </c:pt>
                <c:pt idx="808">
                  <c:v>2.3795170000000001E-2</c:v>
                </c:pt>
                <c:pt idx="809">
                  <c:v>2.356625E-2</c:v>
                </c:pt>
                <c:pt idx="810">
                  <c:v>2.356625E-2</c:v>
                </c:pt>
                <c:pt idx="811">
                  <c:v>2.33324E-2</c:v>
                </c:pt>
                <c:pt idx="812">
                  <c:v>2.3244440000000002E-2</c:v>
                </c:pt>
                <c:pt idx="813">
                  <c:v>2.3043859999999999E-2</c:v>
                </c:pt>
                <c:pt idx="814">
                  <c:v>2.3043859999999999E-2</c:v>
                </c:pt>
                <c:pt idx="815">
                  <c:v>2.2887080000000001E-2</c:v>
                </c:pt>
                <c:pt idx="816">
                  <c:v>2.2452139999999999E-2</c:v>
                </c:pt>
                <c:pt idx="817">
                  <c:v>2.2452139999999999E-2</c:v>
                </c:pt>
                <c:pt idx="818">
                  <c:v>2.2224629999999999E-2</c:v>
                </c:pt>
                <c:pt idx="819">
                  <c:v>2.2280189999999998E-2</c:v>
                </c:pt>
                <c:pt idx="820">
                  <c:v>2.2228330000000001E-2</c:v>
                </c:pt>
                <c:pt idx="821">
                  <c:v>2.2228330000000001E-2</c:v>
                </c:pt>
                <c:pt idx="822">
                  <c:v>2.2136490000000002E-2</c:v>
                </c:pt>
                <c:pt idx="823">
                  <c:v>2.2085440000000001E-2</c:v>
                </c:pt>
                <c:pt idx="824">
                  <c:v>2.1969010000000001E-2</c:v>
                </c:pt>
                <c:pt idx="825">
                  <c:v>2.1969010000000001E-2</c:v>
                </c:pt>
                <c:pt idx="826">
                  <c:v>2.2076439999999999E-2</c:v>
                </c:pt>
                <c:pt idx="827">
                  <c:v>2.2302849999999999E-2</c:v>
                </c:pt>
                <c:pt idx="828">
                  <c:v>2.2302849999999999E-2</c:v>
                </c:pt>
                <c:pt idx="829">
                  <c:v>2.2611059999999999E-2</c:v>
                </c:pt>
                <c:pt idx="830">
                  <c:v>2.3086209999999999E-2</c:v>
                </c:pt>
                <c:pt idx="831">
                  <c:v>2.350431E-2</c:v>
                </c:pt>
                <c:pt idx="832">
                  <c:v>2.350431E-2</c:v>
                </c:pt>
                <c:pt idx="833">
                  <c:v>2.3923360000000001E-2</c:v>
                </c:pt>
                <c:pt idx="834">
                  <c:v>2.418847E-2</c:v>
                </c:pt>
                <c:pt idx="835">
                  <c:v>2.418847E-2</c:v>
                </c:pt>
                <c:pt idx="836">
                  <c:v>2.454427E-2</c:v>
                </c:pt>
                <c:pt idx="837">
                  <c:v>2.4708999999999998E-2</c:v>
                </c:pt>
                <c:pt idx="838">
                  <c:v>2.4826480000000001E-2</c:v>
                </c:pt>
                <c:pt idx="839">
                  <c:v>2.4826480000000001E-2</c:v>
                </c:pt>
                <c:pt idx="840">
                  <c:v>2.49289E-2</c:v>
                </c:pt>
                <c:pt idx="841">
                  <c:v>2.496454E-2</c:v>
                </c:pt>
                <c:pt idx="842">
                  <c:v>2.496454E-2</c:v>
                </c:pt>
                <c:pt idx="843">
                  <c:v>2.4926150000000001E-2</c:v>
                </c:pt>
                <c:pt idx="844">
                  <c:v>2.4849159999999999E-2</c:v>
                </c:pt>
                <c:pt idx="845">
                  <c:v>2.4848140000000001E-2</c:v>
                </c:pt>
                <c:pt idx="846">
                  <c:v>2.4848140000000001E-2</c:v>
                </c:pt>
                <c:pt idx="847">
                  <c:v>2.455593E-2</c:v>
                </c:pt>
                <c:pt idx="848">
                  <c:v>2.4405619999999999E-2</c:v>
                </c:pt>
                <c:pt idx="849">
                  <c:v>2.4405619999999999E-2</c:v>
                </c:pt>
                <c:pt idx="850">
                  <c:v>2.434536E-2</c:v>
                </c:pt>
                <c:pt idx="851">
                  <c:v>2.4426099999999999E-2</c:v>
                </c:pt>
                <c:pt idx="852">
                  <c:v>2.4619120000000001E-2</c:v>
                </c:pt>
                <c:pt idx="853">
                  <c:v>2.4619120000000001E-2</c:v>
                </c:pt>
                <c:pt idx="854">
                  <c:v>2.4740169999999999E-2</c:v>
                </c:pt>
                <c:pt idx="855">
                  <c:v>2.4759150000000001E-2</c:v>
                </c:pt>
                <c:pt idx="856">
                  <c:v>2.48677E-2</c:v>
                </c:pt>
                <c:pt idx="857">
                  <c:v>2.48677E-2</c:v>
                </c:pt>
                <c:pt idx="858">
                  <c:v>2.4998719999999999E-2</c:v>
                </c:pt>
                <c:pt idx="859">
                  <c:v>2.504439E-2</c:v>
                </c:pt>
                <c:pt idx="860">
                  <c:v>2.504439E-2</c:v>
                </c:pt>
                <c:pt idx="861">
                  <c:v>2.484254E-2</c:v>
                </c:pt>
                <c:pt idx="862">
                  <c:v>2.46229E-2</c:v>
                </c:pt>
                <c:pt idx="863">
                  <c:v>2.4612419999999999E-2</c:v>
                </c:pt>
                <c:pt idx="864">
                  <c:v>2.4612419999999999E-2</c:v>
                </c:pt>
                <c:pt idx="865">
                  <c:v>2.4541239999999999E-2</c:v>
                </c:pt>
                <c:pt idx="866">
                  <c:v>2.4407479999999999E-2</c:v>
                </c:pt>
                <c:pt idx="867">
                  <c:v>2.4407479999999999E-2</c:v>
                </c:pt>
                <c:pt idx="868">
                  <c:v>2.4179579999999999E-2</c:v>
                </c:pt>
                <c:pt idx="869">
                  <c:v>2.395079E-2</c:v>
                </c:pt>
                <c:pt idx="870">
                  <c:v>2.370011E-2</c:v>
                </c:pt>
                <c:pt idx="871">
                  <c:v>2.370011E-2</c:v>
                </c:pt>
                <c:pt idx="872">
                  <c:v>2.330892E-2</c:v>
                </c:pt>
                <c:pt idx="873">
                  <c:v>2.286113E-2</c:v>
                </c:pt>
                <c:pt idx="874">
                  <c:v>2.286113E-2</c:v>
                </c:pt>
                <c:pt idx="875">
                  <c:v>2.2435E-2</c:v>
                </c:pt>
                <c:pt idx="876">
                  <c:v>2.196302E-2</c:v>
                </c:pt>
                <c:pt idx="877">
                  <c:v>2.1457899999999999E-2</c:v>
                </c:pt>
                <c:pt idx="878">
                  <c:v>2.1457899999999999E-2</c:v>
                </c:pt>
                <c:pt idx="879">
                  <c:v>2.082724E-2</c:v>
                </c:pt>
                <c:pt idx="880">
                  <c:v>2.007722E-2</c:v>
                </c:pt>
                <c:pt idx="881">
                  <c:v>2.007722E-2</c:v>
                </c:pt>
                <c:pt idx="882">
                  <c:v>1.9511259999999999E-2</c:v>
                </c:pt>
                <c:pt idx="883">
                  <c:v>1.8965829999999999E-2</c:v>
                </c:pt>
                <c:pt idx="884">
                  <c:v>1.8327619999999999E-2</c:v>
                </c:pt>
                <c:pt idx="885">
                  <c:v>1.8327619999999999E-2</c:v>
                </c:pt>
                <c:pt idx="886">
                  <c:v>1.7606090000000001E-2</c:v>
                </c:pt>
                <c:pt idx="887">
                  <c:v>1.6825329999999999E-2</c:v>
                </c:pt>
                <c:pt idx="888">
                  <c:v>1.6199249999999998E-2</c:v>
                </c:pt>
                <c:pt idx="889">
                  <c:v>1.6199249999999998E-2</c:v>
                </c:pt>
                <c:pt idx="890">
                  <c:v>1.5597110000000001E-2</c:v>
                </c:pt>
                <c:pt idx="891">
                  <c:v>1.49537E-2</c:v>
                </c:pt>
                <c:pt idx="892">
                  <c:v>1.49537E-2</c:v>
                </c:pt>
                <c:pt idx="893">
                  <c:v>1.443584E-2</c:v>
                </c:pt>
                <c:pt idx="894">
                  <c:v>1.4055750000000001E-2</c:v>
                </c:pt>
                <c:pt idx="895">
                  <c:v>1.371342E-2</c:v>
                </c:pt>
                <c:pt idx="896">
                  <c:v>1.371342E-2</c:v>
                </c:pt>
                <c:pt idx="897">
                  <c:v>1.3285989999999999E-2</c:v>
                </c:pt>
                <c:pt idx="898">
                  <c:v>1.283069E-2</c:v>
                </c:pt>
                <c:pt idx="899">
                  <c:v>1.283069E-2</c:v>
                </c:pt>
                <c:pt idx="900">
                  <c:v>1.2467819999999999E-2</c:v>
                </c:pt>
                <c:pt idx="901">
                  <c:v>1.226782E-2</c:v>
                </c:pt>
                <c:pt idx="902">
                  <c:v>1.205879E-2</c:v>
                </c:pt>
                <c:pt idx="903">
                  <c:v>1.205879E-2</c:v>
                </c:pt>
                <c:pt idx="904">
                  <c:v>1.1829849999999999E-2</c:v>
                </c:pt>
                <c:pt idx="905">
                  <c:v>1.153889E-2</c:v>
                </c:pt>
                <c:pt idx="906">
                  <c:v>1.153889E-2</c:v>
                </c:pt>
                <c:pt idx="907">
                  <c:v>1.14386E-2</c:v>
                </c:pt>
                <c:pt idx="908">
                  <c:v>1.128819E-2</c:v>
                </c:pt>
                <c:pt idx="909">
                  <c:v>1.1041769999999999E-2</c:v>
                </c:pt>
                <c:pt idx="910">
                  <c:v>1.1041769999999999E-2</c:v>
                </c:pt>
                <c:pt idx="911">
                  <c:v>1.091E-2</c:v>
                </c:pt>
                <c:pt idx="912">
                  <c:v>1.0678389999999999E-2</c:v>
                </c:pt>
                <c:pt idx="913">
                  <c:v>1.0678389999999999E-2</c:v>
                </c:pt>
                <c:pt idx="914">
                  <c:v>1.053081E-2</c:v>
                </c:pt>
                <c:pt idx="915">
                  <c:v>1.0366759999999999E-2</c:v>
                </c:pt>
                <c:pt idx="916">
                  <c:v>1.010075E-2</c:v>
                </c:pt>
                <c:pt idx="917">
                  <c:v>1.010075E-2</c:v>
                </c:pt>
                <c:pt idx="918">
                  <c:v>9.8520329999999996E-3</c:v>
                </c:pt>
                <c:pt idx="919">
                  <c:v>9.6278490000000008E-3</c:v>
                </c:pt>
                <c:pt idx="920">
                  <c:v>9.6278490000000008E-3</c:v>
                </c:pt>
                <c:pt idx="921">
                  <c:v>9.3879770000000005E-3</c:v>
                </c:pt>
                <c:pt idx="922">
                  <c:v>9.1363829999999997E-3</c:v>
                </c:pt>
                <c:pt idx="923">
                  <c:v>8.9819140000000006E-3</c:v>
                </c:pt>
                <c:pt idx="924">
                  <c:v>8.9819140000000006E-3</c:v>
                </c:pt>
                <c:pt idx="925">
                  <c:v>8.9150470000000006E-3</c:v>
                </c:pt>
                <c:pt idx="926">
                  <c:v>8.7440339999999995E-3</c:v>
                </c:pt>
                <c:pt idx="927">
                  <c:v>8.8197799999999993E-3</c:v>
                </c:pt>
                <c:pt idx="928">
                  <c:v>8.8197799999999993E-3</c:v>
                </c:pt>
                <c:pt idx="929">
                  <c:v>8.7683299999999995E-3</c:v>
                </c:pt>
                <c:pt idx="930">
                  <c:v>8.7862530000000008E-3</c:v>
                </c:pt>
                <c:pt idx="931">
                  <c:v>8.7862530000000008E-3</c:v>
                </c:pt>
                <c:pt idx="932">
                  <c:v>8.7495660000000003E-3</c:v>
                </c:pt>
                <c:pt idx="933">
                  <c:v>8.8158469999999999E-3</c:v>
                </c:pt>
                <c:pt idx="934">
                  <c:v>8.8845539999999994E-3</c:v>
                </c:pt>
                <c:pt idx="935">
                  <c:v>8.8845539999999994E-3</c:v>
                </c:pt>
                <c:pt idx="936">
                  <c:v>8.9087990000000002E-3</c:v>
                </c:pt>
                <c:pt idx="937">
                  <c:v>8.8951329999999995E-3</c:v>
                </c:pt>
                <c:pt idx="938">
                  <c:v>8.8951329999999995E-3</c:v>
                </c:pt>
                <c:pt idx="939">
                  <c:v>8.8658999999999995E-3</c:v>
                </c:pt>
                <c:pt idx="940">
                  <c:v>8.8957670000000006E-3</c:v>
                </c:pt>
                <c:pt idx="941">
                  <c:v>8.8323889999999995E-3</c:v>
                </c:pt>
                <c:pt idx="942">
                  <c:v>8.8323889999999995E-3</c:v>
                </c:pt>
                <c:pt idx="943">
                  <c:v>8.7658170000000004E-3</c:v>
                </c:pt>
                <c:pt idx="944">
                  <c:v>8.7769389999999992E-3</c:v>
                </c:pt>
                <c:pt idx="945">
                  <c:v>8.7769389999999992E-3</c:v>
                </c:pt>
                <c:pt idx="946">
                  <c:v>8.8486429999999998E-3</c:v>
                </c:pt>
                <c:pt idx="947">
                  <c:v>8.958166E-3</c:v>
                </c:pt>
                <c:pt idx="948">
                  <c:v>9.0800550000000001E-3</c:v>
                </c:pt>
                <c:pt idx="949">
                  <c:v>9.0800550000000001E-3</c:v>
                </c:pt>
                <c:pt idx="950">
                  <c:v>9.0508849999999998E-3</c:v>
                </c:pt>
                <c:pt idx="951">
                  <c:v>9.0475299999999998E-3</c:v>
                </c:pt>
                <c:pt idx="952">
                  <c:v>9.0475299999999998E-3</c:v>
                </c:pt>
                <c:pt idx="953">
                  <c:v>9.0561619999999995E-3</c:v>
                </c:pt>
                <c:pt idx="954">
                  <c:v>9.0837599999999998E-3</c:v>
                </c:pt>
                <c:pt idx="955">
                  <c:v>9.134573E-3</c:v>
                </c:pt>
                <c:pt idx="956">
                  <c:v>9.134573E-3</c:v>
                </c:pt>
                <c:pt idx="957">
                  <c:v>9.1799870000000006E-3</c:v>
                </c:pt>
                <c:pt idx="958">
                  <c:v>9.1218879999999999E-3</c:v>
                </c:pt>
                <c:pt idx="959">
                  <c:v>9.1134300000000005E-3</c:v>
                </c:pt>
                <c:pt idx="960">
                  <c:v>9.1134300000000005E-3</c:v>
                </c:pt>
                <c:pt idx="961">
                  <c:v>9.0569750000000001E-3</c:v>
                </c:pt>
                <c:pt idx="962">
                  <c:v>8.968274E-3</c:v>
                </c:pt>
                <c:pt idx="963">
                  <c:v>8.968274E-3</c:v>
                </c:pt>
                <c:pt idx="964">
                  <c:v>9.0755890000000002E-3</c:v>
                </c:pt>
                <c:pt idx="965">
                  <c:v>9.2613609999999992E-3</c:v>
                </c:pt>
                <c:pt idx="966">
                  <c:v>9.5110679999999993E-3</c:v>
                </c:pt>
                <c:pt idx="967">
                  <c:v>9.5110679999999993E-3</c:v>
                </c:pt>
                <c:pt idx="968">
                  <c:v>9.7836280000000008E-3</c:v>
                </c:pt>
                <c:pt idx="969">
                  <c:v>1.012188E-2</c:v>
                </c:pt>
                <c:pt idx="970">
                  <c:v>1.012188E-2</c:v>
                </c:pt>
                <c:pt idx="971">
                  <c:v>1.05971E-2</c:v>
                </c:pt>
                <c:pt idx="972">
                  <c:v>1.0959160000000001E-2</c:v>
                </c:pt>
                <c:pt idx="973">
                  <c:v>1.150808E-2</c:v>
                </c:pt>
                <c:pt idx="974">
                  <c:v>1.150808E-2</c:v>
                </c:pt>
                <c:pt idx="975">
                  <c:v>1.2259040000000001E-2</c:v>
                </c:pt>
                <c:pt idx="976">
                  <c:v>1.2887040000000001E-2</c:v>
                </c:pt>
                <c:pt idx="977">
                  <c:v>1.2887040000000001E-2</c:v>
                </c:pt>
                <c:pt idx="978">
                  <c:v>1.3450699999999999E-2</c:v>
                </c:pt>
                <c:pt idx="979">
                  <c:v>1.409758E-2</c:v>
                </c:pt>
                <c:pt idx="980">
                  <c:v>1.482817E-2</c:v>
                </c:pt>
                <c:pt idx="981">
                  <c:v>1.482817E-2</c:v>
                </c:pt>
                <c:pt idx="982">
                  <c:v>1.54807E-2</c:v>
                </c:pt>
                <c:pt idx="983">
                  <c:v>1.625743E-2</c:v>
                </c:pt>
                <c:pt idx="984">
                  <c:v>1.625743E-2</c:v>
                </c:pt>
                <c:pt idx="985">
                  <c:v>1.715506E-2</c:v>
                </c:pt>
                <c:pt idx="986">
                  <c:v>1.8057090000000001E-2</c:v>
                </c:pt>
                <c:pt idx="987">
                  <c:v>1.9083610000000001E-2</c:v>
                </c:pt>
                <c:pt idx="988">
                  <c:v>1.9083610000000001E-2</c:v>
                </c:pt>
                <c:pt idx="989">
                  <c:v>2.0129859999999999E-2</c:v>
                </c:pt>
                <c:pt idx="990">
                  <c:v>2.118652E-2</c:v>
                </c:pt>
                <c:pt idx="991">
                  <c:v>2.118652E-2</c:v>
                </c:pt>
                <c:pt idx="992">
                  <c:v>2.2178920000000001E-2</c:v>
                </c:pt>
                <c:pt idx="993">
                  <c:v>2.3300830000000002E-2</c:v>
                </c:pt>
                <c:pt idx="994">
                  <c:v>2.431844E-2</c:v>
                </c:pt>
                <c:pt idx="995">
                  <c:v>2.431844E-2</c:v>
                </c:pt>
                <c:pt idx="996">
                  <c:v>2.5345840000000001E-2</c:v>
                </c:pt>
                <c:pt idx="997">
                  <c:v>2.6251320000000002E-2</c:v>
                </c:pt>
                <c:pt idx="998">
                  <c:v>2.71191E-2</c:v>
                </c:pt>
                <c:pt idx="999">
                  <c:v>2.71191E-2</c:v>
                </c:pt>
                <c:pt idx="1000">
                  <c:v>2.8118400000000002E-2</c:v>
                </c:pt>
                <c:pt idx="1001">
                  <c:v>2.9061790000000001E-2</c:v>
                </c:pt>
                <c:pt idx="1002">
                  <c:v>2.9061790000000001E-2</c:v>
                </c:pt>
                <c:pt idx="1003">
                  <c:v>3.0018940000000001E-2</c:v>
                </c:pt>
                <c:pt idx="1004">
                  <c:v>3.0903949999999999E-2</c:v>
                </c:pt>
                <c:pt idx="1005">
                  <c:v>3.1739280000000002E-2</c:v>
                </c:pt>
                <c:pt idx="1006">
                  <c:v>3.1739280000000002E-2</c:v>
                </c:pt>
                <c:pt idx="1007">
                  <c:v>3.2674330000000001E-2</c:v>
                </c:pt>
                <c:pt idx="1008">
                  <c:v>3.3528660000000002E-2</c:v>
                </c:pt>
                <c:pt idx="1009">
                  <c:v>3.3528660000000002E-2</c:v>
                </c:pt>
                <c:pt idx="1010">
                  <c:v>3.4504189999999997E-2</c:v>
                </c:pt>
                <c:pt idx="1011">
                  <c:v>3.527885E-2</c:v>
                </c:pt>
                <c:pt idx="1012">
                  <c:v>3.5999919999999998E-2</c:v>
                </c:pt>
                <c:pt idx="1013">
                  <c:v>3.5999919999999998E-2</c:v>
                </c:pt>
                <c:pt idx="1014">
                  <c:v>3.6806409999999998E-2</c:v>
                </c:pt>
                <c:pt idx="1015">
                  <c:v>3.7570949999999999E-2</c:v>
                </c:pt>
                <c:pt idx="1016">
                  <c:v>3.7570949999999999E-2</c:v>
                </c:pt>
                <c:pt idx="1017">
                  <c:v>3.8222359999999997E-2</c:v>
                </c:pt>
                <c:pt idx="1018">
                  <c:v>3.8990829999999997E-2</c:v>
                </c:pt>
                <c:pt idx="1019">
                  <c:v>3.962392E-2</c:v>
                </c:pt>
                <c:pt idx="1020">
                  <c:v>3.962392E-2</c:v>
                </c:pt>
                <c:pt idx="1021">
                  <c:v>4.0211570000000002E-2</c:v>
                </c:pt>
                <c:pt idx="1022">
                  <c:v>4.0796829999999999E-2</c:v>
                </c:pt>
                <c:pt idx="1023">
                  <c:v>4.0796829999999999E-2</c:v>
                </c:pt>
                <c:pt idx="1024">
                  <c:v>4.1305290000000001E-2</c:v>
                </c:pt>
                <c:pt idx="1025">
                  <c:v>4.1859750000000001E-2</c:v>
                </c:pt>
                <c:pt idx="1026">
                  <c:v>4.2225749999999999E-2</c:v>
                </c:pt>
                <c:pt idx="1027">
                  <c:v>4.2225749999999999E-2</c:v>
                </c:pt>
                <c:pt idx="1028">
                  <c:v>4.2506210000000003E-2</c:v>
                </c:pt>
                <c:pt idx="1029">
                  <c:v>4.2896219999999999E-2</c:v>
                </c:pt>
                <c:pt idx="1030">
                  <c:v>4.3248549999999997E-2</c:v>
                </c:pt>
                <c:pt idx="1031">
                  <c:v>4.3248549999999997E-2</c:v>
                </c:pt>
                <c:pt idx="1032">
                  <c:v>4.3343220000000002E-2</c:v>
                </c:pt>
                <c:pt idx="1033">
                  <c:v>4.3469220000000003E-2</c:v>
                </c:pt>
                <c:pt idx="1034">
                  <c:v>4.3469220000000003E-2</c:v>
                </c:pt>
                <c:pt idx="1035">
                  <c:v>4.3644679999999998E-2</c:v>
                </c:pt>
                <c:pt idx="1036">
                  <c:v>4.373196E-2</c:v>
                </c:pt>
                <c:pt idx="1037">
                  <c:v>4.384656E-2</c:v>
                </c:pt>
                <c:pt idx="1038">
                  <c:v>4.384656E-2</c:v>
                </c:pt>
                <c:pt idx="1039">
                  <c:v>4.399993E-2</c:v>
                </c:pt>
                <c:pt idx="1040">
                  <c:v>4.3992249999999997E-2</c:v>
                </c:pt>
                <c:pt idx="1041">
                  <c:v>4.3992249999999997E-2</c:v>
                </c:pt>
                <c:pt idx="1042">
                  <c:v>4.39815E-2</c:v>
                </c:pt>
                <c:pt idx="1043">
                  <c:v>4.397852E-2</c:v>
                </c:pt>
                <c:pt idx="1044">
                  <c:v>4.3942370000000001E-2</c:v>
                </c:pt>
                <c:pt idx="1045">
                  <c:v>4.3942370000000001E-2</c:v>
                </c:pt>
                <c:pt idx="1046">
                  <c:v>4.3760710000000001E-2</c:v>
                </c:pt>
                <c:pt idx="1047">
                  <c:v>4.3505240000000001E-2</c:v>
                </c:pt>
                <c:pt idx="1048">
                  <c:v>4.3505240000000001E-2</c:v>
                </c:pt>
                <c:pt idx="1049">
                  <c:v>4.3290269999999999E-2</c:v>
                </c:pt>
                <c:pt idx="1050">
                  <c:v>4.308124E-2</c:v>
                </c:pt>
                <c:pt idx="1051">
                  <c:v>4.2869839999999999E-2</c:v>
                </c:pt>
                <c:pt idx="1052">
                  <c:v>4.2869839999999999E-2</c:v>
                </c:pt>
                <c:pt idx="1053">
                  <c:v>4.2522020000000001E-2</c:v>
                </c:pt>
                <c:pt idx="1054">
                  <c:v>4.2190350000000001E-2</c:v>
                </c:pt>
                <c:pt idx="1055">
                  <c:v>4.2190350000000001E-2</c:v>
                </c:pt>
                <c:pt idx="1056">
                  <c:v>4.1882379999999997E-2</c:v>
                </c:pt>
                <c:pt idx="1057">
                  <c:v>4.1468159999999997E-2</c:v>
                </c:pt>
                <c:pt idx="1058">
                  <c:v>4.0976039999999998E-2</c:v>
                </c:pt>
                <c:pt idx="1059">
                  <c:v>4.0976039999999998E-2</c:v>
                </c:pt>
                <c:pt idx="1060">
                  <c:v>4.0374060000000003E-2</c:v>
                </c:pt>
                <c:pt idx="1061">
                  <c:v>3.9847870000000001E-2</c:v>
                </c:pt>
                <c:pt idx="1062">
                  <c:v>3.9847870000000001E-2</c:v>
                </c:pt>
                <c:pt idx="1063">
                  <c:v>3.9287269999999999E-2</c:v>
                </c:pt>
                <c:pt idx="1064">
                  <c:v>3.8715720000000002E-2</c:v>
                </c:pt>
                <c:pt idx="1065">
                  <c:v>3.8061669999999999E-2</c:v>
                </c:pt>
                <c:pt idx="1066">
                  <c:v>3.8061669999999999E-2</c:v>
                </c:pt>
                <c:pt idx="1067">
                  <c:v>3.7410529999999997E-2</c:v>
                </c:pt>
                <c:pt idx="1068">
                  <c:v>3.6906799999999997E-2</c:v>
                </c:pt>
                <c:pt idx="1069">
                  <c:v>3.640848E-2</c:v>
                </c:pt>
                <c:pt idx="1070">
                  <c:v>3.640848E-2</c:v>
                </c:pt>
                <c:pt idx="1071">
                  <c:v>3.5936660000000002E-2</c:v>
                </c:pt>
                <c:pt idx="1072">
                  <c:v>3.547873E-2</c:v>
                </c:pt>
                <c:pt idx="1073">
                  <c:v>3.547873E-2</c:v>
                </c:pt>
                <c:pt idx="1074">
                  <c:v>3.499588E-2</c:v>
                </c:pt>
                <c:pt idx="1075">
                  <c:v>3.450396E-2</c:v>
                </c:pt>
                <c:pt idx="1076">
                  <c:v>3.4070910000000003E-2</c:v>
                </c:pt>
                <c:pt idx="1077">
                  <c:v>3.4070910000000003E-2</c:v>
                </c:pt>
                <c:pt idx="1078">
                  <c:v>3.3689280000000002E-2</c:v>
                </c:pt>
                <c:pt idx="1079">
                  <c:v>3.3274239999999997E-2</c:v>
                </c:pt>
                <c:pt idx="1080">
                  <c:v>3.3274239999999997E-2</c:v>
                </c:pt>
                <c:pt idx="1081">
                  <c:v>3.2848200000000001E-2</c:v>
                </c:pt>
                <c:pt idx="1082">
                  <c:v>3.2467889999999999E-2</c:v>
                </c:pt>
                <c:pt idx="1083">
                  <c:v>3.2094369999999997E-2</c:v>
                </c:pt>
                <c:pt idx="1084">
                  <c:v>3.2094369999999997E-2</c:v>
                </c:pt>
                <c:pt idx="1085">
                  <c:v>3.186394E-2</c:v>
                </c:pt>
                <c:pt idx="1086">
                  <c:v>3.167938E-2</c:v>
                </c:pt>
                <c:pt idx="1087">
                  <c:v>3.167938E-2</c:v>
                </c:pt>
                <c:pt idx="1088">
                  <c:v>3.1448839999999999E-2</c:v>
                </c:pt>
                <c:pt idx="1089">
                  <c:v>3.1236590000000002E-2</c:v>
                </c:pt>
                <c:pt idx="1090">
                  <c:v>3.0997029999999998E-2</c:v>
                </c:pt>
                <c:pt idx="1091">
                  <c:v>3.0997029999999998E-2</c:v>
                </c:pt>
                <c:pt idx="1092">
                  <c:v>3.0722050000000001E-2</c:v>
                </c:pt>
                <c:pt idx="1093">
                  <c:v>3.0461970000000001E-2</c:v>
                </c:pt>
                <c:pt idx="1094">
                  <c:v>3.0461970000000001E-2</c:v>
                </c:pt>
                <c:pt idx="1095">
                  <c:v>3.0340450000000001E-2</c:v>
                </c:pt>
                <c:pt idx="1096">
                  <c:v>3.0258859999999999E-2</c:v>
                </c:pt>
                <c:pt idx="1097">
                  <c:v>3.0185969999999999E-2</c:v>
                </c:pt>
                <c:pt idx="1098">
                  <c:v>3.0185969999999999E-2</c:v>
                </c:pt>
                <c:pt idx="1099">
                  <c:v>3.0127540000000001E-2</c:v>
                </c:pt>
                <c:pt idx="1100">
                  <c:v>3.008837E-2</c:v>
                </c:pt>
                <c:pt idx="1101">
                  <c:v>3.0189089999999998E-2</c:v>
                </c:pt>
                <c:pt idx="1102">
                  <c:v>3.0189089999999998E-2</c:v>
                </c:pt>
                <c:pt idx="1103">
                  <c:v>3.0430140000000001E-2</c:v>
                </c:pt>
                <c:pt idx="1104">
                  <c:v>3.067485E-2</c:v>
                </c:pt>
                <c:pt idx="1105">
                  <c:v>3.067485E-2</c:v>
                </c:pt>
                <c:pt idx="1106">
                  <c:v>3.0966130000000001E-2</c:v>
                </c:pt>
                <c:pt idx="1107">
                  <c:v>3.131217E-2</c:v>
                </c:pt>
                <c:pt idx="1108">
                  <c:v>3.1722819999999999E-2</c:v>
                </c:pt>
                <c:pt idx="1109">
                  <c:v>3.1722819999999999E-2</c:v>
                </c:pt>
                <c:pt idx="1110">
                  <c:v>3.2100660000000003E-2</c:v>
                </c:pt>
                <c:pt idx="1111">
                  <c:v>3.2414800000000001E-2</c:v>
                </c:pt>
                <c:pt idx="1112">
                  <c:v>3.2414800000000001E-2</c:v>
                </c:pt>
                <c:pt idx="1113">
                  <c:v>3.2744639999999998E-2</c:v>
                </c:pt>
                <c:pt idx="1114">
                  <c:v>3.3121379999999999E-2</c:v>
                </c:pt>
                <c:pt idx="1115">
                  <c:v>3.3490520000000003E-2</c:v>
                </c:pt>
                <c:pt idx="1116">
                  <c:v>3.3490520000000003E-2</c:v>
                </c:pt>
                <c:pt idx="1117">
                  <c:v>3.3791389999999998E-2</c:v>
                </c:pt>
                <c:pt idx="1118">
                  <c:v>3.38544E-2</c:v>
                </c:pt>
                <c:pt idx="1119">
                  <c:v>3.38544E-2</c:v>
                </c:pt>
                <c:pt idx="1120">
                  <c:v>3.3839660000000001E-2</c:v>
                </c:pt>
                <c:pt idx="1121">
                  <c:v>3.3891980000000002E-2</c:v>
                </c:pt>
                <c:pt idx="1122">
                  <c:v>3.3992290000000001E-2</c:v>
                </c:pt>
                <c:pt idx="1123">
                  <c:v>3.3992290000000001E-2</c:v>
                </c:pt>
                <c:pt idx="1124">
                  <c:v>3.3973250000000003E-2</c:v>
                </c:pt>
                <c:pt idx="1125">
                  <c:v>3.3847090000000003E-2</c:v>
                </c:pt>
                <c:pt idx="1126">
                  <c:v>3.3847090000000003E-2</c:v>
                </c:pt>
                <c:pt idx="1127">
                  <c:v>3.380495E-2</c:v>
                </c:pt>
                <c:pt idx="1128">
                  <c:v>3.3781569999999997E-2</c:v>
                </c:pt>
                <c:pt idx="1129">
                  <c:v>3.3691400000000003E-2</c:v>
                </c:pt>
                <c:pt idx="1130">
                  <c:v>3.3691400000000003E-2</c:v>
                </c:pt>
                <c:pt idx="1131">
                  <c:v>3.3596040000000001E-2</c:v>
                </c:pt>
                <c:pt idx="1132">
                  <c:v>3.3548359999999999E-2</c:v>
                </c:pt>
                <c:pt idx="1133">
                  <c:v>3.3548359999999999E-2</c:v>
                </c:pt>
                <c:pt idx="1134">
                  <c:v>3.3527500000000002E-2</c:v>
                </c:pt>
                <c:pt idx="1135">
                  <c:v>3.3510760000000001E-2</c:v>
                </c:pt>
                <c:pt idx="1136">
                  <c:v>3.3541519999999998E-2</c:v>
                </c:pt>
                <c:pt idx="1137">
                  <c:v>3.3541519999999998E-2</c:v>
                </c:pt>
                <c:pt idx="1138">
                  <c:v>3.3586379999999999E-2</c:v>
                </c:pt>
                <c:pt idx="1139">
                  <c:v>3.3593020000000001E-2</c:v>
                </c:pt>
                <c:pt idx="1140">
                  <c:v>3.3532949999999999E-2</c:v>
                </c:pt>
                <c:pt idx="1141">
                  <c:v>3.3532949999999999E-2</c:v>
                </c:pt>
                <c:pt idx="1142">
                  <c:v>3.3457010000000002E-2</c:v>
                </c:pt>
                <c:pt idx="1143">
                  <c:v>3.3281440000000002E-2</c:v>
                </c:pt>
                <c:pt idx="1144">
                  <c:v>3.3281440000000002E-2</c:v>
                </c:pt>
                <c:pt idx="1145">
                  <c:v>3.3118410000000001E-2</c:v>
                </c:pt>
                <c:pt idx="1146">
                  <c:v>3.3035479999999999E-2</c:v>
                </c:pt>
                <c:pt idx="1147">
                  <c:v>3.2960530000000002E-2</c:v>
                </c:pt>
                <c:pt idx="1148">
                  <c:v>3.2960530000000002E-2</c:v>
                </c:pt>
                <c:pt idx="1149">
                  <c:v>3.27941E-2</c:v>
                </c:pt>
                <c:pt idx="1150">
                  <c:v>3.2601360000000003E-2</c:v>
                </c:pt>
                <c:pt idx="1151">
                  <c:v>3.2601360000000003E-2</c:v>
                </c:pt>
                <c:pt idx="1152">
                  <c:v>3.2493279999999999E-2</c:v>
                </c:pt>
                <c:pt idx="1153">
                  <c:v>3.2307639999999999E-2</c:v>
                </c:pt>
                <c:pt idx="1154">
                  <c:v>3.2057710000000003E-2</c:v>
                </c:pt>
                <c:pt idx="1155">
                  <c:v>3.2057710000000003E-2</c:v>
                </c:pt>
                <c:pt idx="1156">
                  <c:v>3.1836290000000003E-2</c:v>
                </c:pt>
                <c:pt idx="1157">
                  <c:v>3.1704799999999998E-2</c:v>
                </c:pt>
                <c:pt idx="1158">
                  <c:v>3.1704799999999998E-2</c:v>
                </c:pt>
                <c:pt idx="1159">
                  <c:v>3.1600469999999999E-2</c:v>
                </c:pt>
                <c:pt idx="1160">
                  <c:v>3.1450510000000001E-2</c:v>
                </c:pt>
                <c:pt idx="1161">
                  <c:v>3.1266429999999998E-2</c:v>
                </c:pt>
                <c:pt idx="1162">
                  <c:v>3.1266429999999998E-2</c:v>
                </c:pt>
                <c:pt idx="1163">
                  <c:v>3.1195759999999999E-2</c:v>
                </c:pt>
                <c:pt idx="1164">
                  <c:v>3.1159829999999999E-2</c:v>
                </c:pt>
                <c:pt idx="1165">
                  <c:v>3.1159829999999999E-2</c:v>
                </c:pt>
                <c:pt idx="1166">
                  <c:v>3.0998890000000001E-2</c:v>
                </c:pt>
                <c:pt idx="1167">
                  <c:v>3.0876049999999999E-2</c:v>
                </c:pt>
                <c:pt idx="1168">
                  <c:v>3.0841589999999999E-2</c:v>
                </c:pt>
                <c:pt idx="1169">
                  <c:v>3.0841589999999999E-2</c:v>
                </c:pt>
                <c:pt idx="1170">
                  <c:v>3.089857E-2</c:v>
                </c:pt>
                <c:pt idx="1171">
                  <c:v>3.0977009999999999E-2</c:v>
                </c:pt>
                <c:pt idx="1172">
                  <c:v>3.0977009999999999E-2</c:v>
                </c:pt>
                <c:pt idx="1173">
                  <c:v>3.1074999999999998E-2</c:v>
                </c:pt>
                <c:pt idx="1174">
                  <c:v>3.1294059999999999E-2</c:v>
                </c:pt>
                <c:pt idx="1175">
                  <c:v>3.1677499999999997E-2</c:v>
                </c:pt>
                <c:pt idx="1176">
                  <c:v>3.1677499999999997E-2</c:v>
                </c:pt>
                <c:pt idx="1177">
                  <c:v>3.2047609999999997E-2</c:v>
                </c:pt>
                <c:pt idx="1178">
                  <c:v>3.2344129999999999E-2</c:v>
                </c:pt>
                <c:pt idx="1179">
                  <c:v>3.2467610000000001E-2</c:v>
                </c:pt>
                <c:pt idx="1180">
                  <c:v>3.2467610000000001E-2</c:v>
                </c:pt>
                <c:pt idx="1181">
                  <c:v>3.2715189999999998E-2</c:v>
                </c:pt>
                <c:pt idx="1182">
                  <c:v>3.292349E-2</c:v>
                </c:pt>
                <c:pt idx="1183">
                  <c:v>3.292349E-2</c:v>
                </c:pt>
                <c:pt idx="1184">
                  <c:v>3.3186090000000001E-2</c:v>
                </c:pt>
                <c:pt idx="1185">
                  <c:v>3.3213140000000002E-2</c:v>
                </c:pt>
                <c:pt idx="1186">
                  <c:v>3.3238700000000003E-2</c:v>
                </c:pt>
                <c:pt idx="1187">
                  <c:v>3.3238700000000003E-2</c:v>
                </c:pt>
                <c:pt idx="1188">
                  <c:v>3.3318680000000003E-2</c:v>
                </c:pt>
                <c:pt idx="1189">
                  <c:v>3.3344289999999999E-2</c:v>
                </c:pt>
                <c:pt idx="1190">
                  <c:v>3.3344289999999999E-2</c:v>
                </c:pt>
                <c:pt idx="1191">
                  <c:v>3.3341709999999997E-2</c:v>
                </c:pt>
                <c:pt idx="1192">
                  <c:v>3.3120400000000001E-2</c:v>
                </c:pt>
                <c:pt idx="1193">
                  <c:v>3.285225E-2</c:v>
                </c:pt>
                <c:pt idx="1194">
                  <c:v>3.285225E-2</c:v>
                </c:pt>
                <c:pt idx="1195">
                  <c:v>3.2622230000000002E-2</c:v>
                </c:pt>
                <c:pt idx="1196">
                  <c:v>3.2439370000000002E-2</c:v>
                </c:pt>
                <c:pt idx="1197">
                  <c:v>3.2439370000000002E-2</c:v>
                </c:pt>
                <c:pt idx="1198">
                  <c:v>3.217677E-2</c:v>
                </c:pt>
                <c:pt idx="1199">
                  <c:v>3.1862290000000001E-2</c:v>
                </c:pt>
                <c:pt idx="1200">
                  <c:v>3.1635759999999999E-2</c:v>
                </c:pt>
                <c:pt idx="1201">
                  <c:v>3.1635759999999999E-2</c:v>
                </c:pt>
                <c:pt idx="1202">
                  <c:v>3.1441709999999998E-2</c:v>
                </c:pt>
                <c:pt idx="1203">
                  <c:v>3.1333510000000002E-2</c:v>
                </c:pt>
                <c:pt idx="1204">
                  <c:v>3.1333510000000002E-2</c:v>
                </c:pt>
                <c:pt idx="1205">
                  <c:v>3.1284300000000001E-2</c:v>
                </c:pt>
                <c:pt idx="1206">
                  <c:v>3.1283909999999998E-2</c:v>
                </c:pt>
                <c:pt idx="1207">
                  <c:v>3.1188520000000001E-2</c:v>
                </c:pt>
                <c:pt idx="1208">
                  <c:v>3.1188520000000001E-2</c:v>
                </c:pt>
                <c:pt idx="1209">
                  <c:v>3.0933519999999999E-2</c:v>
                </c:pt>
                <c:pt idx="1210">
                  <c:v>3.0746490000000001E-2</c:v>
                </c:pt>
                <c:pt idx="1211">
                  <c:v>3.0472289999999999E-2</c:v>
                </c:pt>
                <c:pt idx="1212">
                  <c:v>3.0472289999999999E-2</c:v>
                </c:pt>
                <c:pt idx="1213">
                  <c:v>3.0204160000000001E-2</c:v>
                </c:pt>
                <c:pt idx="1214">
                  <c:v>2.980696E-2</c:v>
                </c:pt>
                <c:pt idx="1215">
                  <c:v>2.980696E-2</c:v>
                </c:pt>
                <c:pt idx="1216">
                  <c:v>2.9340950000000001E-2</c:v>
                </c:pt>
                <c:pt idx="1217">
                  <c:v>2.8902919999999999E-2</c:v>
                </c:pt>
                <c:pt idx="1218">
                  <c:v>2.8318469999999998E-2</c:v>
                </c:pt>
                <c:pt idx="1219">
                  <c:v>2.8318469999999998E-2</c:v>
                </c:pt>
                <c:pt idx="1220">
                  <c:v>2.7728309999999999E-2</c:v>
                </c:pt>
                <c:pt idx="1221">
                  <c:v>2.720175E-2</c:v>
                </c:pt>
                <c:pt idx="1222">
                  <c:v>2.720175E-2</c:v>
                </c:pt>
                <c:pt idx="1223">
                  <c:v>2.6662709999999999E-2</c:v>
                </c:pt>
                <c:pt idx="1224">
                  <c:v>2.6264909999999999E-2</c:v>
                </c:pt>
                <c:pt idx="1225">
                  <c:v>2.5794930000000001E-2</c:v>
                </c:pt>
                <c:pt idx="1226">
                  <c:v>2.5794930000000001E-2</c:v>
                </c:pt>
                <c:pt idx="1227">
                  <c:v>2.5251820000000001E-2</c:v>
                </c:pt>
                <c:pt idx="1228">
                  <c:v>2.4874830000000001E-2</c:v>
                </c:pt>
                <c:pt idx="1229">
                  <c:v>2.4874830000000001E-2</c:v>
                </c:pt>
                <c:pt idx="1230">
                  <c:v>2.4514950000000001E-2</c:v>
                </c:pt>
                <c:pt idx="1231">
                  <c:v>2.4165389999999998E-2</c:v>
                </c:pt>
                <c:pt idx="1232">
                  <c:v>2.3865790000000001E-2</c:v>
                </c:pt>
                <c:pt idx="1233">
                  <c:v>2.3865790000000001E-2</c:v>
                </c:pt>
                <c:pt idx="1234">
                  <c:v>2.3678149999999999E-2</c:v>
                </c:pt>
                <c:pt idx="1235">
                  <c:v>2.3569050000000001E-2</c:v>
                </c:pt>
                <c:pt idx="1236">
                  <c:v>2.3569050000000001E-2</c:v>
                </c:pt>
                <c:pt idx="1237">
                  <c:v>2.3477319999999999E-2</c:v>
                </c:pt>
                <c:pt idx="1238">
                  <c:v>2.3442370000000001E-2</c:v>
                </c:pt>
                <c:pt idx="1239">
                  <c:v>2.3359459999999999E-2</c:v>
                </c:pt>
                <c:pt idx="1240">
                  <c:v>2.3359459999999999E-2</c:v>
                </c:pt>
                <c:pt idx="1241">
                  <c:v>2.3159220000000001E-2</c:v>
                </c:pt>
                <c:pt idx="1242">
                  <c:v>2.2975700000000002E-2</c:v>
                </c:pt>
                <c:pt idx="1243">
                  <c:v>2.2756620000000002E-2</c:v>
                </c:pt>
                <c:pt idx="1244">
                  <c:v>2.2756620000000002E-2</c:v>
                </c:pt>
                <c:pt idx="1245">
                  <c:v>2.2522839999999999E-2</c:v>
                </c:pt>
                <c:pt idx="1246">
                  <c:v>2.2131140000000001E-2</c:v>
                </c:pt>
                <c:pt idx="1247">
                  <c:v>2.2131140000000001E-2</c:v>
                </c:pt>
                <c:pt idx="1248">
                  <c:v>2.1760419999999999E-2</c:v>
                </c:pt>
                <c:pt idx="1249">
                  <c:v>2.1546429999999998E-2</c:v>
                </c:pt>
                <c:pt idx="1250">
                  <c:v>2.1315029999999999E-2</c:v>
                </c:pt>
                <c:pt idx="1251">
                  <c:v>2.1315029999999999E-2</c:v>
                </c:pt>
                <c:pt idx="1252">
                  <c:v>2.1136619999999998E-2</c:v>
                </c:pt>
                <c:pt idx="1253">
                  <c:v>2.0894650000000001E-2</c:v>
                </c:pt>
                <c:pt idx="1254">
                  <c:v>2.0894650000000001E-2</c:v>
                </c:pt>
                <c:pt idx="1255">
                  <c:v>2.0667669999999999E-2</c:v>
                </c:pt>
                <c:pt idx="1256">
                  <c:v>2.0438089999999999E-2</c:v>
                </c:pt>
                <c:pt idx="1257">
                  <c:v>2.0180440000000001E-2</c:v>
                </c:pt>
                <c:pt idx="1258">
                  <c:v>2.0180440000000001E-2</c:v>
                </c:pt>
                <c:pt idx="1259">
                  <c:v>2.0000500000000001E-2</c:v>
                </c:pt>
                <c:pt idx="1260">
                  <c:v>1.988612E-2</c:v>
                </c:pt>
                <c:pt idx="1261">
                  <c:v>1.988612E-2</c:v>
                </c:pt>
                <c:pt idx="1262">
                  <c:v>1.991219E-2</c:v>
                </c:pt>
                <c:pt idx="1263">
                  <c:v>1.973132E-2</c:v>
                </c:pt>
                <c:pt idx="1264">
                  <c:v>1.973132E-2</c:v>
                </c:pt>
                <c:pt idx="1265">
                  <c:v>1.9591580000000001E-2</c:v>
                </c:pt>
                <c:pt idx="1266">
                  <c:v>1.939339E-2</c:v>
                </c:pt>
                <c:pt idx="1267">
                  <c:v>1.9145639999999998E-2</c:v>
                </c:pt>
                <c:pt idx="1268">
                  <c:v>1.9145639999999998E-2</c:v>
                </c:pt>
                <c:pt idx="1269">
                  <c:v>1.8685360000000002E-2</c:v>
                </c:pt>
                <c:pt idx="1270">
                  <c:v>1.795252E-2</c:v>
                </c:pt>
                <c:pt idx="1271">
                  <c:v>1.7164209999999999E-2</c:v>
                </c:pt>
                <c:pt idx="1272">
                  <c:v>1.7164209999999999E-2</c:v>
                </c:pt>
                <c:pt idx="1273">
                  <c:v>1.6341990000000001E-2</c:v>
                </c:pt>
                <c:pt idx="1274">
                  <c:v>1.523769E-2</c:v>
                </c:pt>
                <c:pt idx="1275">
                  <c:v>1.523769E-2</c:v>
                </c:pt>
                <c:pt idx="1276">
                  <c:v>1.4219320000000001E-2</c:v>
                </c:pt>
                <c:pt idx="1277">
                  <c:v>1.336011E-2</c:v>
                </c:pt>
                <c:pt idx="1278">
                  <c:v>1.245598E-2</c:v>
                </c:pt>
                <c:pt idx="1279">
                  <c:v>1.245598E-2</c:v>
                </c:pt>
                <c:pt idx="1280">
                  <c:v>1.1306999999999999E-2</c:v>
                </c:pt>
                <c:pt idx="1281">
                  <c:v>1.033566E-2</c:v>
                </c:pt>
                <c:pt idx="1282">
                  <c:v>9.3343260000000004E-3</c:v>
                </c:pt>
                <c:pt idx="1283">
                  <c:v>9.3343260000000004E-3</c:v>
                </c:pt>
                <c:pt idx="1284">
                  <c:v>8.1902590000000001E-3</c:v>
                </c:pt>
                <c:pt idx="1285">
                  <c:v>7.2146090000000003E-3</c:v>
                </c:pt>
                <c:pt idx="1286">
                  <c:v>7.2146090000000003E-3</c:v>
                </c:pt>
                <c:pt idx="1287">
                  <c:v>6.106879E-3</c:v>
                </c:pt>
                <c:pt idx="1288">
                  <c:v>5.0950040000000002E-3</c:v>
                </c:pt>
                <c:pt idx="1289">
                  <c:v>4.1899670000000002E-3</c:v>
                </c:pt>
                <c:pt idx="1290">
                  <c:v>4.1899670000000002E-3</c:v>
                </c:pt>
                <c:pt idx="1291">
                  <c:v>3.2387409999999998E-3</c:v>
                </c:pt>
                <c:pt idx="1292">
                  <c:v>2.4125489999999999E-3</c:v>
                </c:pt>
                <c:pt idx="1293">
                  <c:v>2.4125489999999999E-3</c:v>
                </c:pt>
                <c:pt idx="1294">
                  <c:v>1.7035030000000001E-3</c:v>
                </c:pt>
                <c:pt idx="1295">
                  <c:v>8.079847E-4</c:v>
                </c:pt>
                <c:pt idx="1296" formatCode="0.00E+00">
                  <c:v>3.2333189999999997E-5</c:v>
                </c:pt>
                <c:pt idx="1297" formatCode="0.00E+00">
                  <c:v>3.2333189999999997E-5</c:v>
                </c:pt>
                <c:pt idx="1298">
                  <c:v>-7.6453969999999997E-4</c:v>
                </c:pt>
                <c:pt idx="1299">
                  <c:v>-1.5623449999999999E-3</c:v>
                </c:pt>
                <c:pt idx="1300">
                  <c:v>-1.5623449999999999E-3</c:v>
                </c:pt>
                <c:pt idx="1301">
                  <c:v>-2.1968309999999998E-3</c:v>
                </c:pt>
                <c:pt idx="1302">
                  <c:v>-2.7100819999999999E-3</c:v>
                </c:pt>
                <c:pt idx="1303">
                  <c:v>-3.176983E-3</c:v>
                </c:pt>
                <c:pt idx="1304">
                  <c:v>-3.176983E-3</c:v>
                </c:pt>
                <c:pt idx="1305">
                  <c:v>-3.5457050000000001E-3</c:v>
                </c:pt>
                <c:pt idx="1306">
                  <c:v>-4.0865839999999999E-3</c:v>
                </c:pt>
                <c:pt idx="1307">
                  <c:v>-4.0865839999999999E-3</c:v>
                </c:pt>
                <c:pt idx="1308">
                  <c:v>-4.6843429999999997E-3</c:v>
                </c:pt>
                <c:pt idx="1309">
                  <c:v>-5.14095E-3</c:v>
                </c:pt>
                <c:pt idx="1310">
                  <c:v>-5.6285220000000004E-3</c:v>
                </c:pt>
                <c:pt idx="1311">
                  <c:v>-5.6285220000000004E-3</c:v>
                </c:pt>
                <c:pt idx="1312">
                  <c:v>-6.1678749999999997E-3</c:v>
                </c:pt>
                <c:pt idx="1313">
                  <c:v>-6.6643550000000003E-3</c:v>
                </c:pt>
                <c:pt idx="1314">
                  <c:v>-7.0855340000000001E-3</c:v>
                </c:pt>
                <c:pt idx="1315">
                  <c:v>-7.0855340000000001E-3</c:v>
                </c:pt>
                <c:pt idx="1316">
                  <c:v>-7.3517410000000002E-3</c:v>
                </c:pt>
                <c:pt idx="1317">
                  <c:v>-7.6044019999999997E-3</c:v>
                </c:pt>
                <c:pt idx="1318">
                  <c:v>-7.6044019999999997E-3</c:v>
                </c:pt>
                <c:pt idx="1319">
                  <c:v>-7.7973110000000003E-3</c:v>
                </c:pt>
                <c:pt idx="1320">
                  <c:v>-7.7341830000000004E-3</c:v>
                </c:pt>
                <c:pt idx="1321">
                  <c:v>-7.5037230000000003E-3</c:v>
                </c:pt>
                <c:pt idx="1322">
                  <c:v>-7.5037230000000003E-3</c:v>
                </c:pt>
                <c:pt idx="1323">
                  <c:v>-7.2270900000000002E-3</c:v>
                </c:pt>
                <c:pt idx="1324">
                  <c:v>-7.021551E-3</c:v>
                </c:pt>
                <c:pt idx="1325">
                  <c:v>-7.021551E-3</c:v>
                </c:pt>
                <c:pt idx="1326">
                  <c:v>-6.8411820000000003E-3</c:v>
                </c:pt>
                <c:pt idx="1327">
                  <c:v>-6.7610109999999999E-3</c:v>
                </c:pt>
                <c:pt idx="1328">
                  <c:v>-6.71172E-3</c:v>
                </c:pt>
                <c:pt idx="1329">
                  <c:v>-6.71172E-3</c:v>
                </c:pt>
                <c:pt idx="1330">
                  <c:v>-6.7016389999999997E-3</c:v>
                </c:pt>
                <c:pt idx="1331">
                  <c:v>-6.723026E-3</c:v>
                </c:pt>
                <c:pt idx="1332">
                  <c:v>-6.723026E-3</c:v>
                </c:pt>
                <c:pt idx="1333">
                  <c:v>-6.8021339999999996E-3</c:v>
                </c:pt>
                <c:pt idx="1334">
                  <c:v>-6.9121629999999998E-3</c:v>
                </c:pt>
                <c:pt idx="1335">
                  <c:v>-6.9790149999999999E-3</c:v>
                </c:pt>
                <c:pt idx="1336">
                  <c:v>-6.9790149999999999E-3</c:v>
                </c:pt>
                <c:pt idx="1337">
                  <c:v>-7.0358469999999996E-3</c:v>
                </c:pt>
                <c:pt idx="1338">
                  <c:v>-7.1324450000000003E-3</c:v>
                </c:pt>
                <c:pt idx="1339">
                  <c:v>-7.1324450000000003E-3</c:v>
                </c:pt>
                <c:pt idx="1340">
                  <c:v>-7.3016779999999998E-3</c:v>
                </c:pt>
                <c:pt idx="1341">
                  <c:v>-7.504241E-3</c:v>
                </c:pt>
                <c:pt idx="1342">
                  <c:v>-7.6873779999999999E-3</c:v>
                </c:pt>
                <c:pt idx="1343">
                  <c:v>-7.6873779999999999E-3</c:v>
                </c:pt>
                <c:pt idx="1344">
                  <c:v>-7.9115650000000006E-3</c:v>
                </c:pt>
                <c:pt idx="1345">
                  <c:v>-8.1416030000000007E-3</c:v>
                </c:pt>
                <c:pt idx="1346">
                  <c:v>-8.1416030000000007E-3</c:v>
                </c:pt>
                <c:pt idx="1347">
                  <c:v>-8.2859639999999998E-3</c:v>
                </c:pt>
                <c:pt idx="1348">
                  <c:v>-8.3402440000000001E-3</c:v>
                </c:pt>
                <c:pt idx="1349">
                  <c:v>-8.4586499999999998E-3</c:v>
                </c:pt>
                <c:pt idx="1350">
                  <c:v>-8.4586499999999998E-3</c:v>
                </c:pt>
                <c:pt idx="1351">
                  <c:v>-8.5114130000000007E-3</c:v>
                </c:pt>
                <c:pt idx="1352">
                  <c:v>-8.4808250000000009E-3</c:v>
                </c:pt>
                <c:pt idx="1353">
                  <c:v>-8.4881069999999999E-3</c:v>
                </c:pt>
                <c:pt idx="1354">
                  <c:v>-8.4881069999999999E-3</c:v>
                </c:pt>
                <c:pt idx="1355">
                  <c:v>-8.4863089999999992E-3</c:v>
                </c:pt>
                <c:pt idx="1356">
                  <c:v>-8.5466239999999992E-3</c:v>
                </c:pt>
                <c:pt idx="1357">
                  <c:v>-8.5466239999999992E-3</c:v>
                </c:pt>
                <c:pt idx="1358">
                  <c:v>-8.5988279999999993E-3</c:v>
                </c:pt>
                <c:pt idx="1359">
                  <c:v>-8.6388650000000008E-3</c:v>
                </c:pt>
                <c:pt idx="1360">
                  <c:v>-8.6624909999999996E-3</c:v>
                </c:pt>
                <c:pt idx="1361">
                  <c:v>-8.6624909999999996E-3</c:v>
                </c:pt>
                <c:pt idx="1362">
                  <c:v>-8.6871110000000008E-3</c:v>
                </c:pt>
                <c:pt idx="1363">
                  <c:v>-8.6520439999999994E-3</c:v>
                </c:pt>
                <c:pt idx="1364">
                  <c:v>-8.6520439999999994E-3</c:v>
                </c:pt>
                <c:pt idx="1365">
                  <c:v>-8.5831959999999995E-3</c:v>
                </c:pt>
                <c:pt idx="1366">
                  <c:v>-8.4870810000000005E-3</c:v>
                </c:pt>
                <c:pt idx="1367">
                  <c:v>-8.2952089999999996E-3</c:v>
                </c:pt>
                <c:pt idx="1368">
                  <c:v>-8.2952089999999996E-3</c:v>
                </c:pt>
                <c:pt idx="1369">
                  <c:v>-7.9864810000000001E-3</c:v>
                </c:pt>
                <c:pt idx="1370">
                  <c:v>-7.636711E-3</c:v>
                </c:pt>
                <c:pt idx="1371">
                  <c:v>-7.636711E-3</c:v>
                </c:pt>
                <c:pt idx="1372">
                  <c:v>-7.252011E-3</c:v>
                </c:pt>
                <c:pt idx="1373">
                  <c:v>-6.8725710000000001E-3</c:v>
                </c:pt>
                <c:pt idx="1374">
                  <c:v>-6.4609259999999996E-3</c:v>
                </c:pt>
                <c:pt idx="1375">
                  <c:v>-6.4609259999999996E-3</c:v>
                </c:pt>
                <c:pt idx="1376">
                  <c:v>-6.023217E-3</c:v>
                </c:pt>
                <c:pt idx="1377">
                  <c:v>-5.4672280000000002E-3</c:v>
                </c:pt>
                <c:pt idx="1378">
                  <c:v>-5.4672280000000002E-3</c:v>
                </c:pt>
                <c:pt idx="1379">
                  <c:v>-4.9852780000000001E-3</c:v>
                </c:pt>
                <c:pt idx="1380">
                  <c:v>-4.4976199999999999E-3</c:v>
                </c:pt>
                <c:pt idx="1381">
                  <c:v>-3.9061550000000001E-3</c:v>
                </c:pt>
                <c:pt idx="1382">
                  <c:v>-3.9061550000000001E-3</c:v>
                </c:pt>
                <c:pt idx="1383">
                  <c:v>-3.4183880000000001E-3</c:v>
                </c:pt>
                <c:pt idx="1384">
                  <c:v>-2.864077E-3</c:v>
                </c:pt>
                <c:pt idx="1385">
                  <c:v>-2.168147E-3</c:v>
                </c:pt>
                <c:pt idx="1386">
                  <c:v>-2.168147E-3</c:v>
                </c:pt>
                <c:pt idx="1387">
                  <c:v>-1.643027E-3</c:v>
                </c:pt>
                <c:pt idx="1388">
                  <c:v>-1.0641369999999999E-3</c:v>
                </c:pt>
                <c:pt idx="1389">
                  <c:v>-1.0641369999999999E-3</c:v>
                </c:pt>
                <c:pt idx="1390">
                  <c:v>-5.0557770000000002E-4</c:v>
                </c:pt>
                <c:pt idx="1391">
                  <c:v>1.032364E-4</c:v>
                </c:pt>
                <c:pt idx="1392">
                  <c:v>6.6137770000000002E-4</c:v>
                </c:pt>
                <c:pt idx="1393">
                  <c:v>6.6137770000000002E-4</c:v>
                </c:pt>
                <c:pt idx="1394">
                  <c:v>1.3909250000000001E-3</c:v>
                </c:pt>
                <c:pt idx="1395">
                  <c:v>1.9521569999999999E-3</c:v>
                </c:pt>
                <c:pt idx="1396">
                  <c:v>1.9521569999999999E-3</c:v>
                </c:pt>
                <c:pt idx="1397">
                  <c:v>2.6557479999999999E-3</c:v>
                </c:pt>
                <c:pt idx="1398">
                  <c:v>3.2883249999999999E-3</c:v>
                </c:pt>
                <c:pt idx="1399">
                  <c:v>3.841466E-3</c:v>
                </c:pt>
                <c:pt idx="1400">
                  <c:v>3.841466E-3</c:v>
                </c:pt>
                <c:pt idx="1401">
                  <c:v>4.3726679999999997E-3</c:v>
                </c:pt>
                <c:pt idx="1402">
                  <c:v>4.9985089999999999E-3</c:v>
                </c:pt>
                <c:pt idx="1403">
                  <c:v>4.9985089999999999E-3</c:v>
                </c:pt>
                <c:pt idx="1404">
                  <c:v>5.5420809999999999E-3</c:v>
                </c:pt>
                <c:pt idx="1405">
                  <c:v>6.0263590000000002E-3</c:v>
                </c:pt>
                <c:pt idx="1406">
                  <c:v>6.6416849999999996E-3</c:v>
                </c:pt>
                <c:pt idx="1407">
                  <c:v>6.6416849999999996E-3</c:v>
                </c:pt>
                <c:pt idx="1408">
                  <c:v>7.3781460000000004E-3</c:v>
                </c:pt>
                <c:pt idx="1409">
                  <c:v>8.0833699999999994E-3</c:v>
                </c:pt>
                <c:pt idx="1410">
                  <c:v>8.0833699999999994E-3</c:v>
                </c:pt>
                <c:pt idx="1411">
                  <c:v>8.7355349999999991E-3</c:v>
                </c:pt>
                <c:pt idx="1412">
                  <c:v>9.5509199999999992E-3</c:v>
                </c:pt>
                <c:pt idx="1413">
                  <c:v>1.0225679999999999E-2</c:v>
                </c:pt>
                <c:pt idx="1414">
                  <c:v>1.0225679999999999E-2</c:v>
                </c:pt>
                <c:pt idx="1415">
                  <c:v>1.0892219999999999E-2</c:v>
                </c:pt>
                <c:pt idx="1416">
                  <c:v>1.161764E-2</c:v>
                </c:pt>
                <c:pt idx="1417">
                  <c:v>1.218005E-2</c:v>
                </c:pt>
                <c:pt idx="1418">
                  <c:v>1.218005E-2</c:v>
                </c:pt>
                <c:pt idx="1419">
                  <c:v>1.2832390000000001E-2</c:v>
                </c:pt>
                <c:pt idx="1420">
                  <c:v>1.3551530000000001E-2</c:v>
                </c:pt>
                <c:pt idx="1421">
                  <c:v>1.3551530000000001E-2</c:v>
                </c:pt>
                <c:pt idx="1422">
                  <c:v>1.425823E-2</c:v>
                </c:pt>
                <c:pt idx="1423">
                  <c:v>1.4849960000000001E-2</c:v>
                </c:pt>
                <c:pt idx="1424">
                  <c:v>1.4849960000000001E-2</c:v>
                </c:pt>
                <c:pt idx="1425">
                  <c:v>1.5401629999999999E-2</c:v>
                </c:pt>
                <c:pt idx="1426">
                  <c:v>1.5994109999999999E-2</c:v>
                </c:pt>
                <c:pt idx="1427">
                  <c:v>1.666217E-2</c:v>
                </c:pt>
                <c:pt idx="1428">
                  <c:v>1.666217E-2</c:v>
                </c:pt>
                <c:pt idx="1429">
                  <c:v>1.7355849999999999E-2</c:v>
                </c:pt>
                <c:pt idx="1430">
                  <c:v>1.8112090000000001E-2</c:v>
                </c:pt>
                <c:pt idx="1431">
                  <c:v>1.888981E-2</c:v>
                </c:pt>
                <c:pt idx="1432">
                  <c:v>1.888981E-2</c:v>
                </c:pt>
                <c:pt idx="1433">
                  <c:v>1.9536689999999999E-2</c:v>
                </c:pt>
                <c:pt idx="1434">
                  <c:v>2.0121750000000001E-2</c:v>
                </c:pt>
                <c:pt idx="1435">
                  <c:v>2.0121750000000001E-2</c:v>
                </c:pt>
                <c:pt idx="1436">
                  <c:v>2.0756989999999999E-2</c:v>
                </c:pt>
                <c:pt idx="1437">
                  <c:v>2.133036E-2</c:v>
                </c:pt>
                <c:pt idx="1438">
                  <c:v>2.2073969999999998E-2</c:v>
                </c:pt>
                <c:pt idx="1439">
                  <c:v>2.2073969999999998E-2</c:v>
                </c:pt>
                <c:pt idx="1440">
                  <c:v>2.277324E-2</c:v>
                </c:pt>
                <c:pt idx="1441">
                  <c:v>2.3450470000000001E-2</c:v>
                </c:pt>
                <c:pt idx="1442">
                  <c:v>2.3450470000000001E-2</c:v>
                </c:pt>
                <c:pt idx="1443">
                  <c:v>2.39562E-2</c:v>
                </c:pt>
                <c:pt idx="1444">
                  <c:v>2.4361600000000001E-2</c:v>
                </c:pt>
                <c:pt idx="1445">
                  <c:v>2.4895980000000002E-2</c:v>
                </c:pt>
                <c:pt idx="1446">
                  <c:v>2.4895980000000002E-2</c:v>
                </c:pt>
                <c:pt idx="1447">
                  <c:v>2.537768E-2</c:v>
                </c:pt>
                <c:pt idx="1448">
                  <c:v>2.5781780000000001E-2</c:v>
                </c:pt>
                <c:pt idx="1449">
                  <c:v>2.5781780000000001E-2</c:v>
                </c:pt>
                <c:pt idx="1450">
                  <c:v>2.6139860000000001E-2</c:v>
                </c:pt>
                <c:pt idx="1451">
                  <c:v>2.6423550000000001E-2</c:v>
                </c:pt>
                <c:pt idx="1452">
                  <c:v>2.6699420000000001E-2</c:v>
                </c:pt>
                <c:pt idx="1453">
                  <c:v>2.6699420000000001E-2</c:v>
                </c:pt>
                <c:pt idx="1454">
                  <c:v>2.7108799999999999E-2</c:v>
                </c:pt>
                <c:pt idx="1455">
                  <c:v>2.7452109999999998E-2</c:v>
                </c:pt>
                <c:pt idx="1456">
                  <c:v>2.7648269999999999E-2</c:v>
                </c:pt>
                <c:pt idx="1457">
                  <c:v>2.7648269999999999E-2</c:v>
                </c:pt>
                <c:pt idx="1458">
                  <c:v>2.7916529999999998E-2</c:v>
                </c:pt>
                <c:pt idx="1459">
                  <c:v>2.832815E-2</c:v>
                </c:pt>
                <c:pt idx="1460">
                  <c:v>2.832815E-2</c:v>
                </c:pt>
                <c:pt idx="1461">
                  <c:v>2.871959E-2</c:v>
                </c:pt>
                <c:pt idx="1462">
                  <c:v>2.902333E-2</c:v>
                </c:pt>
                <c:pt idx="1463">
                  <c:v>2.902333E-2</c:v>
                </c:pt>
                <c:pt idx="1464">
                  <c:v>2.9348429999999998E-2</c:v>
                </c:pt>
                <c:pt idx="1465">
                  <c:v>2.9740639999999999E-2</c:v>
                </c:pt>
                <c:pt idx="1466">
                  <c:v>3.0119529999999999E-2</c:v>
                </c:pt>
                <c:pt idx="1467">
                  <c:v>3.0119529999999999E-2</c:v>
                </c:pt>
                <c:pt idx="1468">
                  <c:v>3.0413079999999999E-2</c:v>
                </c:pt>
                <c:pt idx="1469">
                  <c:v>3.0763550000000001E-2</c:v>
                </c:pt>
                <c:pt idx="1470">
                  <c:v>3.1173909999999999E-2</c:v>
                </c:pt>
                <c:pt idx="1471">
                  <c:v>3.1173909999999999E-2</c:v>
                </c:pt>
                <c:pt idx="1472">
                  <c:v>3.1513659999999999E-2</c:v>
                </c:pt>
                <c:pt idx="1473">
                  <c:v>3.1744910000000001E-2</c:v>
                </c:pt>
                <c:pt idx="1474">
                  <c:v>3.1744910000000001E-2</c:v>
                </c:pt>
                <c:pt idx="1475">
                  <c:v>3.1964819999999998E-2</c:v>
                </c:pt>
                <c:pt idx="1476">
                  <c:v>3.2208870000000001E-2</c:v>
                </c:pt>
                <c:pt idx="1477">
                  <c:v>3.2388710000000001E-2</c:v>
                </c:pt>
                <c:pt idx="1478">
                  <c:v>3.2388710000000001E-2</c:v>
                </c:pt>
                <c:pt idx="1479">
                  <c:v>3.2498150000000003E-2</c:v>
                </c:pt>
                <c:pt idx="1480">
                  <c:v>3.25603E-2</c:v>
                </c:pt>
                <c:pt idx="1481">
                  <c:v>3.25603E-2</c:v>
                </c:pt>
                <c:pt idx="1482">
                  <c:v>3.2675080000000002E-2</c:v>
                </c:pt>
                <c:pt idx="1483">
                  <c:v>3.2777140000000003E-2</c:v>
                </c:pt>
                <c:pt idx="1484">
                  <c:v>3.2891249999999997E-2</c:v>
                </c:pt>
                <c:pt idx="1485">
                  <c:v>3.2891249999999997E-2</c:v>
                </c:pt>
                <c:pt idx="1486">
                  <c:v>3.2973849999999999E-2</c:v>
                </c:pt>
                <c:pt idx="1487">
                  <c:v>3.306601E-2</c:v>
                </c:pt>
                <c:pt idx="1488">
                  <c:v>3.306601E-2</c:v>
                </c:pt>
                <c:pt idx="1489">
                  <c:v>3.3256870000000001E-2</c:v>
                </c:pt>
                <c:pt idx="1490">
                  <c:v>3.3487639999999999E-2</c:v>
                </c:pt>
                <c:pt idx="1491">
                  <c:v>3.3688990000000002E-2</c:v>
                </c:pt>
                <c:pt idx="1492">
                  <c:v>3.3688990000000002E-2</c:v>
                </c:pt>
                <c:pt idx="1493">
                  <c:v>3.3933810000000002E-2</c:v>
                </c:pt>
                <c:pt idx="1494">
                  <c:v>3.4271370000000002E-2</c:v>
                </c:pt>
                <c:pt idx="1495">
                  <c:v>3.4623309999999997E-2</c:v>
                </c:pt>
                <c:pt idx="1496">
                  <c:v>3.4623309999999997E-2</c:v>
                </c:pt>
                <c:pt idx="1497">
                  <c:v>3.4904930000000001E-2</c:v>
                </c:pt>
                <c:pt idx="1498">
                  <c:v>3.5154119999999997E-2</c:v>
                </c:pt>
                <c:pt idx="1499">
                  <c:v>3.5154119999999997E-2</c:v>
                </c:pt>
                <c:pt idx="1500">
                  <c:v>3.5433869999999999E-2</c:v>
                </c:pt>
                <c:pt idx="1501">
                  <c:v>3.5711899999999998E-2</c:v>
                </c:pt>
                <c:pt idx="1502">
                  <c:v>3.5884039999999999E-2</c:v>
                </c:pt>
                <c:pt idx="1503">
                  <c:v>3.5884039999999999E-2</c:v>
                </c:pt>
                <c:pt idx="1504">
                  <c:v>3.5959230000000002E-2</c:v>
                </c:pt>
                <c:pt idx="1505">
                  <c:v>3.6097030000000002E-2</c:v>
                </c:pt>
                <c:pt idx="1506">
                  <c:v>3.6097030000000002E-2</c:v>
                </c:pt>
                <c:pt idx="1507">
                  <c:v>3.633028E-2</c:v>
                </c:pt>
                <c:pt idx="1508">
                  <c:v>3.6503059999999997E-2</c:v>
                </c:pt>
                <c:pt idx="1509">
                  <c:v>3.6695209999999999E-2</c:v>
                </c:pt>
                <c:pt idx="1510">
                  <c:v>3.6695209999999999E-2</c:v>
                </c:pt>
                <c:pt idx="1511">
                  <c:v>3.6963410000000002E-2</c:v>
                </c:pt>
                <c:pt idx="1512">
                  <c:v>3.7238319999999998E-2</c:v>
                </c:pt>
                <c:pt idx="1513">
                  <c:v>3.7238319999999998E-2</c:v>
                </c:pt>
                <c:pt idx="1514">
                  <c:v>3.7472249999999999E-2</c:v>
                </c:pt>
                <c:pt idx="1515">
                  <c:v>3.7609629999999998E-2</c:v>
                </c:pt>
                <c:pt idx="1516">
                  <c:v>3.7729869999999999E-2</c:v>
                </c:pt>
                <c:pt idx="1517">
                  <c:v>3.7729869999999999E-2</c:v>
                </c:pt>
                <c:pt idx="1518">
                  <c:v>3.7860999999999999E-2</c:v>
                </c:pt>
                <c:pt idx="1519">
                  <c:v>3.798269E-2</c:v>
                </c:pt>
                <c:pt idx="1520">
                  <c:v>3.798269E-2</c:v>
                </c:pt>
                <c:pt idx="1521">
                  <c:v>3.8067910000000003E-2</c:v>
                </c:pt>
                <c:pt idx="1522">
                  <c:v>3.8091020000000003E-2</c:v>
                </c:pt>
                <c:pt idx="1523">
                  <c:v>3.8087459999999997E-2</c:v>
                </c:pt>
                <c:pt idx="1524">
                  <c:v>3.8087459999999997E-2</c:v>
                </c:pt>
                <c:pt idx="1525">
                  <c:v>3.8053940000000001E-2</c:v>
                </c:pt>
                <c:pt idx="1526">
                  <c:v>3.806068E-2</c:v>
                </c:pt>
                <c:pt idx="1527">
                  <c:v>3.806068E-2</c:v>
                </c:pt>
                <c:pt idx="1528">
                  <c:v>3.8143089999999998E-2</c:v>
                </c:pt>
                <c:pt idx="1529">
                  <c:v>3.817823E-2</c:v>
                </c:pt>
                <c:pt idx="1530">
                  <c:v>3.819036E-2</c:v>
                </c:pt>
                <c:pt idx="1531">
                  <c:v>3.819036E-2</c:v>
                </c:pt>
                <c:pt idx="1532">
                  <c:v>3.8131720000000001E-2</c:v>
                </c:pt>
                <c:pt idx="1533">
                  <c:v>3.7996170000000003E-2</c:v>
                </c:pt>
                <c:pt idx="1534">
                  <c:v>3.7820060000000003E-2</c:v>
                </c:pt>
                <c:pt idx="1535">
                  <c:v>3.7820060000000003E-2</c:v>
                </c:pt>
                <c:pt idx="1536">
                  <c:v>3.7699429999999999E-2</c:v>
                </c:pt>
                <c:pt idx="1537">
                  <c:v>3.7518620000000003E-2</c:v>
                </c:pt>
                <c:pt idx="1538">
                  <c:v>3.7518620000000003E-2</c:v>
                </c:pt>
                <c:pt idx="1539">
                  <c:v>3.7216010000000001E-2</c:v>
                </c:pt>
                <c:pt idx="1540">
                  <c:v>3.696634E-2</c:v>
                </c:pt>
                <c:pt idx="1541">
                  <c:v>3.677515E-2</c:v>
                </c:pt>
                <c:pt idx="1542">
                  <c:v>3.677515E-2</c:v>
                </c:pt>
                <c:pt idx="1543">
                  <c:v>3.6545220000000003E-2</c:v>
                </c:pt>
                <c:pt idx="1544">
                  <c:v>3.6251440000000003E-2</c:v>
                </c:pt>
                <c:pt idx="1545">
                  <c:v>3.6251440000000003E-2</c:v>
                </c:pt>
                <c:pt idx="1546">
                  <c:v>3.6023609999999998E-2</c:v>
                </c:pt>
                <c:pt idx="1547">
                  <c:v>3.5881009999999998E-2</c:v>
                </c:pt>
                <c:pt idx="1548">
                  <c:v>3.5809170000000001E-2</c:v>
                </c:pt>
                <c:pt idx="1549">
                  <c:v>3.5809170000000001E-2</c:v>
                </c:pt>
                <c:pt idx="1550">
                  <c:v>3.5609040000000002E-2</c:v>
                </c:pt>
                <c:pt idx="1551">
                  <c:v>3.5476550000000003E-2</c:v>
                </c:pt>
                <c:pt idx="1552">
                  <c:v>3.5476550000000003E-2</c:v>
                </c:pt>
                <c:pt idx="1553">
                  <c:v>3.5428880000000003E-2</c:v>
                </c:pt>
                <c:pt idx="1554">
                  <c:v>3.5351710000000001E-2</c:v>
                </c:pt>
                <c:pt idx="1555">
                  <c:v>3.5288689999999998E-2</c:v>
                </c:pt>
                <c:pt idx="1556">
                  <c:v>3.5288689999999998E-2</c:v>
                </c:pt>
                <c:pt idx="1557">
                  <c:v>3.5260600000000003E-2</c:v>
                </c:pt>
                <c:pt idx="1558">
                  <c:v>3.5264160000000003E-2</c:v>
                </c:pt>
                <c:pt idx="1559">
                  <c:v>3.5264160000000003E-2</c:v>
                </c:pt>
                <c:pt idx="1560">
                  <c:v>3.5322470000000002E-2</c:v>
                </c:pt>
                <c:pt idx="1561">
                  <c:v>3.5390310000000001E-2</c:v>
                </c:pt>
                <c:pt idx="1562">
                  <c:v>3.537655E-2</c:v>
                </c:pt>
                <c:pt idx="1563">
                  <c:v>3.537655E-2</c:v>
                </c:pt>
                <c:pt idx="1564">
                  <c:v>3.5393790000000001E-2</c:v>
                </c:pt>
                <c:pt idx="1565">
                  <c:v>3.5437209999999997E-2</c:v>
                </c:pt>
                <c:pt idx="1566">
                  <c:v>3.5447439999999997E-2</c:v>
                </c:pt>
                <c:pt idx="1567">
                  <c:v>3.5447439999999997E-2</c:v>
                </c:pt>
                <c:pt idx="1568">
                  <c:v>3.5450160000000001E-2</c:v>
                </c:pt>
                <c:pt idx="1569">
                  <c:v>3.5370029999999997E-2</c:v>
                </c:pt>
                <c:pt idx="1570">
                  <c:v>3.5370029999999997E-2</c:v>
                </c:pt>
                <c:pt idx="1571">
                  <c:v>3.5291210000000003E-2</c:v>
                </c:pt>
                <c:pt idx="1572">
                  <c:v>3.5179120000000001E-2</c:v>
                </c:pt>
                <c:pt idx="1573">
                  <c:v>3.5086909999999999E-2</c:v>
                </c:pt>
                <c:pt idx="1574">
                  <c:v>3.5086909999999999E-2</c:v>
                </c:pt>
                <c:pt idx="1575">
                  <c:v>3.4977210000000002E-2</c:v>
                </c:pt>
                <c:pt idx="1576">
                  <c:v>3.4876020000000001E-2</c:v>
                </c:pt>
                <c:pt idx="1577">
                  <c:v>3.4876020000000001E-2</c:v>
                </c:pt>
                <c:pt idx="1578">
                  <c:v>3.4805250000000003E-2</c:v>
                </c:pt>
                <c:pt idx="1579">
                  <c:v>3.46536E-2</c:v>
                </c:pt>
                <c:pt idx="1580">
                  <c:v>3.4500669999999997E-2</c:v>
                </c:pt>
                <c:pt idx="1581">
                  <c:v>3.4500669999999997E-2</c:v>
                </c:pt>
                <c:pt idx="1582">
                  <c:v>3.4363060000000001E-2</c:v>
                </c:pt>
                <c:pt idx="1583">
                  <c:v>3.427003E-2</c:v>
                </c:pt>
                <c:pt idx="1584">
                  <c:v>3.427003E-2</c:v>
                </c:pt>
                <c:pt idx="1585">
                  <c:v>3.4107480000000003E-2</c:v>
                </c:pt>
                <c:pt idx="1586">
                  <c:v>3.4046640000000003E-2</c:v>
                </c:pt>
                <c:pt idx="1587">
                  <c:v>3.4018380000000001E-2</c:v>
                </c:pt>
                <c:pt idx="1588">
                  <c:v>3.4018380000000001E-2</c:v>
                </c:pt>
                <c:pt idx="1589">
                  <c:v>3.396076E-2</c:v>
                </c:pt>
                <c:pt idx="1590">
                  <c:v>3.3771599999999999E-2</c:v>
                </c:pt>
                <c:pt idx="1591">
                  <c:v>3.3771599999999999E-2</c:v>
                </c:pt>
                <c:pt idx="1592">
                  <c:v>3.3552970000000001E-2</c:v>
                </c:pt>
                <c:pt idx="1593">
                  <c:v>3.3367840000000003E-2</c:v>
                </c:pt>
                <c:pt idx="1594">
                  <c:v>3.3072329999999997E-2</c:v>
                </c:pt>
                <c:pt idx="1595">
                  <c:v>3.3072329999999997E-2</c:v>
                </c:pt>
                <c:pt idx="1596">
                  <c:v>3.269445E-2</c:v>
                </c:pt>
                <c:pt idx="1597">
                  <c:v>3.2329339999999998E-2</c:v>
                </c:pt>
                <c:pt idx="1598">
                  <c:v>3.2329339999999998E-2</c:v>
                </c:pt>
                <c:pt idx="1599">
                  <c:v>3.1986439999999998E-2</c:v>
                </c:pt>
                <c:pt idx="1600">
                  <c:v>3.1654469999999997E-2</c:v>
                </c:pt>
                <c:pt idx="1601">
                  <c:v>3.137591E-2</c:v>
                </c:pt>
                <c:pt idx="1602">
                  <c:v>3.137591E-2</c:v>
                </c:pt>
                <c:pt idx="1603">
                  <c:v>3.1059949999999999E-2</c:v>
                </c:pt>
                <c:pt idx="1604">
                  <c:v>3.0809969999999999E-2</c:v>
                </c:pt>
                <c:pt idx="1605">
                  <c:v>3.0648930000000001E-2</c:v>
                </c:pt>
                <c:pt idx="1606">
                  <c:v>3.0648930000000001E-2</c:v>
                </c:pt>
                <c:pt idx="1607">
                  <c:v>3.046567E-2</c:v>
                </c:pt>
                <c:pt idx="1608">
                  <c:v>3.0407380000000001E-2</c:v>
                </c:pt>
                <c:pt idx="1609">
                  <c:v>3.0407380000000001E-2</c:v>
                </c:pt>
                <c:pt idx="1610">
                  <c:v>3.0305209999999999E-2</c:v>
                </c:pt>
                <c:pt idx="1611">
                  <c:v>3.0211020000000002E-2</c:v>
                </c:pt>
                <c:pt idx="1612">
                  <c:v>3.023151E-2</c:v>
                </c:pt>
                <c:pt idx="1613">
                  <c:v>3.023151E-2</c:v>
                </c:pt>
                <c:pt idx="1614">
                  <c:v>3.029393E-2</c:v>
                </c:pt>
                <c:pt idx="1615">
                  <c:v>3.0436399999999999E-2</c:v>
                </c:pt>
                <c:pt idx="1616">
                  <c:v>3.0436399999999999E-2</c:v>
                </c:pt>
                <c:pt idx="1617">
                  <c:v>3.0551310000000002E-2</c:v>
                </c:pt>
                <c:pt idx="1618">
                  <c:v>3.0727560000000001E-2</c:v>
                </c:pt>
                <c:pt idx="1619">
                  <c:v>3.087312E-2</c:v>
                </c:pt>
                <c:pt idx="1620">
                  <c:v>3.087312E-2</c:v>
                </c:pt>
                <c:pt idx="1621">
                  <c:v>3.0974539999999998E-2</c:v>
                </c:pt>
                <c:pt idx="1622">
                  <c:v>3.108381E-2</c:v>
                </c:pt>
                <c:pt idx="1623">
                  <c:v>3.108381E-2</c:v>
                </c:pt>
                <c:pt idx="1624">
                  <c:v>3.120622E-2</c:v>
                </c:pt>
                <c:pt idx="1625">
                  <c:v>3.1379190000000001E-2</c:v>
                </c:pt>
                <c:pt idx="1626">
                  <c:v>3.1439839999999997E-2</c:v>
                </c:pt>
                <c:pt idx="1627">
                  <c:v>3.1439839999999997E-2</c:v>
                </c:pt>
                <c:pt idx="1628">
                  <c:v>3.1603439999999997E-2</c:v>
                </c:pt>
                <c:pt idx="1629">
                  <c:v>3.1763239999999998E-2</c:v>
                </c:pt>
                <c:pt idx="1630">
                  <c:v>3.1763239999999998E-2</c:v>
                </c:pt>
                <c:pt idx="1631">
                  <c:v>3.1806130000000002E-2</c:v>
                </c:pt>
                <c:pt idx="1632">
                  <c:v>3.1865560000000001E-2</c:v>
                </c:pt>
                <c:pt idx="1633">
                  <c:v>3.1933250000000003E-2</c:v>
                </c:pt>
                <c:pt idx="1634">
                  <c:v>3.1933250000000003E-2</c:v>
                </c:pt>
                <c:pt idx="1635">
                  <c:v>3.2015040000000002E-2</c:v>
                </c:pt>
                <c:pt idx="1636">
                  <c:v>3.210636E-2</c:v>
                </c:pt>
                <c:pt idx="1637">
                  <c:v>3.221835E-2</c:v>
                </c:pt>
                <c:pt idx="1638">
                  <c:v>3.221835E-2</c:v>
                </c:pt>
                <c:pt idx="1639">
                  <c:v>3.2394430000000002E-2</c:v>
                </c:pt>
                <c:pt idx="1640">
                  <c:v>3.2545150000000002E-2</c:v>
                </c:pt>
                <c:pt idx="1641">
                  <c:v>3.2545150000000002E-2</c:v>
                </c:pt>
                <c:pt idx="1642">
                  <c:v>3.2703330000000003E-2</c:v>
                </c:pt>
                <c:pt idx="1643">
                  <c:v>3.2919709999999998E-2</c:v>
                </c:pt>
                <c:pt idx="1644">
                  <c:v>3.3139109999999999E-2</c:v>
                </c:pt>
                <c:pt idx="1645">
                  <c:v>3.3139109999999999E-2</c:v>
                </c:pt>
                <c:pt idx="1646">
                  <c:v>3.3403780000000001E-2</c:v>
                </c:pt>
                <c:pt idx="1647">
                  <c:v>3.362383E-2</c:v>
                </c:pt>
                <c:pt idx="1648">
                  <c:v>3.362383E-2</c:v>
                </c:pt>
                <c:pt idx="1649">
                  <c:v>3.3837489999999998E-2</c:v>
                </c:pt>
                <c:pt idx="1650">
                  <c:v>3.4133959999999998E-2</c:v>
                </c:pt>
                <c:pt idx="1651">
                  <c:v>3.4489609999999997E-2</c:v>
                </c:pt>
                <c:pt idx="1652">
                  <c:v>3.4489609999999997E-2</c:v>
                </c:pt>
                <c:pt idx="1653">
                  <c:v>3.4869949999999997E-2</c:v>
                </c:pt>
                <c:pt idx="1654">
                  <c:v>3.5281750000000001E-2</c:v>
                </c:pt>
                <c:pt idx="1655">
                  <c:v>3.5281750000000001E-2</c:v>
                </c:pt>
                <c:pt idx="1656">
                  <c:v>3.567526E-2</c:v>
                </c:pt>
                <c:pt idx="1657">
                  <c:v>3.6076230000000001E-2</c:v>
                </c:pt>
                <c:pt idx="1658">
                  <c:v>3.6523989999999999E-2</c:v>
                </c:pt>
                <c:pt idx="1659">
                  <c:v>3.6523989999999999E-2</c:v>
                </c:pt>
                <c:pt idx="1660">
                  <c:v>3.6914490000000001E-2</c:v>
                </c:pt>
                <c:pt idx="1661">
                  <c:v>3.7271659999999998E-2</c:v>
                </c:pt>
                <c:pt idx="1662">
                  <c:v>3.7271659999999998E-2</c:v>
                </c:pt>
                <c:pt idx="1663">
                  <c:v>3.7647689999999998E-2</c:v>
                </c:pt>
                <c:pt idx="1664">
                  <c:v>3.798605E-2</c:v>
                </c:pt>
                <c:pt idx="1665">
                  <c:v>3.8326300000000001E-2</c:v>
                </c:pt>
                <c:pt idx="1666">
                  <c:v>3.8326300000000001E-2</c:v>
                </c:pt>
                <c:pt idx="1667">
                  <c:v>3.8599080000000001E-2</c:v>
                </c:pt>
                <c:pt idx="1668">
                  <c:v>3.8810730000000002E-2</c:v>
                </c:pt>
                <c:pt idx="1669">
                  <c:v>3.8810730000000002E-2</c:v>
                </c:pt>
                <c:pt idx="1670">
                  <c:v>3.89539E-2</c:v>
                </c:pt>
                <c:pt idx="1671">
                  <c:v>3.9155889999999999E-2</c:v>
                </c:pt>
                <c:pt idx="1672">
                  <c:v>3.9409319999999998E-2</c:v>
                </c:pt>
                <c:pt idx="1673">
                  <c:v>3.9409319999999998E-2</c:v>
                </c:pt>
                <c:pt idx="1674">
                  <c:v>3.9629659999999997E-2</c:v>
                </c:pt>
                <c:pt idx="1675">
                  <c:v>3.9697999999999997E-2</c:v>
                </c:pt>
                <c:pt idx="1676">
                  <c:v>3.9698980000000002E-2</c:v>
                </c:pt>
                <c:pt idx="1677">
                  <c:v>3.9698980000000002E-2</c:v>
                </c:pt>
                <c:pt idx="1678">
                  <c:v>3.9794660000000003E-2</c:v>
                </c:pt>
                <c:pt idx="1679">
                  <c:v>3.9878280000000002E-2</c:v>
                </c:pt>
                <c:pt idx="1680">
                  <c:v>3.9878280000000002E-2</c:v>
                </c:pt>
                <c:pt idx="1681">
                  <c:v>3.9880619999999999E-2</c:v>
                </c:pt>
                <c:pt idx="1682">
                  <c:v>3.9916130000000001E-2</c:v>
                </c:pt>
                <c:pt idx="1683">
                  <c:v>3.9967599999999999E-2</c:v>
                </c:pt>
                <c:pt idx="1684">
                  <c:v>3.9967599999999999E-2</c:v>
                </c:pt>
                <c:pt idx="1685">
                  <c:v>4.011286E-2</c:v>
                </c:pt>
                <c:pt idx="1686">
                  <c:v>4.0316699999999997E-2</c:v>
                </c:pt>
                <c:pt idx="1687">
                  <c:v>4.0316699999999997E-2</c:v>
                </c:pt>
                <c:pt idx="1688">
                  <c:v>4.0574880000000001E-2</c:v>
                </c:pt>
                <c:pt idx="1689">
                  <c:v>4.084542E-2</c:v>
                </c:pt>
                <c:pt idx="1690">
                  <c:v>4.1132950000000001E-2</c:v>
                </c:pt>
                <c:pt idx="1691">
                  <c:v>4.1132950000000001E-2</c:v>
                </c:pt>
                <c:pt idx="1692">
                  <c:v>4.1569109999999999E-2</c:v>
                </c:pt>
                <c:pt idx="1693">
                  <c:v>4.1926100000000001E-2</c:v>
                </c:pt>
                <c:pt idx="1694">
                  <c:v>4.1926100000000001E-2</c:v>
                </c:pt>
                <c:pt idx="1695">
                  <c:v>4.2277700000000001E-2</c:v>
                </c:pt>
                <c:pt idx="1696">
                  <c:v>4.2614819999999998E-2</c:v>
                </c:pt>
                <c:pt idx="1697">
                  <c:v>4.2934670000000001E-2</c:v>
                </c:pt>
                <c:pt idx="1698">
                  <c:v>4.2934670000000001E-2</c:v>
                </c:pt>
                <c:pt idx="1699">
                  <c:v>4.3240460000000001E-2</c:v>
                </c:pt>
                <c:pt idx="1700">
                  <c:v>4.3502399999999997E-2</c:v>
                </c:pt>
                <c:pt idx="1701">
                  <c:v>4.3502399999999997E-2</c:v>
                </c:pt>
                <c:pt idx="1702">
                  <c:v>4.3811799999999998E-2</c:v>
                </c:pt>
                <c:pt idx="1703">
                  <c:v>4.4082900000000001E-2</c:v>
                </c:pt>
                <c:pt idx="1704">
                  <c:v>4.4312360000000002E-2</c:v>
                </c:pt>
                <c:pt idx="1705">
                  <c:v>4.4312360000000002E-2</c:v>
                </c:pt>
                <c:pt idx="1706">
                  <c:v>4.4591220000000001E-2</c:v>
                </c:pt>
                <c:pt idx="1707">
                  <c:v>4.4856809999999997E-2</c:v>
                </c:pt>
                <c:pt idx="1708">
                  <c:v>4.4856809999999997E-2</c:v>
                </c:pt>
                <c:pt idx="1709">
                  <c:v>4.5118220000000001E-2</c:v>
                </c:pt>
                <c:pt idx="1710">
                  <c:v>4.5321680000000003E-2</c:v>
                </c:pt>
                <c:pt idx="1711">
                  <c:v>4.5525530000000002E-2</c:v>
                </c:pt>
                <c:pt idx="1712">
                  <c:v>4.5525530000000002E-2</c:v>
                </c:pt>
                <c:pt idx="1713">
                  <c:v>4.5741150000000001E-2</c:v>
                </c:pt>
                <c:pt idx="1714">
                  <c:v>4.594028E-2</c:v>
                </c:pt>
                <c:pt idx="1715">
                  <c:v>4.6163210000000003E-2</c:v>
                </c:pt>
                <c:pt idx="1716">
                  <c:v>4.6163210000000003E-2</c:v>
                </c:pt>
                <c:pt idx="1717">
                  <c:v>4.65075E-2</c:v>
                </c:pt>
                <c:pt idx="1718">
                  <c:v>4.6910420000000001E-2</c:v>
                </c:pt>
                <c:pt idx="1719">
                  <c:v>4.6910420000000001E-2</c:v>
                </c:pt>
                <c:pt idx="1720">
                  <c:v>4.7302520000000001E-2</c:v>
                </c:pt>
                <c:pt idx="1721">
                  <c:v>4.7738089999999997E-2</c:v>
                </c:pt>
                <c:pt idx="1722">
                  <c:v>4.8195549999999997E-2</c:v>
                </c:pt>
                <c:pt idx="1723">
                  <c:v>4.8195549999999997E-2</c:v>
                </c:pt>
                <c:pt idx="1724">
                  <c:v>4.8571700000000002E-2</c:v>
                </c:pt>
                <c:pt idx="1725">
                  <c:v>4.8989810000000002E-2</c:v>
                </c:pt>
                <c:pt idx="1726">
                  <c:v>4.8989810000000002E-2</c:v>
                </c:pt>
                <c:pt idx="1727">
                  <c:v>4.9325750000000002E-2</c:v>
                </c:pt>
                <c:pt idx="1728">
                  <c:v>4.9546670000000001E-2</c:v>
                </c:pt>
                <c:pt idx="1729">
                  <c:v>4.9866849999999997E-2</c:v>
                </c:pt>
                <c:pt idx="1730">
                  <c:v>4.9866849999999997E-2</c:v>
                </c:pt>
                <c:pt idx="1731">
                  <c:v>5.0189449999999997E-2</c:v>
                </c:pt>
                <c:pt idx="1732">
                  <c:v>5.0418379999999999E-2</c:v>
                </c:pt>
                <c:pt idx="1733">
                  <c:v>5.0418379999999999E-2</c:v>
                </c:pt>
                <c:pt idx="1734">
                  <c:v>5.06804E-2</c:v>
                </c:pt>
                <c:pt idx="1735">
                  <c:v>5.1027179999999998E-2</c:v>
                </c:pt>
                <c:pt idx="1736">
                  <c:v>5.1258480000000002E-2</c:v>
                </c:pt>
                <c:pt idx="1737">
                  <c:v>5.1258480000000002E-2</c:v>
                </c:pt>
                <c:pt idx="1738">
                  <c:v>5.153187E-2</c:v>
                </c:pt>
                <c:pt idx="1739">
                  <c:v>5.1885880000000002E-2</c:v>
                </c:pt>
                <c:pt idx="1740">
                  <c:v>5.1885880000000002E-2</c:v>
                </c:pt>
                <c:pt idx="1741">
                  <c:v>5.2198210000000002E-2</c:v>
                </c:pt>
                <c:pt idx="1742">
                  <c:v>5.2414589999999997E-2</c:v>
                </c:pt>
                <c:pt idx="1743">
                  <c:v>5.2720379999999997E-2</c:v>
                </c:pt>
                <c:pt idx="1744">
                  <c:v>5.2720379999999997E-2</c:v>
                </c:pt>
                <c:pt idx="1745">
                  <c:v>5.3180079999999998E-2</c:v>
                </c:pt>
                <c:pt idx="1746">
                  <c:v>5.3612760000000002E-2</c:v>
                </c:pt>
                <c:pt idx="1747">
                  <c:v>5.4097399999999997E-2</c:v>
                </c:pt>
                <c:pt idx="1748">
                  <c:v>5.4097399999999997E-2</c:v>
                </c:pt>
                <c:pt idx="1749">
                  <c:v>5.4665970000000001E-2</c:v>
                </c:pt>
                <c:pt idx="1750">
                  <c:v>5.4665970000000001E-2</c:v>
                </c:pt>
                <c:pt idx="1751">
                  <c:v>5.5132300000000002E-2</c:v>
                </c:pt>
                <c:pt idx="1752">
                  <c:v>5.5612290000000002E-2</c:v>
                </c:pt>
                <c:pt idx="1753">
                  <c:v>5.6123329999999999E-2</c:v>
                </c:pt>
                <c:pt idx="1754">
                  <c:v>5.6581279999999998E-2</c:v>
                </c:pt>
                <c:pt idx="1755">
                  <c:v>5.6581279999999998E-2</c:v>
                </c:pt>
                <c:pt idx="1756">
                  <c:v>5.6968240000000003E-2</c:v>
                </c:pt>
                <c:pt idx="1757">
                  <c:v>5.7328440000000001E-2</c:v>
                </c:pt>
                <c:pt idx="1758">
                  <c:v>5.7328440000000001E-2</c:v>
                </c:pt>
                <c:pt idx="1759">
                  <c:v>5.7611269999999999E-2</c:v>
                </c:pt>
                <c:pt idx="1760">
                  <c:v>5.7828619999999997E-2</c:v>
                </c:pt>
                <c:pt idx="1761">
                  <c:v>5.7873979999999998E-2</c:v>
                </c:pt>
                <c:pt idx="1762">
                  <c:v>5.7873979999999998E-2</c:v>
                </c:pt>
                <c:pt idx="1763">
                  <c:v>5.7790340000000003E-2</c:v>
                </c:pt>
                <c:pt idx="1764">
                  <c:v>5.7724369999999997E-2</c:v>
                </c:pt>
                <c:pt idx="1765">
                  <c:v>5.7724369999999997E-2</c:v>
                </c:pt>
                <c:pt idx="1766">
                  <c:v>5.7644340000000002E-2</c:v>
                </c:pt>
                <c:pt idx="1767">
                  <c:v>5.7304439999999998E-2</c:v>
                </c:pt>
                <c:pt idx="1768">
                  <c:v>5.6959370000000002E-2</c:v>
                </c:pt>
                <c:pt idx="1769">
                  <c:v>5.6959370000000002E-2</c:v>
                </c:pt>
                <c:pt idx="1770">
                  <c:v>5.6580869999999998E-2</c:v>
                </c:pt>
                <c:pt idx="1771">
                  <c:v>5.6152649999999998E-2</c:v>
                </c:pt>
                <c:pt idx="1772">
                  <c:v>5.6152649999999998E-2</c:v>
                </c:pt>
                <c:pt idx="1773">
                  <c:v>5.5728710000000001E-2</c:v>
                </c:pt>
                <c:pt idx="1774">
                  <c:v>5.5328210000000003E-2</c:v>
                </c:pt>
                <c:pt idx="1775">
                  <c:v>5.4955619999999997E-2</c:v>
                </c:pt>
                <c:pt idx="1776">
                  <c:v>5.4955619999999997E-2</c:v>
                </c:pt>
                <c:pt idx="1777">
                  <c:v>5.4595890000000001E-2</c:v>
                </c:pt>
                <c:pt idx="1778">
                  <c:v>5.4207690000000003E-2</c:v>
                </c:pt>
                <c:pt idx="1779">
                  <c:v>5.4207690000000003E-2</c:v>
                </c:pt>
                <c:pt idx="1780">
                  <c:v>5.3767139999999998E-2</c:v>
                </c:pt>
                <c:pt idx="1781">
                  <c:v>5.3379610000000001E-2</c:v>
                </c:pt>
                <c:pt idx="1782">
                  <c:v>5.3067339999999998E-2</c:v>
                </c:pt>
                <c:pt idx="1783">
                  <c:v>5.3067339999999998E-2</c:v>
                </c:pt>
                <c:pt idx="1784">
                  <c:v>5.276774E-2</c:v>
                </c:pt>
                <c:pt idx="1785">
                  <c:v>5.2448210000000002E-2</c:v>
                </c:pt>
                <c:pt idx="1786">
                  <c:v>5.208496E-2</c:v>
                </c:pt>
                <c:pt idx="1787">
                  <c:v>5.208496E-2</c:v>
                </c:pt>
                <c:pt idx="1788">
                  <c:v>5.1971330000000003E-2</c:v>
                </c:pt>
                <c:pt idx="1789">
                  <c:v>5.175888E-2</c:v>
                </c:pt>
                <c:pt idx="1790">
                  <c:v>5.175888E-2</c:v>
                </c:pt>
                <c:pt idx="1791">
                  <c:v>5.1512839999999997E-2</c:v>
                </c:pt>
                <c:pt idx="1792">
                  <c:v>5.1338799999999997E-2</c:v>
                </c:pt>
                <c:pt idx="1793">
                  <c:v>5.1287270000000003E-2</c:v>
                </c:pt>
                <c:pt idx="1794">
                  <c:v>5.1287270000000003E-2</c:v>
                </c:pt>
                <c:pt idx="1795">
                  <c:v>5.1240729999999998E-2</c:v>
                </c:pt>
                <c:pt idx="1796">
                  <c:v>5.1332839999999998E-2</c:v>
                </c:pt>
                <c:pt idx="1797">
                  <c:v>5.1332839999999998E-2</c:v>
                </c:pt>
                <c:pt idx="1798">
                  <c:v>5.1471790000000003E-2</c:v>
                </c:pt>
                <c:pt idx="1799">
                  <c:v>5.156935E-2</c:v>
                </c:pt>
                <c:pt idx="1800">
                  <c:v>5.1722749999999998E-2</c:v>
                </c:pt>
                <c:pt idx="1801">
                  <c:v>5.1722749999999998E-2</c:v>
                </c:pt>
                <c:pt idx="1802">
                  <c:v>5.1968729999999998E-2</c:v>
                </c:pt>
                <c:pt idx="1803">
                  <c:v>5.2222230000000001E-2</c:v>
                </c:pt>
                <c:pt idx="1804">
                  <c:v>5.2222230000000001E-2</c:v>
                </c:pt>
                <c:pt idx="1805">
                  <c:v>5.2537859999999999E-2</c:v>
                </c:pt>
                <c:pt idx="1806">
                  <c:v>5.2788179999999997E-2</c:v>
                </c:pt>
                <c:pt idx="1807">
                  <c:v>5.3002059999999997E-2</c:v>
                </c:pt>
                <c:pt idx="1808">
                  <c:v>5.3002059999999997E-2</c:v>
                </c:pt>
                <c:pt idx="1809">
                  <c:v>5.3313989999999999E-2</c:v>
                </c:pt>
                <c:pt idx="1810">
                  <c:v>5.3545669999999997E-2</c:v>
                </c:pt>
                <c:pt idx="1811">
                  <c:v>5.3545669999999997E-2</c:v>
                </c:pt>
                <c:pt idx="1812">
                  <c:v>5.356557E-2</c:v>
                </c:pt>
                <c:pt idx="1813">
                  <c:v>5.3479449999999998E-2</c:v>
                </c:pt>
                <c:pt idx="1814">
                  <c:v>5.3467279999999999E-2</c:v>
                </c:pt>
                <c:pt idx="1815">
                  <c:v>5.3467279999999999E-2</c:v>
                </c:pt>
                <c:pt idx="1816">
                  <c:v>5.334651E-2</c:v>
                </c:pt>
                <c:pt idx="1817">
                  <c:v>5.3151829999999997E-2</c:v>
                </c:pt>
                <c:pt idx="1818">
                  <c:v>5.2943089999999998E-2</c:v>
                </c:pt>
                <c:pt idx="1819">
                  <c:v>5.2943089999999998E-2</c:v>
                </c:pt>
                <c:pt idx="1820">
                  <c:v>5.2746069999999999E-2</c:v>
                </c:pt>
                <c:pt idx="1821">
                  <c:v>5.2598640000000002E-2</c:v>
                </c:pt>
                <c:pt idx="1822">
                  <c:v>5.2598640000000002E-2</c:v>
                </c:pt>
                <c:pt idx="1823">
                  <c:v>5.2494829999999999E-2</c:v>
                </c:pt>
                <c:pt idx="1824">
                  <c:v>5.2243039999999998E-2</c:v>
                </c:pt>
                <c:pt idx="1825">
                  <c:v>5.2003470000000003E-2</c:v>
                </c:pt>
                <c:pt idx="1826">
                  <c:v>5.2003470000000003E-2</c:v>
                </c:pt>
                <c:pt idx="1827">
                  <c:v>5.1829500000000001E-2</c:v>
                </c:pt>
                <c:pt idx="1828">
                  <c:v>5.1597570000000002E-2</c:v>
                </c:pt>
                <c:pt idx="1829">
                  <c:v>5.1597570000000002E-2</c:v>
                </c:pt>
                <c:pt idx="1830">
                  <c:v>5.1415299999999997E-2</c:v>
                </c:pt>
                <c:pt idx="1831">
                  <c:v>5.1316279999999999E-2</c:v>
                </c:pt>
                <c:pt idx="1832">
                  <c:v>5.1234630000000003E-2</c:v>
                </c:pt>
                <c:pt idx="1833">
                  <c:v>5.1234630000000003E-2</c:v>
                </c:pt>
                <c:pt idx="1834">
                  <c:v>5.1098940000000002E-2</c:v>
                </c:pt>
                <c:pt idx="1835">
                  <c:v>5.1059260000000002E-2</c:v>
                </c:pt>
                <c:pt idx="1836">
                  <c:v>5.1059260000000002E-2</c:v>
                </c:pt>
                <c:pt idx="1837">
                  <c:v>5.1180440000000001E-2</c:v>
                </c:pt>
                <c:pt idx="1838">
                  <c:v>5.1383379999999999E-2</c:v>
                </c:pt>
                <c:pt idx="1839">
                  <c:v>5.1568099999999999E-2</c:v>
                </c:pt>
                <c:pt idx="1840">
                  <c:v>5.1568099999999999E-2</c:v>
                </c:pt>
                <c:pt idx="1841">
                  <c:v>5.1734549999999997E-2</c:v>
                </c:pt>
                <c:pt idx="1842">
                  <c:v>5.1965789999999998E-2</c:v>
                </c:pt>
                <c:pt idx="1843">
                  <c:v>5.1965789999999998E-2</c:v>
                </c:pt>
                <c:pt idx="1844">
                  <c:v>5.2277869999999997E-2</c:v>
                </c:pt>
                <c:pt idx="1845">
                  <c:v>5.2684450000000001E-2</c:v>
                </c:pt>
                <c:pt idx="1846">
                  <c:v>5.2990269999999999E-2</c:v>
                </c:pt>
                <c:pt idx="1847">
                  <c:v>5.2990269999999999E-2</c:v>
                </c:pt>
                <c:pt idx="1848">
                  <c:v>5.3270060000000001E-2</c:v>
                </c:pt>
                <c:pt idx="1849">
                  <c:v>5.3480369999999999E-2</c:v>
                </c:pt>
                <c:pt idx="1850">
                  <c:v>5.3480369999999999E-2</c:v>
                </c:pt>
                <c:pt idx="1851">
                  <c:v>5.3648269999999998E-2</c:v>
                </c:pt>
                <c:pt idx="1852">
                  <c:v>5.3864139999999998E-2</c:v>
                </c:pt>
                <c:pt idx="1853">
                  <c:v>5.414484E-2</c:v>
                </c:pt>
                <c:pt idx="1854">
                  <c:v>5.414484E-2</c:v>
                </c:pt>
                <c:pt idx="1855">
                  <c:v>5.445958E-2</c:v>
                </c:pt>
                <c:pt idx="1856">
                  <c:v>5.4799380000000002E-2</c:v>
                </c:pt>
                <c:pt idx="1857">
                  <c:v>5.5057290000000002E-2</c:v>
                </c:pt>
                <c:pt idx="1858">
                  <c:v>5.5057290000000002E-2</c:v>
                </c:pt>
                <c:pt idx="1859">
                  <c:v>5.5199819999999997E-2</c:v>
                </c:pt>
                <c:pt idx="1860">
                  <c:v>5.5299649999999999E-2</c:v>
                </c:pt>
                <c:pt idx="1861">
                  <c:v>5.5299649999999999E-2</c:v>
                </c:pt>
                <c:pt idx="1862">
                  <c:v>5.556821E-2</c:v>
                </c:pt>
                <c:pt idx="1863">
                  <c:v>5.5883910000000002E-2</c:v>
                </c:pt>
                <c:pt idx="1864">
                  <c:v>5.608254E-2</c:v>
                </c:pt>
                <c:pt idx="1865">
                  <c:v>5.608254E-2</c:v>
                </c:pt>
                <c:pt idx="1866">
                  <c:v>5.6342759999999999E-2</c:v>
                </c:pt>
                <c:pt idx="1867">
                  <c:v>5.6653580000000002E-2</c:v>
                </c:pt>
                <c:pt idx="1868">
                  <c:v>5.6653580000000002E-2</c:v>
                </c:pt>
                <c:pt idx="1869">
                  <c:v>5.6879550000000001E-2</c:v>
                </c:pt>
                <c:pt idx="1870">
                  <c:v>5.6975829999999998E-2</c:v>
                </c:pt>
                <c:pt idx="1871">
                  <c:v>5.6989459999999999E-2</c:v>
                </c:pt>
                <c:pt idx="1872">
                  <c:v>5.6989459999999999E-2</c:v>
                </c:pt>
                <c:pt idx="1873">
                  <c:v>5.7064660000000003E-2</c:v>
                </c:pt>
                <c:pt idx="1874">
                  <c:v>5.7060649999999997E-2</c:v>
                </c:pt>
                <c:pt idx="1875">
                  <c:v>5.7060649999999997E-2</c:v>
                </c:pt>
                <c:pt idx="1876">
                  <c:v>5.7027590000000003E-2</c:v>
                </c:pt>
                <c:pt idx="1877">
                  <c:v>5.7045560000000002E-2</c:v>
                </c:pt>
                <c:pt idx="1878">
                  <c:v>5.7051810000000001E-2</c:v>
                </c:pt>
                <c:pt idx="1879">
                  <c:v>5.7051810000000001E-2</c:v>
                </c:pt>
                <c:pt idx="1880">
                  <c:v>5.7144639999999997E-2</c:v>
                </c:pt>
                <c:pt idx="1881">
                  <c:v>5.7249540000000002E-2</c:v>
                </c:pt>
                <c:pt idx="1882">
                  <c:v>5.7249540000000002E-2</c:v>
                </c:pt>
                <c:pt idx="1883">
                  <c:v>5.734881E-2</c:v>
                </c:pt>
                <c:pt idx="1884">
                  <c:v>5.755855E-2</c:v>
                </c:pt>
                <c:pt idx="1885">
                  <c:v>5.7881139999999998E-2</c:v>
                </c:pt>
                <c:pt idx="1886">
                  <c:v>5.7881139999999998E-2</c:v>
                </c:pt>
                <c:pt idx="1887">
                  <c:v>5.8167179999999999E-2</c:v>
                </c:pt>
                <c:pt idx="1888">
                  <c:v>5.8465549999999998E-2</c:v>
                </c:pt>
                <c:pt idx="1889">
                  <c:v>5.8769460000000003E-2</c:v>
                </c:pt>
                <c:pt idx="1890">
                  <c:v>5.8769460000000003E-2</c:v>
                </c:pt>
                <c:pt idx="1891">
                  <c:v>5.908625E-2</c:v>
                </c:pt>
                <c:pt idx="1892">
                  <c:v>5.9421679999999998E-2</c:v>
                </c:pt>
                <c:pt idx="1893">
                  <c:v>5.9421679999999998E-2</c:v>
                </c:pt>
                <c:pt idx="1894">
                  <c:v>5.9991780000000001E-2</c:v>
                </c:pt>
                <c:pt idx="1895">
                  <c:v>6.023013E-2</c:v>
                </c:pt>
                <c:pt idx="1896">
                  <c:v>6.047056E-2</c:v>
                </c:pt>
                <c:pt idx="1897">
                  <c:v>6.047056E-2</c:v>
                </c:pt>
                <c:pt idx="1898">
                  <c:v>6.0844339999999997E-2</c:v>
                </c:pt>
                <c:pt idx="1899">
                  <c:v>6.1262150000000001E-2</c:v>
                </c:pt>
                <c:pt idx="1900">
                  <c:v>6.1262150000000001E-2</c:v>
                </c:pt>
                <c:pt idx="1901">
                  <c:v>6.1769409999999997E-2</c:v>
                </c:pt>
                <c:pt idx="1902">
                  <c:v>6.2153840000000002E-2</c:v>
                </c:pt>
                <c:pt idx="1903">
                  <c:v>6.235607E-2</c:v>
                </c:pt>
                <c:pt idx="1904">
                  <c:v>6.235607E-2</c:v>
                </c:pt>
                <c:pt idx="1905">
                  <c:v>6.249677E-2</c:v>
                </c:pt>
                <c:pt idx="1906">
                  <c:v>6.2648330000000002E-2</c:v>
                </c:pt>
                <c:pt idx="1907">
                  <c:v>6.2648330000000002E-2</c:v>
                </c:pt>
                <c:pt idx="1908">
                  <c:v>6.2675739999999994E-2</c:v>
                </c:pt>
                <c:pt idx="1909">
                  <c:v>6.2550320000000006E-2</c:v>
                </c:pt>
                <c:pt idx="1910">
                  <c:v>6.2395829999999999E-2</c:v>
                </c:pt>
                <c:pt idx="1911">
                  <c:v>6.2395829999999999E-2</c:v>
                </c:pt>
                <c:pt idx="1912">
                  <c:v>6.2356139999999997E-2</c:v>
                </c:pt>
                <c:pt idx="1913">
                  <c:v>6.2204240000000001E-2</c:v>
                </c:pt>
                <c:pt idx="1914">
                  <c:v>6.2204240000000001E-2</c:v>
                </c:pt>
                <c:pt idx="1915">
                  <c:v>6.1965119999999999E-2</c:v>
                </c:pt>
                <c:pt idx="1916">
                  <c:v>6.1789820000000002E-2</c:v>
                </c:pt>
                <c:pt idx="1917">
                  <c:v>6.1780429999999997E-2</c:v>
                </c:pt>
                <c:pt idx="1918">
                  <c:v>6.1780429999999997E-2</c:v>
                </c:pt>
                <c:pt idx="1919">
                  <c:v>6.1832720000000001E-2</c:v>
                </c:pt>
                <c:pt idx="1920">
                  <c:v>6.1808410000000001E-2</c:v>
                </c:pt>
                <c:pt idx="1921">
                  <c:v>6.1808410000000001E-2</c:v>
                </c:pt>
                <c:pt idx="1922">
                  <c:v>6.2074709999999998E-2</c:v>
                </c:pt>
                <c:pt idx="1923">
                  <c:v>6.2245880000000003E-2</c:v>
                </c:pt>
                <c:pt idx="1924">
                  <c:v>6.2240450000000003E-2</c:v>
                </c:pt>
                <c:pt idx="1925">
                  <c:v>6.2240450000000003E-2</c:v>
                </c:pt>
                <c:pt idx="1926">
                  <c:v>6.2319359999999997E-2</c:v>
                </c:pt>
                <c:pt idx="1927">
                  <c:v>6.2393740000000003E-2</c:v>
                </c:pt>
                <c:pt idx="1928">
                  <c:v>6.240482E-2</c:v>
                </c:pt>
                <c:pt idx="1929">
                  <c:v>6.240482E-2</c:v>
                </c:pt>
                <c:pt idx="1930">
                  <c:v>6.2271550000000002E-2</c:v>
                </c:pt>
                <c:pt idx="1931">
                  <c:v>6.2207770000000003E-2</c:v>
                </c:pt>
                <c:pt idx="1932">
                  <c:v>6.2207770000000003E-2</c:v>
                </c:pt>
                <c:pt idx="1933">
                  <c:v>6.2105529999999999E-2</c:v>
                </c:pt>
                <c:pt idx="1934">
                  <c:v>6.1902770000000003E-2</c:v>
                </c:pt>
                <c:pt idx="1935">
                  <c:v>6.1699249999999997E-2</c:v>
                </c:pt>
                <c:pt idx="1936">
                  <c:v>6.1699249999999997E-2</c:v>
                </c:pt>
                <c:pt idx="1937">
                  <c:v>6.1500050000000001E-2</c:v>
                </c:pt>
                <c:pt idx="1938">
                  <c:v>6.1331490000000002E-2</c:v>
                </c:pt>
                <c:pt idx="1939">
                  <c:v>6.1331490000000002E-2</c:v>
                </c:pt>
                <c:pt idx="1940">
                  <c:v>6.1053290000000003E-2</c:v>
                </c:pt>
                <c:pt idx="1941">
                  <c:v>6.065628E-2</c:v>
                </c:pt>
                <c:pt idx="1942">
                  <c:v>6.0302330000000001E-2</c:v>
                </c:pt>
                <c:pt idx="1943">
                  <c:v>6.0302330000000001E-2</c:v>
                </c:pt>
                <c:pt idx="1944">
                  <c:v>6.0005700000000002E-2</c:v>
                </c:pt>
                <c:pt idx="1945">
                  <c:v>5.9733260000000003E-2</c:v>
                </c:pt>
                <c:pt idx="1946">
                  <c:v>5.9733260000000003E-2</c:v>
                </c:pt>
                <c:pt idx="1947">
                  <c:v>5.932246E-2</c:v>
                </c:pt>
                <c:pt idx="1948">
                  <c:v>5.8865729999999998E-2</c:v>
                </c:pt>
                <c:pt idx="1949">
                  <c:v>5.8593890000000003E-2</c:v>
                </c:pt>
                <c:pt idx="1950">
                  <c:v>5.8593890000000003E-2</c:v>
                </c:pt>
                <c:pt idx="1951">
                  <c:v>5.8212769999999997E-2</c:v>
                </c:pt>
                <c:pt idx="1952">
                  <c:v>5.7691579999999999E-2</c:v>
                </c:pt>
                <c:pt idx="1953">
                  <c:v>5.7294329999999997E-2</c:v>
                </c:pt>
                <c:pt idx="1954">
                  <c:v>5.7294329999999997E-2</c:v>
                </c:pt>
                <c:pt idx="1955">
                  <c:v>5.6968919999999999E-2</c:v>
                </c:pt>
                <c:pt idx="1956">
                  <c:v>5.661393E-2</c:v>
                </c:pt>
                <c:pt idx="1957">
                  <c:v>5.661393E-2</c:v>
                </c:pt>
                <c:pt idx="1958">
                  <c:v>5.6181549999999997E-2</c:v>
                </c:pt>
                <c:pt idx="1959">
                  <c:v>5.5771330000000001E-2</c:v>
                </c:pt>
                <c:pt idx="1960">
                  <c:v>5.5461379999999998E-2</c:v>
                </c:pt>
                <c:pt idx="1961">
                  <c:v>5.5461379999999998E-2</c:v>
                </c:pt>
                <c:pt idx="1962">
                  <c:v>5.5206489999999997E-2</c:v>
                </c:pt>
                <c:pt idx="1963">
                  <c:v>5.4829179999999998E-2</c:v>
                </c:pt>
                <c:pt idx="1964">
                  <c:v>5.4829179999999998E-2</c:v>
                </c:pt>
                <c:pt idx="1965">
                  <c:v>5.4458319999999998E-2</c:v>
                </c:pt>
                <c:pt idx="1966">
                  <c:v>5.4238189999999999E-2</c:v>
                </c:pt>
                <c:pt idx="1967">
                  <c:v>5.4238189999999999E-2</c:v>
                </c:pt>
                <c:pt idx="1968">
                  <c:v>5.3995590000000003E-2</c:v>
                </c:pt>
                <c:pt idx="1969">
                  <c:v>5.3808179999999997E-2</c:v>
                </c:pt>
                <c:pt idx="1970">
                  <c:v>5.3647779999999999E-2</c:v>
                </c:pt>
                <c:pt idx="1971">
                  <c:v>5.3647779999999999E-2</c:v>
                </c:pt>
                <c:pt idx="1972">
                  <c:v>5.3513669999999999E-2</c:v>
                </c:pt>
                <c:pt idx="1973">
                  <c:v>5.3438239999999998E-2</c:v>
                </c:pt>
                <c:pt idx="1974">
                  <c:v>5.3421789999999997E-2</c:v>
                </c:pt>
                <c:pt idx="1975">
                  <c:v>5.3421789999999997E-2</c:v>
                </c:pt>
                <c:pt idx="1976">
                  <c:v>5.3452399999999997E-2</c:v>
                </c:pt>
                <c:pt idx="1977">
                  <c:v>5.3466769999999997E-2</c:v>
                </c:pt>
                <c:pt idx="1978">
                  <c:v>5.3466769999999997E-2</c:v>
                </c:pt>
                <c:pt idx="1979">
                  <c:v>5.3424039999999999E-2</c:v>
                </c:pt>
                <c:pt idx="1980">
                  <c:v>5.3497210000000003E-2</c:v>
                </c:pt>
                <c:pt idx="1981">
                  <c:v>5.363565E-2</c:v>
                </c:pt>
                <c:pt idx="1982">
                  <c:v>5.363565E-2</c:v>
                </c:pt>
                <c:pt idx="1983">
                  <c:v>5.376558E-2</c:v>
                </c:pt>
                <c:pt idx="1984">
                  <c:v>5.3903300000000001E-2</c:v>
                </c:pt>
                <c:pt idx="1985">
                  <c:v>5.3903300000000001E-2</c:v>
                </c:pt>
                <c:pt idx="1986">
                  <c:v>5.4038679999999999E-2</c:v>
                </c:pt>
                <c:pt idx="1987">
                  <c:v>5.4282909999999997E-2</c:v>
                </c:pt>
                <c:pt idx="1988">
                  <c:v>5.4529330000000001E-2</c:v>
                </c:pt>
                <c:pt idx="1989">
                  <c:v>5.4529330000000001E-2</c:v>
                </c:pt>
                <c:pt idx="1990">
                  <c:v>5.480455E-2</c:v>
                </c:pt>
                <c:pt idx="1991">
                  <c:v>5.5064120000000001E-2</c:v>
                </c:pt>
                <c:pt idx="1992">
                  <c:v>5.5283989999999998E-2</c:v>
                </c:pt>
                <c:pt idx="1993">
                  <c:v>5.5283989999999998E-2</c:v>
                </c:pt>
                <c:pt idx="1994">
                  <c:v>5.5520369999999999E-2</c:v>
                </c:pt>
                <c:pt idx="1995">
                  <c:v>5.5844440000000002E-2</c:v>
                </c:pt>
                <c:pt idx="1996">
                  <c:v>5.5844440000000002E-2</c:v>
                </c:pt>
                <c:pt idx="1997">
                  <c:v>5.6070080000000001E-2</c:v>
                </c:pt>
                <c:pt idx="1998">
                  <c:v>5.6211780000000003E-2</c:v>
                </c:pt>
                <c:pt idx="1999">
                  <c:v>5.661016E-2</c:v>
                </c:pt>
                <c:pt idx="2000">
                  <c:v>5.661016E-2</c:v>
                </c:pt>
                <c:pt idx="2001">
                  <c:v>5.7056170000000003E-2</c:v>
                </c:pt>
                <c:pt idx="2002">
                  <c:v>5.7473690000000001E-2</c:v>
                </c:pt>
                <c:pt idx="2003">
                  <c:v>5.7473690000000001E-2</c:v>
                </c:pt>
                <c:pt idx="2004">
                  <c:v>5.7705480000000003E-2</c:v>
                </c:pt>
                <c:pt idx="2005">
                  <c:v>5.7941109999999997E-2</c:v>
                </c:pt>
                <c:pt idx="2006">
                  <c:v>5.8341919999999999E-2</c:v>
                </c:pt>
                <c:pt idx="2007">
                  <c:v>5.8341919999999999E-2</c:v>
                </c:pt>
                <c:pt idx="2008">
                  <c:v>5.8674120000000003E-2</c:v>
                </c:pt>
                <c:pt idx="2009">
                  <c:v>5.882573E-2</c:v>
                </c:pt>
                <c:pt idx="2010">
                  <c:v>5.882573E-2</c:v>
                </c:pt>
                <c:pt idx="2011">
                  <c:v>5.9037739999999998E-2</c:v>
                </c:pt>
                <c:pt idx="2012">
                  <c:v>5.9185689999999999E-2</c:v>
                </c:pt>
                <c:pt idx="2013">
                  <c:v>5.9396709999999998E-2</c:v>
                </c:pt>
                <c:pt idx="2014">
                  <c:v>5.9396709999999998E-2</c:v>
                </c:pt>
                <c:pt idx="2015">
                  <c:v>5.9527289999999997E-2</c:v>
                </c:pt>
                <c:pt idx="2016">
                  <c:v>5.960882E-2</c:v>
                </c:pt>
                <c:pt idx="2017">
                  <c:v>5.960882E-2</c:v>
                </c:pt>
                <c:pt idx="2018">
                  <c:v>5.9773649999999998E-2</c:v>
                </c:pt>
                <c:pt idx="2019">
                  <c:v>5.9926970000000003E-2</c:v>
                </c:pt>
                <c:pt idx="2020">
                  <c:v>6.0013150000000001E-2</c:v>
                </c:pt>
                <c:pt idx="2021">
                  <c:v>6.0013150000000001E-2</c:v>
                </c:pt>
                <c:pt idx="2022">
                  <c:v>6.0113710000000001E-2</c:v>
                </c:pt>
                <c:pt idx="2023">
                  <c:v>6.0216459999999999E-2</c:v>
                </c:pt>
                <c:pt idx="2024">
                  <c:v>6.025349E-2</c:v>
                </c:pt>
                <c:pt idx="2025">
                  <c:v>6.025349E-2</c:v>
                </c:pt>
                <c:pt idx="2026">
                  <c:v>6.0329859999999999E-2</c:v>
                </c:pt>
                <c:pt idx="2027">
                  <c:v>6.0448420000000003E-2</c:v>
                </c:pt>
                <c:pt idx="2028">
                  <c:v>6.0448420000000003E-2</c:v>
                </c:pt>
                <c:pt idx="2029">
                  <c:v>6.0557279999999998E-2</c:v>
                </c:pt>
                <c:pt idx="2030">
                  <c:v>6.062625E-2</c:v>
                </c:pt>
                <c:pt idx="2031">
                  <c:v>6.078161E-2</c:v>
                </c:pt>
                <c:pt idx="2032">
                  <c:v>6.078161E-2</c:v>
                </c:pt>
                <c:pt idx="2033">
                  <c:v>6.0958949999999998E-2</c:v>
                </c:pt>
                <c:pt idx="2034">
                  <c:v>6.1130730000000001E-2</c:v>
                </c:pt>
                <c:pt idx="2035">
                  <c:v>6.1130730000000001E-2</c:v>
                </c:pt>
                <c:pt idx="2036">
                  <c:v>6.1242850000000001E-2</c:v>
                </c:pt>
                <c:pt idx="2037">
                  <c:v>6.1368579999999999E-2</c:v>
                </c:pt>
                <c:pt idx="2038">
                  <c:v>6.1520869999999998E-2</c:v>
                </c:pt>
                <c:pt idx="2039">
                  <c:v>6.1520869999999998E-2</c:v>
                </c:pt>
                <c:pt idx="2040">
                  <c:v>6.1638699999999998E-2</c:v>
                </c:pt>
                <c:pt idx="2041">
                  <c:v>6.1777169999999999E-2</c:v>
                </c:pt>
                <c:pt idx="2042">
                  <c:v>6.1777169999999999E-2</c:v>
                </c:pt>
                <c:pt idx="2043">
                  <c:v>6.1854279999999998E-2</c:v>
                </c:pt>
                <c:pt idx="2044">
                  <c:v>6.1864259999999997E-2</c:v>
                </c:pt>
                <c:pt idx="2045">
                  <c:v>6.1838600000000001E-2</c:v>
                </c:pt>
                <c:pt idx="2046">
                  <c:v>6.1838600000000001E-2</c:v>
                </c:pt>
                <c:pt idx="2047">
                  <c:v>6.1712059999999999E-2</c:v>
                </c:pt>
                <c:pt idx="2048">
                  <c:v>6.1523330000000001E-2</c:v>
                </c:pt>
                <c:pt idx="2049">
                  <c:v>6.1523330000000001E-2</c:v>
                </c:pt>
                <c:pt idx="2050">
                  <c:v>6.1361510000000001E-2</c:v>
                </c:pt>
                <c:pt idx="2051">
                  <c:v>6.1107460000000002E-2</c:v>
                </c:pt>
                <c:pt idx="2052">
                  <c:v>6.073978E-2</c:v>
                </c:pt>
                <c:pt idx="2053">
                  <c:v>6.073978E-2</c:v>
                </c:pt>
                <c:pt idx="2054">
                  <c:v>6.045478E-2</c:v>
                </c:pt>
                <c:pt idx="2055">
                  <c:v>6.0251819999999998E-2</c:v>
                </c:pt>
                <c:pt idx="2056">
                  <c:v>6.0251819999999998E-2</c:v>
                </c:pt>
                <c:pt idx="2057">
                  <c:v>5.9994619999999999E-2</c:v>
                </c:pt>
                <c:pt idx="2058">
                  <c:v>5.9777629999999998E-2</c:v>
                </c:pt>
                <c:pt idx="2059">
                  <c:v>5.9561700000000002E-2</c:v>
                </c:pt>
                <c:pt idx="2060">
                  <c:v>5.9561700000000002E-2</c:v>
                </c:pt>
                <c:pt idx="2061">
                  <c:v>5.9336720000000003E-2</c:v>
                </c:pt>
                <c:pt idx="2062">
                  <c:v>5.8921630000000003E-2</c:v>
                </c:pt>
                <c:pt idx="2063">
                  <c:v>5.8921630000000003E-2</c:v>
                </c:pt>
                <c:pt idx="2064">
                  <c:v>5.8453119999999997E-2</c:v>
                </c:pt>
                <c:pt idx="2065">
                  <c:v>5.7888389999999998E-2</c:v>
                </c:pt>
                <c:pt idx="2066">
                  <c:v>5.7464010000000003E-2</c:v>
                </c:pt>
                <c:pt idx="2067">
                  <c:v>5.7464010000000003E-2</c:v>
                </c:pt>
                <c:pt idx="2068">
                  <c:v>5.7023869999999997E-2</c:v>
                </c:pt>
                <c:pt idx="2069">
                  <c:v>5.6502009999999998E-2</c:v>
                </c:pt>
                <c:pt idx="2070">
                  <c:v>5.6008990000000002E-2</c:v>
                </c:pt>
                <c:pt idx="2071">
                  <c:v>5.6008990000000002E-2</c:v>
                </c:pt>
                <c:pt idx="2072">
                  <c:v>5.5518749999999999E-2</c:v>
                </c:pt>
                <c:pt idx="2073">
                  <c:v>5.4989299999999998E-2</c:v>
                </c:pt>
                <c:pt idx="2074">
                  <c:v>5.4989299999999998E-2</c:v>
                </c:pt>
                <c:pt idx="2075">
                  <c:v>5.4582980000000003E-2</c:v>
                </c:pt>
                <c:pt idx="2076">
                  <c:v>5.4198200000000002E-2</c:v>
                </c:pt>
                <c:pt idx="2077">
                  <c:v>5.3964480000000002E-2</c:v>
                </c:pt>
                <c:pt idx="2078">
                  <c:v>5.3964480000000002E-2</c:v>
                </c:pt>
                <c:pt idx="2079">
                  <c:v>5.3752250000000001E-2</c:v>
                </c:pt>
                <c:pt idx="2080">
                  <c:v>5.3341279999999998E-2</c:v>
                </c:pt>
                <c:pt idx="2081">
                  <c:v>5.3341279999999998E-2</c:v>
                </c:pt>
                <c:pt idx="2082">
                  <c:v>5.2942250000000003E-2</c:v>
                </c:pt>
                <c:pt idx="2083">
                  <c:v>5.2663960000000003E-2</c:v>
                </c:pt>
                <c:pt idx="2084">
                  <c:v>5.2538599999999998E-2</c:v>
                </c:pt>
                <c:pt idx="2085">
                  <c:v>5.2538599999999998E-2</c:v>
                </c:pt>
                <c:pt idx="2086">
                  <c:v>5.2295330000000001E-2</c:v>
                </c:pt>
                <c:pt idx="2087">
                  <c:v>5.1905699999999999E-2</c:v>
                </c:pt>
                <c:pt idx="2088">
                  <c:v>5.1905699999999999E-2</c:v>
                </c:pt>
                <c:pt idx="2089">
                  <c:v>5.1411659999999998E-2</c:v>
                </c:pt>
                <c:pt idx="2090">
                  <c:v>5.0918070000000003E-2</c:v>
                </c:pt>
                <c:pt idx="2091">
                  <c:v>5.035013E-2</c:v>
                </c:pt>
                <c:pt idx="2092">
                  <c:v>5.035013E-2</c:v>
                </c:pt>
                <c:pt idx="2093">
                  <c:v>4.975152E-2</c:v>
                </c:pt>
                <c:pt idx="2094">
                  <c:v>4.904153E-2</c:v>
                </c:pt>
                <c:pt idx="2095">
                  <c:v>4.8385949999999997E-2</c:v>
                </c:pt>
                <c:pt idx="2096">
                  <c:v>4.8385949999999997E-2</c:v>
                </c:pt>
                <c:pt idx="2097">
                  <c:v>4.7972059999999997E-2</c:v>
                </c:pt>
                <c:pt idx="2098">
                  <c:v>4.7370809999999999E-2</c:v>
                </c:pt>
                <c:pt idx="2099">
                  <c:v>4.7370809999999999E-2</c:v>
                </c:pt>
                <c:pt idx="2100">
                  <c:v>4.6720970000000001E-2</c:v>
                </c:pt>
                <c:pt idx="2101">
                  <c:v>4.6248089999999999E-2</c:v>
                </c:pt>
                <c:pt idx="2102">
                  <c:v>4.5709119999999999E-2</c:v>
                </c:pt>
                <c:pt idx="2103">
                  <c:v>4.5709119999999999E-2</c:v>
                </c:pt>
                <c:pt idx="2104">
                  <c:v>4.5261410000000002E-2</c:v>
                </c:pt>
                <c:pt idx="2105">
                  <c:v>4.4798350000000001E-2</c:v>
                </c:pt>
                <c:pt idx="2106">
                  <c:v>4.4798350000000001E-2</c:v>
                </c:pt>
                <c:pt idx="2107">
                  <c:v>4.4369869999999999E-2</c:v>
                </c:pt>
                <c:pt idx="2108">
                  <c:v>4.4007659999999997E-2</c:v>
                </c:pt>
                <c:pt idx="2109">
                  <c:v>4.3667919999999999E-2</c:v>
                </c:pt>
                <c:pt idx="2110">
                  <c:v>4.3667919999999999E-2</c:v>
                </c:pt>
                <c:pt idx="2111">
                  <c:v>4.3418569999999997E-2</c:v>
                </c:pt>
                <c:pt idx="2112">
                  <c:v>4.3252369999999998E-2</c:v>
                </c:pt>
                <c:pt idx="2113">
                  <c:v>4.3252369999999998E-2</c:v>
                </c:pt>
                <c:pt idx="2114">
                  <c:v>4.3064890000000002E-2</c:v>
                </c:pt>
                <c:pt idx="2115">
                  <c:v>4.2944709999999997E-2</c:v>
                </c:pt>
                <c:pt idx="2116">
                  <c:v>4.2799030000000002E-2</c:v>
                </c:pt>
                <c:pt idx="2117">
                  <c:v>4.2799030000000002E-2</c:v>
                </c:pt>
                <c:pt idx="2118">
                  <c:v>4.2565909999999998E-2</c:v>
                </c:pt>
                <c:pt idx="2119">
                  <c:v>4.2365559999999997E-2</c:v>
                </c:pt>
                <c:pt idx="2120">
                  <c:v>4.2365559999999997E-2</c:v>
                </c:pt>
                <c:pt idx="2121">
                  <c:v>4.2142100000000002E-2</c:v>
                </c:pt>
                <c:pt idx="2122">
                  <c:v>4.1860689999999999E-2</c:v>
                </c:pt>
                <c:pt idx="2123">
                  <c:v>4.155818E-2</c:v>
                </c:pt>
                <c:pt idx="2124">
                  <c:v>4.155818E-2</c:v>
                </c:pt>
                <c:pt idx="2125">
                  <c:v>4.1254109999999997E-2</c:v>
                </c:pt>
                <c:pt idx="2126">
                  <c:v>4.0971479999999998E-2</c:v>
                </c:pt>
                <c:pt idx="2127">
                  <c:v>4.0971479999999998E-2</c:v>
                </c:pt>
                <c:pt idx="2128">
                  <c:v>4.0727260000000001E-2</c:v>
                </c:pt>
                <c:pt idx="2129">
                  <c:v>4.0530919999999998E-2</c:v>
                </c:pt>
                <c:pt idx="2130">
                  <c:v>4.0405820000000002E-2</c:v>
                </c:pt>
                <c:pt idx="2131">
                  <c:v>4.0405820000000002E-2</c:v>
                </c:pt>
                <c:pt idx="2132">
                  <c:v>4.0444760000000003E-2</c:v>
                </c:pt>
                <c:pt idx="2133">
                  <c:v>4.0488530000000002E-2</c:v>
                </c:pt>
                <c:pt idx="2134">
                  <c:v>4.0417370000000001E-2</c:v>
                </c:pt>
                <c:pt idx="2135">
                  <c:v>4.0417370000000001E-2</c:v>
                </c:pt>
                <c:pt idx="2136">
                  <c:v>4.0402269999999997E-2</c:v>
                </c:pt>
                <c:pt idx="2137">
                  <c:v>4.0581039999999999E-2</c:v>
                </c:pt>
                <c:pt idx="2138">
                  <c:v>4.0581039999999999E-2</c:v>
                </c:pt>
                <c:pt idx="2139">
                  <c:v>4.0685659999999998E-2</c:v>
                </c:pt>
                <c:pt idx="2140">
                  <c:v>4.0861059999999998E-2</c:v>
                </c:pt>
                <c:pt idx="2141">
                  <c:v>4.1062139999999997E-2</c:v>
                </c:pt>
                <c:pt idx="2142">
                  <c:v>4.1062139999999997E-2</c:v>
                </c:pt>
                <c:pt idx="2143">
                  <c:v>4.1264479999999999E-2</c:v>
                </c:pt>
                <c:pt idx="2144">
                  <c:v>4.1323560000000002E-2</c:v>
                </c:pt>
                <c:pt idx="2145">
                  <c:v>4.1323560000000002E-2</c:v>
                </c:pt>
                <c:pt idx="2146">
                  <c:v>4.129389E-2</c:v>
                </c:pt>
                <c:pt idx="2147">
                  <c:v>4.1396950000000002E-2</c:v>
                </c:pt>
                <c:pt idx="2148">
                  <c:v>4.1515820000000002E-2</c:v>
                </c:pt>
                <c:pt idx="2149">
                  <c:v>4.1515820000000002E-2</c:v>
                </c:pt>
                <c:pt idx="2150">
                  <c:v>4.1549219999999998E-2</c:v>
                </c:pt>
                <c:pt idx="2151">
                  <c:v>4.15723E-2</c:v>
                </c:pt>
                <c:pt idx="2152">
                  <c:v>4.15723E-2</c:v>
                </c:pt>
                <c:pt idx="2153">
                  <c:v>4.165402E-2</c:v>
                </c:pt>
                <c:pt idx="2154">
                  <c:v>4.173487E-2</c:v>
                </c:pt>
                <c:pt idx="2155">
                  <c:v>4.175835E-2</c:v>
                </c:pt>
                <c:pt idx="2156">
                  <c:v>4.175835E-2</c:v>
                </c:pt>
                <c:pt idx="2157">
                  <c:v>4.1758209999999997E-2</c:v>
                </c:pt>
                <c:pt idx="2158">
                  <c:v>4.1837149999999997E-2</c:v>
                </c:pt>
                <c:pt idx="2159">
                  <c:v>4.1837149999999997E-2</c:v>
                </c:pt>
                <c:pt idx="2160">
                  <c:v>4.1948640000000002E-2</c:v>
                </c:pt>
                <c:pt idx="2161">
                  <c:v>4.1944740000000001E-2</c:v>
                </c:pt>
                <c:pt idx="2162">
                  <c:v>4.191172E-2</c:v>
                </c:pt>
                <c:pt idx="2163">
                  <c:v>4.191172E-2</c:v>
                </c:pt>
                <c:pt idx="2164">
                  <c:v>4.1937080000000002E-2</c:v>
                </c:pt>
                <c:pt idx="2165">
                  <c:v>4.1933190000000002E-2</c:v>
                </c:pt>
                <c:pt idx="2166">
                  <c:v>4.1848240000000002E-2</c:v>
                </c:pt>
                <c:pt idx="2167">
                  <c:v>4.1848240000000002E-2</c:v>
                </c:pt>
                <c:pt idx="2168">
                  <c:v>4.1741239999999999E-2</c:v>
                </c:pt>
                <c:pt idx="2169">
                  <c:v>4.1593669999999999E-2</c:v>
                </c:pt>
                <c:pt idx="2170">
                  <c:v>4.1593669999999999E-2</c:v>
                </c:pt>
                <c:pt idx="2171">
                  <c:v>4.1398699999999997E-2</c:v>
                </c:pt>
                <c:pt idx="2172">
                  <c:v>4.1195610000000001E-2</c:v>
                </c:pt>
                <c:pt idx="2173">
                  <c:v>4.0952000000000002E-2</c:v>
                </c:pt>
                <c:pt idx="2174">
                  <c:v>4.0952000000000002E-2</c:v>
                </c:pt>
                <c:pt idx="2175">
                  <c:v>4.072626E-2</c:v>
                </c:pt>
                <c:pt idx="2176">
                  <c:v>4.0552459999999999E-2</c:v>
                </c:pt>
                <c:pt idx="2177">
                  <c:v>4.0552459999999999E-2</c:v>
                </c:pt>
                <c:pt idx="2178">
                  <c:v>4.036091E-2</c:v>
                </c:pt>
                <c:pt idx="2179">
                  <c:v>4.0115039999999998E-2</c:v>
                </c:pt>
                <c:pt idx="2180">
                  <c:v>3.9921239999999997E-2</c:v>
                </c:pt>
                <c:pt idx="2181">
                  <c:v>3.9921239999999997E-2</c:v>
                </c:pt>
                <c:pt idx="2182">
                  <c:v>3.9745910000000002E-2</c:v>
                </c:pt>
                <c:pt idx="2183">
                  <c:v>3.9647880000000003E-2</c:v>
                </c:pt>
                <c:pt idx="2184">
                  <c:v>3.9647880000000003E-2</c:v>
                </c:pt>
                <c:pt idx="2185">
                  <c:v>3.9589829999999999E-2</c:v>
                </c:pt>
                <c:pt idx="2186">
                  <c:v>3.9510469999999999E-2</c:v>
                </c:pt>
                <c:pt idx="2187">
                  <c:v>3.9517419999999998E-2</c:v>
                </c:pt>
                <c:pt idx="2188">
                  <c:v>3.9517419999999998E-2</c:v>
                </c:pt>
                <c:pt idx="2189">
                  <c:v>3.960901E-2</c:v>
                </c:pt>
                <c:pt idx="2190">
                  <c:v>3.9687430000000003E-2</c:v>
                </c:pt>
                <c:pt idx="2191">
                  <c:v>3.9687430000000003E-2</c:v>
                </c:pt>
                <c:pt idx="2192">
                  <c:v>3.9913270000000001E-2</c:v>
                </c:pt>
                <c:pt idx="2193">
                  <c:v>4.0136199999999997E-2</c:v>
                </c:pt>
                <c:pt idx="2194">
                  <c:v>4.0393119999999998E-2</c:v>
                </c:pt>
                <c:pt idx="2195">
                  <c:v>4.0393119999999998E-2</c:v>
                </c:pt>
                <c:pt idx="2196">
                  <c:v>4.065158E-2</c:v>
                </c:pt>
                <c:pt idx="2197">
                  <c:v>4.0791569999999999E-2</c:v>
                </c:pt>
                <c:pt idx="2198">
                  <c:v>4.0791569999999999E-2</c:v>
                </c:pt>
                <c:pt idx="2199">
                  <c:v>4.0870980000000001E-2</c:v>
                </c:pt>
                <c:pt idx="2200">
                  <c:v>4.1001669999999997E-2</c:v>
                </c:pt>
                <c:pt idx="2201">
                  <c:v>4.1117529999999999E-2</c:v>
                </c:pt>
                <c:pt idx="2202">
                  <c:v>4.1117529999999999E-2</c:v>
                </c:pt>
                <c:pt idx="2203">
                  <c:v>4.1205550000000001E-2</c:v>
                </c:pt>
                <c:pt idx="2204">
                  <c:v>4.1288329999999998E-2</c:v>
                </c:pt>
                <c:pt idx="2205">
                  <c:v>4.1288329999999998E-2</c:v>
                </c:pt>
                <c:pt idx="2206">
                  <c:v>4.1438170000000003E-2</c:v>
                </c:pt>
                <c:pt idx="2207">
                  <c:v>4.1596319999999999E-2</c:v>
                </c:pt>
                <c:pt idx="2208">
                  <c:v>4.1723209999999997E-2</c:v>
                </c:pt>
                <c:pt idx="2209">
                  <c:v>4.1723209999999997E-2</c:v>
                </c:pt>
                <c:pt idx="2210">
                  <c:v>4.1809850000000003E-2</c:v>
                </c:pt>
                <c:pt idx="2211">
                  <c:v>4.1927869999999999E-2</c:v>
                </c:pt>
                <c:pt idx="2212">
                  <c:v>4.2027370000000001E-2</c:v>
                </c:pt>
                <c:pt idx="2213">
                  <c:v>4.2027370000000001E-2</c:v>
                </c:pt>
                <c:pt idx="2214">
                  <c:v>4.2064509999999999E-2</c:v>
                </c:pt>
                <c:pt idx="2215">
                  <c:v>4.2071289999999997E-2</c:v>
                </c:pt>
                <c:pt idx="2216">
                  <c:v>4.2071289999999997E-2</c:v>
                </c:pt>
                <c:pt idx="2217">
                  <c:v>4.2072789999999999E-2</c:v>
                </c:pt>
                <c:pt idx="2218">
                  <c:v>4.2220889999999997E-2</c:v>
                </c:pt>
                <c:pt idx="2219">
                  <c:v>4.2380139999999997E-2</c:v>
                </c:pt>
                <c:pt idx="2220">
                  <c:v>4.2380139999999997E-2</c:v>
                </c:pt>
                <c:pt idx="2221">
                  <c:v>4.2496630000000001E-2</c:v>
                </c:pt>
                <c:pt idx="2222">
                  <c:v>4.2680259999999998E-2</c:v>
                </c:pt>
                <c:pt idx="2223">
                  <c:v>4.2680259999999998E-2</c:v>
                </c:pt>
                <c:pt idx="2224">
                  <c:v>4.2845389999999997E-2</c:v>
                </c:pt>
                <c:pt idx="2225">
                  <c:v>4.304873E-2</c:v>
                </c:pt>
                <c:pt idx="2226">
                  <c:v>4.3164189999999998E-2</c:v>
                </c:pt>
                <c:pt idx="2227">
                  <c:v>4.3164189999999998E-2</c:v>
                </c:pt>
                <c:pt idx="2228">
                  <c:v>4.3322029999999997E-2</c:v>
                </c:pt>
                <c:pt idx="2229">
                  <c:v>4.3438650000000002E-2</c:v>
                </c:pt>
                <c:pt idx="2230">
                  <c:v>4.3438650000000002E-2</c:v>
                </c:pt>
                <c:pt idx="2231">
                  <c:v>4.3499580000000003E-2</c:v>
                </c:pt>
                <c:pt idx="2232">
                  <c:v>4.3522890000000002E-2</c:v>
                </c:pt>
                <c:pt idx="2233">
                  <c:v>4.3529020000000002E-2</c:v>
                </c:pt>
                <c:pt idx="2234">
                  <c:v>4.3529020000000002E-2</c:v>
                </c:pt>
                <c:pt idx="2235">
                  <c:v>4.3598829999999998E-2</c:v>
                </c:pt>
                <c:pt idx="2236">
                  <c:v>4.357958E-2</c:v>
                </c:pt>
                <c:pt idx="2237">
                  <c:v>4.3509119999999998E-2</c:v>
                </c:pt>
                <c:pt idx="2238">
                  <c:v>4.3509119999999998E-2</c:v>
                </c:pt>
                <c:pt idx="2239">
                  <c:v>4.3530369999999999E-2</c:v>
                </c:pt>
                <c:pt idx="2240">
                  <c:v>4.3392170000000001E-2</c:v>
                </c:pt>
                <c:pt idx="2241">
                  <c:v>4.3392170000000001E-2</c:v>
                </c:pt>
                <c:pt idx="2242">
                  <c:v>4.319344E-2</c:v>
                </c:pt>
                <c:pt idx="2243">
                  <c:v>4.2988690000000003E-2</c:v>
                </c:pt>
                <c:pt idx="2244">
                  <c:v>4.2825170000000003E-2</c:v>
                </c:pt>
                <c:pt idx="2245">
                  <c:v>4.2825170000000003E-2</c:v>
                </c:pt>
                <c:pt idx="2246">
                  <c:v>4.2644080000000001E-2</c:v>
                </c:pt>
                <c:pt idx="2247">
                  <c:v>4.2401639999999997E-2</c:v>
                </c:pt>
                <c:pt idx="2248">
                  <c:v>4.2401639999999997E-2</c:v>
                </c:pt>
                <c:pt idx="2249">
                  <c:v>4.2230339999999998E-2</c:v>
                </c:pt>
                <c:pt idx="2250">
                  <c:v>4.2092060000000001E-2</c:v>
                </c:pt>
                <c:pt idx="2251">
                  <c:v>4.1823159999999998E-2</c:v>
                </c:pt>
                <c:pt idx="2252">
                  <c:v>4.1823159999999998E-2</c:v>
                </c:pt>
                <c:pt idx="2253">
                  <c:v>4.1472839999999997E-2</c:v>
                </c:pt>
                <c:pt idx="2254">
                  <c:v>4.118492E-2</c:v>
                </c:pt>
                <c:pt idx="2255">
                  <c:v>4.118492E-2</c:v>
                </c:pt>
                <c:pt idx="2256">
                  <c:v>4.0973370000000002E-2</c:v>
                </c:pt>
                <c:pt idx="2257">
                  <c:v>4.0732909999999997E-2</c:v>
                </c:pt>
                <c:pt idx="2258">
                  <c:v>4.0371310000000001E-2</c:v>
                </c:pt>
                <c:pt idx="2259">
                  <c:v>4.0371310000000001E-2</c:v>
                </c:pt>
                <c:pt idx="2260">
                  <c:v>4.0055529999999999E-2</c:v>
                </c:pt>
                <c:pt idx="2261">
                  <c:v>3.9834639999999998E-2</c:v>
                </c:pt>
                <c:pt idx="2262">
                  <c:v>3.9834639999999998E-2</c:v>
                </c:pt>
                <c:pt idx="2263">
                  <c:v>3.9597279999999999E-2</c:v>
                </c:pt>
                <c:pt idx="2264">
                  <c:v>3.9250119999999999E-2</c:v>
                </c:pt>
                <c:pt idx="2265">
                  <c:v>3.890594E-2</c:v>
                </c:pt>
                <c:pt idx="2266">
                  <c:v>3.890594E-2</c:v>
                </c:pt>
                <c:pt idx="2267">
                  <c:v>3.8662839999999997E-2</c:v>
                </c:pt>
                <c:pt idx="2268">
                  <c:v>3.8469959999999997E-2</c:v>
                </c:pt>
                <c:pt idx="2269">
                  <c:v>3.8469959999999997E-2</c:v>
                </c:pt>
                <c:pt idx="2270">
                  <c:v>3.823886E-2</c:v>
                </c:pt>
                <c:pt idx="2271">
                  <c:v>3.8063050000000001E-2</c:v>
                </c:pt>
                <c:pt idx="2272">
                  <c:v>3.8015390000000003E-2</c:v>
                </c:pt>
                <c:pt idx="2273">
                  <c:v>3.8015390000000003E-2</c:v>
                </c:pt>
                <c:pt idx="2274">
                  <c:v>3.798493E-2</c:v>
                </c:pt>
                <c:pt idx="2275">
                  <c:v>3.7984650000000002E-2</c:v>
                </c:pt>
                <c:pt idx="2276">
                  <c:v>3.8010639999999998E-2</c:v>
                </c:pt>
                <c:pt idx="2277">
                  <c:v>3.8010639999999998E-2</c:v>
                </c:pt>
                <c:pt idx="2278">
                  <c:v>3.7887730000000001E-2</c:v>
                </c:pt>
                <c:pt idx="2279">
                  <c:v>3.7872290000000003E-2</c:v>
                </c:pt>
                <c:pt idx="2280">
                  <c:v>3.7872290000000003E-2</c:v>
                </c:pt>
                <c:pt idx="2281">
                  <c:v>3.7976429999999999E-2</c:v>
                </c:pt>
                <c:pt idx="2282">
                  <c:v>3.8049800000000002E-2</c:v>
                </c:pt>
                <c:pt idx="2283">
                  <c:v>3.8062289999999999E-2</c:v>
                </c:pt>
                <c:pt idx="2284">
                  <c:v>3.8062289999999999E-2</c:v>
                </c:pt>
                <c:pt idx="2285">
                  <c:v>3.8166600000000002E-2</c:v>
                </c:pt>
                <c:pt idx="2286">
                  <c:v>3.830451E-2</c:v>
                </c:pt>
                <c:pt idx="2287">
                  <c:v>3.830451E-2</c:v>
                </c:pt>
                <c:pt idx="2288">
                  <c:v>3.8430840000000001E-2</c:v>
                </c:pt>
                <c:pt idx="2289">
                  <c:v>3.8449730000000001E-2</c:v>
                </c:pt>
                <c:pt idx="2290">
                  <c:v>3.8476509999999998E-2</c:v>
                </c:pt>
                <c:pt idx="2291">
                  <c:v>3.8476509999999998E-2</c:v>
                </c:pt>
                <c:pt idx="2292">
                  <c:v>3.8622919999999998E-2</c:v>
                </c:pt>
                <c:pt idx="2293">
                  <c:v>3.8790270000000002E-2</c:v>
                </c:pt>
                <c:pt idx="2294">
                  <c:v>3.8790270000000002E-2</c:v>
                </c:pt>
                <c:pt idx="2295">
                  <c:v>3.8892110000000001E-2</c:v>
                </c:pt>
                <c:pt idx="2296">
                  <c:v>3.8962080000000003E-2</c:v>
                </c:pt>
                <c:pt idx="2297">
                  <c:v>3.8962080000000003E-2</c:v>
                </c:pt>
                <c:pt idx="2298">
                  <c:v>3.9038419999999997E-2</c:v>
                </c:pt>
                <c:pt idx="2299">
                  <c:v>3.9108999999999998E-2</c:v>
                </c:pt>
                <c:pt idx="2300">
                  <c:v>3.922958E-2</c:v>
                </c:pt>
                <c:pt idx="2301">
                  <c:v>3.922958E-2</c:v>
                </c:pt>
                <c:pt idx="2302">
                  <c:v>3.9343620000000003E-2</c:v>
                </c:pt>
                <c:pt idx="2303">
                  <c:v>3.9382540000000001E-2</c:v>
                </c:pt>
                <c:pt idx="2304">
                  <c:v>3.9512709999999999E-2</c:v>
                </c:pt>
                <c:pt idx="2305">
                  <c:v>3.9512709999999999E-2</c:v>
                </c:pt>
                <c:pt idx="2306">
                  <c:v>3.9647799999999997E-2</c:v>
                </c:pt>
                <c:pt idx="2307">
                  <c:v>3.9702590000000003E-2</c:v>
                </c:pt>
                <c:pt idx="2308">
                  <c:v>3.9702590000000003E-2</c:v>
                </c:pt>
                <c:pt idx="2309">
                  <c:v>3.9728560000000003E-2</c:v>
                </c:pt>
                <c:pt idx="2310">
                  <c:v>3.9568699999999998E-2</c:v>
                </c:pt>
                <c:pt idx="2311">
                  <c:v>3.9327670000000002E-2</c:v>
                </c:pt>
                <c:pt idx="2312">
                  <c:v>3.9327670000000002E-2</c:v>
                </c:pt>
                <c:pt idx="2313">
                  <c:v>3.9005280000000003E-2</c:v>
                </c:pt>
                <c:pt idx="2314">
                  <c:v>3.8766759999999997E-2</c:v>
                </c:pt>
                <c:pt idx="2315">
                  <c:v>3.8766759999999997E-2</c:v>
                </c:pt>
                <c:pt idx="2316">
                  <c:v>3.8504459999999997E-2</c:v>
                </c:pt>
                <c:pt idx="2317">
                  <c:v>3.8305029999999997E-2</c:v>
                </c:pt>
                <c:pt idx="2318">
                  <c:v>3.8206440000000001E-2</c:v>
                </c:pt>
                <c:pt idx="2319">
                  <c:v>3.8206440000000001E-2</c:v>
                </c:pt>
                <c:pt idx="2320">
                  <c:v>3.8019400000000002E-2</c:v>
                </c:pt>
                <c:pt idx="2321">
                  <c:v>3.7766800000000003E-2</c:v>
                </c:pt>
                <c:pt idx="2322">
                  <c:v>3.7455420000000003E-2</c:v>
                </c:pt>
                <c:pt idx="2323">
                  <c:v>3.7455420000000003E-2</c:v>
                </c:pt>
                <c:pt idx="2324">
                  <c:v>3.723166E-2</c:v>
                </c:pt>
                <c:pt idx="2325">
                  <c:v>3.7220000000000003E-2</c:v>
                </c:pt>
                <c:pt idx="2326">
                  <c:v>3.7220000000000003E-2</c:v>
                </c:pt>
                <c:pt idx="2327">
                  <c:v>3.7171389999999999E-2</c:v>
                </c:pt>
                <c:pt idx="2328">
                  <c:v>3.7029680000000002E-2</c:v>
                </c:pt>
                <c:pt idx="2329">
                  <c:v>3.6996090000000002E-2</c:v>
                </c:pt>
                <c:pt idx="2330">
                  <c:v>3.6996090000000002E-2</c:v>
                </c:pt>
                <c:pt idx="2331">
                  <c:v>3.6944640000000001E-2</c:v>
                </c:pt>
                <c:pt idx="2332">
                  <c:v>3.6736449999999997E-2</c:v>
                </c:pt>
                <c:pt idx="2333">
                  <c:v>3.6736449999999997E-2</c:v>
                </c:pt>
                <c:pt idx="2334">
                  <c:v>3.6510790000000001E-2</c:v>
                </c:pt>
                <c:pt idx="2335">
                  <c:v>3.624699E-2</c:v>
                </c:pt>
                <c:pt idx="2336">
                  <c:v>3.6012170000000003E-2</c:v>
                </c:pt>
                <c:pt idx="2337">
                  <c:v>3.6012170000000003E-2</c:v>
                </c:pt>
                <c:pt idx="2338">
                  <c:v>3.5767449999999999E-2</c:v>
                </c:pt>
                <c:pt idx="2339">
                  <c:v>3.5595330000000001E-2</c:v>
                </c:pt>
                <c:pt idx="2340">
                  <c:v>3.5595330000000001E-2</c:v>
                </c:pt>
                <c:pt idx="2341">
                  <c:v>3.5467520000000002E-2</c:v>
                </c:pt>
                <c:pt idx="2342">
                  <c:v>3.5281750000000001E-2</c:v>
                </c:pt>
                <c:pt idx="2343">
                  <c:v>3.5088880000000003E-2</c:v>
                </c:pt>
                <c:pt idx="2344">
                  <c:v>3.5088880000000003E-2</c:v>
                </c:pt>
                <c:pt idx="2345">
                  <c:v>3.4888679999999998E-2</c:v>
                </c:pt>
                <c:pt idx="2346">
                  <c:v>3.4825269999999998E-2</c:v>
                </c:pt>
                <c:pt idx="2347">
                  <c:v>3.4825269999999998E-2</c:v>
                </c:pt>
                <c:pt idx="2348">
                  <c:v>3.4807560000000001E-2</c:v>
                </c:pt>
                <c:pt idx="2349">
                  <c:v>3.4766810000000002E-2</c:v>
                </c:pt>
                <c:pt idx="2350">
                  <c:v>3.4784339999999997E-2</c:v>
                </c:pt>
                <c:pt idx="2351">
                  <c:v>3.4784339999999997E-2</c:v>
                </c:pt>
                <c:pt idx="2352">
                  <c:v>3.4847169999999997E-2</c:v>
                </c:pt>
                <c:pt idx="2353">
                  <c:v>3.4934130000000001E-2</c:v>
                </c:pt>
                <c:pt idx="2354">
                  <c:v>3.5065470000000001E-2</c:v>
                </c:pt>
                <c:pt idx="2355">
                  <c:v>3.5065470000000001E-2</c:v>
                </c:pt>
                <c:pt idx="2356">
                  <c:v>3.5194749999999997E-2</c:v>
                </c:pt>
                <c:pt idx="2357">
                  <c:v>3.521266E-2</c:v>
                </c:pt>
                <c:pt idx="2358">
                  <c:v>3.521266E-2</c:v>
                </c:pt>
                <c:pt idx="2359">
                  <c:v>3.5348499999999998E-2</c:v>
                </c:pt>
                <c:pt idx="2360">
                  <c:v>3.5450629999999997E-2</c:v>
                </c:pt>
                <c:pt idx="2361">
                  <c:v>3.5487850000000001E-2</c:v>
                </c:pt>
                <c:pt idx="2362">
                  <c:v>3.5487850000000001E-2</c:v>
                </c:pt>
                <c:pt idx="2363">
                  <c:v>3.5528049999999999E-2</c:v>
                </c:pt>
                <c:pt idx="2364">
                  <c:v>3.5600630000000001E-2</c:v>
                </c:pt>
                <c:pt idx="2365">
                  <c:v>3.5600630000000001E-2</c:v>
                </c:pt>
                <c:pt idx="2366">
                  <c:v>3.5626570000000003E-2</c:v>
                </c:pt>
                <c:pt idx="2367">
                  <c:v>3.5715549999999999E-2</c:v>
                </c:pt>
                <c:pt idx="2368">
                  <c:v>3.581554E-2</c:v>
                </c:pt>
                <c:pt idx="2369">
                  <c:v>3.581554E-2</c:v>
                </c:pt>
                <c:pt idx="2370">
                  <c:v>3.6016090000000001E-2</c:v>
                </c:pt>
                <c:pt idx="2371">
                  <c:v>3.6316950000000001E-2</c:v>
                </c:pt>
                <c:pt idx="2372">
                  <c:v>3.6316950000000001E-2</c:v>
                </c:pt>
                <c:pt idx="2373">
                  <c:v>3.6604119999999997E-2</c:v>
                </c:pt>
                <c:pt idx="2374">
                  <c:v>3.6857809999999998E-2</c:v>
                </c:pt>
                <c:pt idx="2375">
                  <c:v>3.7135380000000003E-2</c:v>
                </c:pt>
                <c:pt idx="2376">
                  <c:v>3.7135380000000003E-2</c:v>
                </c:pt>
                <c:pt idx="2377">
                  <c:v>3.7432699999999999E-2</c:v>
                </c:pt>
                <c:pt idx="2378">
                  <c:v>3.7684710000000003E-2</c:v>
                </c:pt>
                <c:pt idx="2379">
                  <c:v>3.7684710000000003E-2</c:v>
                </c:pt>
                <c:pt idx="2380">
                  <c:v>3.8004599999999999E-2</c:v>
                </c:pt>
                <c:pt idx="2381">
                  <c:v>3.8378130000000003E-2</c:v>
                </c:pt>
                <c:pt idx="2382">
                  <c:v>3.8682500000000002E-2</c:v>
                </c:pt>
                <c:pt idx="2383">
                  <c:v>3.8682500000000002E-2</c:v>
                </c:pt>
                <c:pt idx="2384">
                  <c:v>3.8903430000000003E-2</c:v>
                </c:pt>
                <c:pt idx="2385">
                  <c:v>3.910574E-2</c:v>
                </c:pt>
                <c:pt idx="2386">
                  <c:v>3.927568E-2</c:v>
                </c:pt>
                <c:pt idx="2387">
                  <c:v>3.927568E-2</c:v>
                </c:pt>
                <c:pt idx="2388">
                  <c:v>3.9434110000000001E-2</c:v>
                </c:pt>
                <c:pt idx="2389">
                  <c:v>3.9605540000000002E-2</c:v>
                </c:pt>
                <c:pt idx="2390">
                  <c:v>3.9605540000000002E-2</c:v>
                </c:pt>
                <c:pt idx="2391">
                  <c:v>3.9737170000000002E-2</c:v>
                </c:pt>
                <c:pt idx="2392">
                  <c:v>3.9823289999999997E-2</c:v>
                </c:pt>
                <c:pt idx="2393">
                  <c:v>3.9865610000000003E-2</c:v>
                </c:pt>
                <c:pt idx="2394">
                  <c:v>3.9865610000000003E-2</c:v>
                </c:pt>
                <c:pt idx="2395">
                  <c:v>3.9902229999999997E-2</c:v>
                </c:pt>
                <c:pt idx="2396">
                  <c:v>3.9893789999999998E-2</c:v>
                </c:pt>
                <c:pt idx="2397">
                  <c:v>3.9893789999999998E-2</c:v>
                </c:pt>
                <c:pt idx="2398">
                  <c:v>3.9893280000000003E-2</c:v>
                </c:pt>
                <c:pt idx="2399">
                  <c:v>3.9870019999999999E-2</c:v>
                </c:pt>
                <c:pt idx="2400">
                  <c:v>3.9831730000000003E-2</c:v>
                </c:pt>
                <c:pt idx="2401">
                  <c:v>3.9831730000000003E-2</c:v>
                </c:pt>
                <c:pt idx="2402">
                  <c:v>3.9924510000000003E-2</c:v>
                </c:pt>
                <c:pt idx="2403">
                  <c:v>3.9924950000000001E-2</c:v>
                </c:pt>
                <c:pt idx="2404">
                  <c:v>3.9924950000000001E-2</c:v>
                </c:pt>
                <c:pt idx="2405">
                  <c:v>3.9989230000000001E-2</c:v>
                </c:pt>
                <c:pt idx="2406">
                  <c:v>4.0172090000000001E-2</c:v>
                </c:pt>
                <c:pt idx="2407">
                  <c:v>4.0392480000000001E-2</c:v>
                </c:pt>
                <c:pt idx="2408">
                  <c:v>4.0392480000000001E-2</c:v>
                </c:pt>
                <c:pt idx="2409">
                  <c:v>4.0561090000000001E-2</c:v>
                </c:pt>
                <c:pt idx="2410">
                  <c:v>4.0753409999999997E-2</c:v>
                </c:pt>
                <c:pt idx="2411">
                  <c:v>4.0753409999999997E-2</c:v>
                </c:pt>
                <c:pt idx="2412">
                  <c:v>4.1181469999999998E-2</c:v>
                </c:pt>
                <c:pt idx="2413">
                  <c:v>4.157106E-2</c:v>
                </c:pt>
                <c:pt idx="2414">
                  <c:v>4.1906949999999998E-2</c:v>
                </c:pt>
                <c:pt idx="2415">
                  <c:v>4.1906949999999998E-2</c:v>
                </c:pt>
                <c:pt idx="2416">
                  <c:v>4.2172380000000002E-2</c:v>
                </c:pt>
                <c:pt idx="2417">
                  <c:v>4.2404520000000001E-2</c:v>
                </c:pt>
                <c:pt idx="2418">
                  <c:v>4.2568929999999998E-2</c:v>
                </c:pt>
                <c:pt idx="2419">
                  <c:v>4.2568929999999998E-2</c:v>
                </c:pt>
                <c:pt idx="2420">
                  <c:v>4.275851E-2</c:v>
                </c:pt>
                <c:pt idx="2421">
                  <c:v>4.2931660000000003E-2</c:v>
                </c:pt>
                <c:pt idx="2422">
                  <c:v>4.2931660000000003E-2</c:v>
                </c:pt>
                <c:pt idx="2423">
                  <c:v>4.3095670000000003E-2</c:v>
                </c:pt>
                <c:pt idx="2424">
                  <c:v>4.3365470000000003E-2</c:v>
                </c:pt>
                <c:pt idx="2425">
                  <c:v>4.3535579999999997E-2</c:v>
                </c:pt>
                <c:pt idx="2426">
                  <c:v>4.3535579999999997E-2</c:v>
                </c:pt>
                <c:pt idx="2427">
                  <c:v>4.3744470000000001E-2</c:v>
                </c:pt>
                <c:pt idx="2428">
                  <c:v>4.4060870000000002E-2</c:v>
                </c:pt>
                <c:pt idx="2429">
                  <c:v>4.4060870000000002E-2</c:v>
                </c:pt>
                <c:pt idx="2430">
                  <c:v>4.451517E-2</c:v>
                </c:pt>
                <c:pt idx="2431">
                  <c:v>4.4900900000000001E-2</c:v>
                </c:pt>
                <c:pt idx="2432">
                  <c:v>4.5207079999999997E-2</c:v>
                </c:pt>
                <c:pt idx="2433">
                  <c:v>4.5207079999999997E-2</c:v>
                </c:pt>
                <c:pt idx="2434">
                  <c:v>4.5608990000000002E-2</c:v>
                </c:pt>
                <c:pt idx="2435">
                  <c:v>4.6097140000000002E-2</c:v>
                </c:pt>
                <c:pt idx="2436">
                  <c:v>4.6097140000000002E-2</c:v>
                </c:pt>
                <c:pt idx="2437">
                  <c:v>4.6593219999999998E-2</c:v>
                </c:pt>
                <c:pt idx="2438">
                  <c:v>4.7015349999999997E-2</c:v>
                </c:pt>
                <c:pt idx="2439">
                  <c:v>4.743174E-2</c:v>
                </c:pt>
                <c:pt idx="2440">
                  <c:v>4.743174E-2</c:v>
                </c:pt>
                <c:pt idx="2441">
                  <c:v>4.787541E-2</c:v>
                </c:pt>
                <c:pt idx="2442">
                  <c:v>4.8260020000000001E-2</c:v>
                </c:pt>
                <c:pt idx="2443">
                  <c:v>4.8260020000000001E-2</c:v>
                </c:pt>
                <c:pt idx="2444">
                  <c:v>4.8612429999999998E-2</c:v>
                </c:pt>
                <c:pt idx="2445">
                  <c:v>4.8871949999999997E-2</c:v>
                </c:pt>
                <c:pt idx="2446">
                  <c:v>4.9201700000000001E-2</c:v>
                </c:pt>
                <c:pt idx="2447">
                  <c:v>4.9201700000000001E-2</c:v>
                </c:pt>
                <c:pt idx="2448">
                  <c:v>4.9584400000000001E-2</c:v>
                </c:pt>
                <c:pt idx="2449">
                  <c:v>4.9921989999999999E-2</c:v>
                </c:pt>
                <c:pt idx="2450">
                  <c:v>4.9921989999999999E-2</c:v>
                </c:pt>
                <c:pt idx="2451">
                  <c:v>5.0296899999999999E-2</c:v>
                </c:pt>
                <c:pt idx="2452">
                  <c:v>5.0706689999999999E-2</c:v>
                </c:pt>
                <c:pt idx="2453">
                  <c:v>5.1025979999999999E-2</c:v>
                </c:pt>
                <c:pt idx="2454">
                  <c:v>5.1025979999999999E-2</c:v>
                </c:pt>
                <c:pt idx="2455">
                  <c:v>5.1441130000000002E-2</c:v>
                </c:pt>
                <c:pt idx="2456">
                  <c:v>5.1873740000000002E-2</c:v>
                </c:pt>
                <c:pt idx="2457">
                  <c:v>5.2322790000000001E-2</c:v>
                </c:pt>
                <c:pt idx="2458">
                  <c:v>5.2322790000000001E-2</c:v>
                </c:pt>
                <c:pt idx="2459">
                  <c:v>5.2781349999999998E-2</c:v>
                </c:pt>
                <c:pt idx="2460">
                  <c:v>5.318904E-2</c:v>
                </c:pt>
                <c:pt idx="2461">
                  <c:v>5.318904E-2</c:v>
                </c:pt>
                <c:pt idx="2462">
                  <c:v>5.3780830000000002E-2</c:v>
                </c:pt>
                <c:pt idx="2463">
                  <c:v>5.4321389999999997E-2</c:v>
                </c:pt>
                <c:pt idx="2464">
                  <c:v>5.4604819999999998E-2</c:v>
                </c:pt>
                <c:pt idx="2465">
                  <c:v>5.4604819999999998E-2</c:v>
                </c:pt>
                <c:pt idx="2466">
                  <c:v>5.5149040000000003E-2</c:v>
                </c:pt>
                <c:pt idx="2467">
                  <c:v>5.5519159999999998E-2</c:v>
                </c:pt>
                <c:pt idx="2468">
                  <c:v>5.5519159999999998E-2</c:v>
                </c:pt>
                <c:pt idx="2469">
                  <c:v>5.5753829999999997E-2</c:v>
                </c:pt>
                <c:pt idx="2470">
                  <c:v>5.59102E-2</c:v>
                </c:pt>
                <c:pt idx="2471">
                  <c:v>5.6105710000000003E-2</c:v>
                </c:pt>
                <c:pt idx="2472">
                  <c:v>5.6105710000000003E-2</c:v>
                </c:pt>
                <c:pt idx="2473">
                  <c:v>5.6274209999999998E-2</c:v>
                </c:pt>
                <c:pt idx="2474">
                  <c:v>5.640626E-2</c:v>
                </c:pt>
                <c:pt idx="2475">
                  <c:v>5.640626E-2</c:v>
                </c:pt>
                <c:pt idx="2476">
                  <c:v>5.6592570000000002E-2</c:v>
                </c:pt>
                <c:pt idx="2477">
                  <c:v>5.6723000000000003E-2</c:v>
                </c:pt>
                <c:pt idx="2478">
                  <c:v>5.6947009999999999E-2</c:v>
                </c:pt>
                <c:pt idx="2479">
                  <c:v>5.6947009999999999E-2</c:v>
                </c:pt>
                <c:pt idx="2480">
                  <c:v>5.7321980000000002E-2</c:v>
                </c:pt>
                <c:pt idx="2481">
                  <c:v>5.7747359999999998E-2</c:v>
                </c:pt>
                <c:pt idx="2482">
                  <c:v>5.7747359999999998E-2</c:v>
                </c:pt>
                <c:pt idx="2483">
                  <c:v>5.8324670000000002E-2</c:v>
                </c:pt>
                <c:pt idx="2484">
                  <c:v>5.8722789999999997E-2</c:v>
                </c:pt>
                <c:pt idx="2485">
                  <c:v>5.9245119999999998E-2</c:v>
                </c:pt>
                <c:pt idx="2486">
                  <c:v>5.9245119999999998E-2</c:v>
                </c:pt>
                <c:pt idx="2487">
                  <c:v>5.986503E-2</c:v>
                </c:pt>
                <c:pt idx="2488">
                  <c:v>6.0422200000000002E-2</c:v>
                </c:pt>
                <c:pt idx="2489">
                  <c:v>6.0422200000000002E-2</c:v>
                </c:pt>
                <c:pt idx="2490">
                  <c:v>6.100092E-2</c:v>
                </c:pt>
                <c:pt idx="2491">
                  <c:v>6.1680819999999997E-2</c:v>
                </c:pt>
                <c:pt idx="2492">
                  <c:v>6.2267709999999997E-2</c:v>
                </c:pt>
                <c:pt idx="2493">
                  <c:v>6.2267709999999997E-2</c:v>
                </c:pt>
                <c:pt idx="2494">
                  <c:v>6.2700320000000004E-2</c:v>
                </c:pt>
                <c:pt idx="2495">
                  <c:v>6.3230579999999995E-2</c:v>
                </c:pt>
                <c:pt idx="2496">
                  <c:v>6.3814460000000003E-2</c:v>
                </c:pt>
                <c:pt idx="2497">
                  <c:v>6.3814460000000003E-2</c:v>
                </c:pt>
                <c:pt idx="2498">
                  <c:v>6.4429890000000004E-2</c:v>
                </c:pt>
                <c:pt idx="2499">
                  <c:v>6.4813519999999999E-2</c:v>
                </c:pt>
                <c:pt idx="2500">
                  <c:v>6.4813519999999999E-2</c:v>
                </c:pt>
                <c:pt idx="2501">
                  <c:v>6.5022750000000004E-2</c:v>
                </c:pt>
                <c:pt idx="2502">
                  <c:v>6.5271270000000006E-2</c:v>
                </c:pt>
                <c:pt idx="2503">
                  <c:v>6.5595490000000006E-2</c:v>
                </c:pt>
                <c:pt idx="2504">
                  <c:v>6.5595490000000006E-2</c:v>
                </c:pt>
                <c:pt idx="2505">
                  <c:v>6.5986130000000004E-2</c:v>
                </c:pt>
                <c:pt idx="2506">
                  <c:v>6.6157300000000002E-2</c:v>
                </c:pt>
                <c:pt idx="2507">
                  <c:v>6.6157300000000002E-2</c:v>
                </c:pt>
                <c:pt idx="2508">
                  <c:v>6.6083359999999994E-2</c:v>
                </c:pt>
                <c:pt idx="2509">
                  <c:v>6.5932119999999997E-2</c:v>
                </c:pt>
                <c:pt idx="2510">
                  <c:v>6.5778669999999997E-2</c:v>
                </c:pt>
                <c:pt idx="2511">
                  <c:v>6.5778669999999997E-2</c:v>
                </c:pt>
                <c:pt idx="2512">
                  <c:v>6.5478679999999997E-2</c:v>
                </c:pt>
                <c:pt idx="2513">
                  <c:v>6.5204849999999995E-2</c:v>
                </c:pt>
                <c:pt idx="2514">
                  <c:v>6.5204849999999995E-2</c:v>
                </c:pt>
                <c:pt idx="2515">
                  <c:v>6.4852969999999996E-2</c:v>
                </c:pt>
                <c:pt idx="2516">
                  <c:v>6.4487779999999995E-2</c:v>
                </c:pt>
                <c:pt idx="2517">
                  <c:v>6.4214279999999999E-2</c:v>
                </c:pt>
                <c:pt idx="2518">
                  <c:v>6.4214279999999999E-2</c:v>
                </c:pt>
                <c:pt idx="2519">
                  <c:v>6.3968369999999997E-2</c:v>
                </c:pt>
                <c:pt idx="2520">
                  <c:v>6.3585370000000002E-2</c:v>
                </c:pt>
                <c:pt idx="2521">
                  <c:v>6.3585370000000002E-2</c:v>
                </c:pt>
                <c:pt idx="2522">
                  <c:v>6.3157909999999998E-2</c:v>
                </c:pt>
                <c:pt idx="2523">
                  <c:v>6.2731060000000005E-2</c:v>
                </c:pt>
                <c:pt idx="2524">
                  <c:v>6.232294E-2</c:v>
                </c:pt>
                <c:pt idx="2525">
                  <c:v>6.232294E-2</c:v>
                </c:pt>
                <c:pt idx="2526">
                  <c:v>6.2016479999999999E-2</c:v>
                </c:pt>
                <c:pt idx="2527">
                  <c:v>6.1627250000000001E-2</c:v>
                </c:pt>
                <c:pt idx="2528">
                  <c:v>6.1627250000000001E-2</c:v>
                </c:pt>
                <c:pt idx="2529">
                  <c:v>6.106553E-2</c:v>
                </c:pt>
                <c:pt idx="2530">
                  <c:v>6.0671320000000001E-2</c:v>
                </c:pt>
                <c:pt idx="2531">
                  <c:v>6.0363849999999997E-2</c:v>
                </c:pt>
                <c:pt idx="2532">
                  <c:v>6.0363849999999997E-2</c:v>
                </c:pt>
                <c:pt idx="2533">
                  <c:v>5.998556E-2</c:v>
                </c:pt>
                <c:pt idx="2534">
                  <c:v>5.9533099999999999E-2</c:v>
                </c:pt>
                <c:pt idx="2535">
                  <c:v>5.9130830000000002E-2</c:v>
                </c:pt>
                <c:pt idx="2536">
                  <c:v>5.9130830000000002E-2</c:v>
                </c:pt>
                <c:pt idx="2537">
                  <c:v>5.8715040000000003E-2</c:v>
                </c:pt>
                <c:pt idx="2538">
                  <c:v>5.818976E-2</c:v>
                </c:pt>
                <c:pt idx="2539">
                  <c:v>5.818976E-2</c:v>
                </c:pt>
                <c:pt idx="2540">
                  <c:v>5.7616130000000002E-2</c:v>
                </c:pt>
                <c:pt idx="2541">
                  <c:v>5.6954690000000002E-2</c:v>
                </c:pt>
                <c:pt idx="2542">
                  <c:v>5.628959E-2</c:v>
                </c:pt>
                <c:pt idx="2543">
                  <c:v>5.628959E-2</c:v>
                </c:pt>
                <c:pt idx="2544">
                  <c:v>5.5592759999999998E-2</c:v>
                </c:pt>
                <c:pt idx="2545">
                  <c:v>5.4894239999999997E-2</c:v>
                </c:pt>
                <c:pt idx="2546">
                  <c:v>5.4894239999999997E-2</c:v>
                </c:pt>
                <c:pt idx="2547">
                  <c:v>5.4147260000000003E-2</c:v>
                </c:pt>
                <c:pt idx="2548">
                  <c:v>5.3394850000000001E-2</c:v>
                </c:pt>
                <c:pt idx="2549">
                  <c:v>5.2673820000000003E-2</c:v>
                </c:pt>
                <c:pt idx="2550">
                  <c:v>5.2673820000000003E-2</c:v>
                </c:pt>
                <c:pt idx="2551">
                  <c:v>5.2082629999999998E-2</c:v>
                </c:pt>
                <c:pt idx="2552">
                  <c:v>5.150097E-2</c:v>
                </c:pt>
                <c:pt idx="2553">
                  <c:v>5.150097E-2</c:v>
                </c:pt>
                <c:pt idx="2554">
                  <c:v>5.091714E-2</c:v>
                </c:pt>
                <c:pt idx="2555">
                  <c:v>5.0492059999999998E-2</c:v>
                </c:pt>
                <c:pt idx="2556">
                  <c:v>5.0141350000000001E-2</c:v>
                </c:pt>
                <c:pt idx="2557">
                  <c:v>5.0141350000000001E-2</c:v>
                </c:pt>
                <c:pt idx="2558">
                  <c:v>4.9739989999999998E-2</c:v>
                </c:pt>
                <c:pt idx="2559">
                  <c:v>4.940986E-2</c:v>
                </c:pt>
                <c:pt idx="2560">
                  <c:v>4.940986E-2</c:v>
                </c:pt>
                <c:pt idx="2561">
                  <c:v>4.9064869999999997E-2</c:v>
                </c:pt>
                <c:pt idx="2562">
                  <c:v>4.8824109999999997E-2</c:v>
                </c:pt>
                <c:pt idx="2563">
                  <c:v>4.8448209999999998E-2</c:v>
                </c:pt>
                <c:pt idx="2564">
                  <c:v>4.8448209999999998E-2</c:v>
                </c:pt>
                <c:pt idx="2565">
                  <c:v>4.8074819999999997E-2</c:v>
                </c:pt>
                <c:pt idx="2566">
                  <c:v>4.7812779999999999E-2</c:v>
                </c:pt>
                <c:pt idx="2567">
                  <c:v>4.7571210000000003E-2</c:v>
                </c:pt>
                <c:pt idx="2568">
                  <c:v>4.7571210000000003E-2</c:v>
                </c:pt>
                <c:pt idx="2569">
                  <c:v>4.7277239999999998E-2</c:v>
                </c:pt>
                <c:pt idx="2570">
                  <c:v>4.6959500000000001E-2</c:v>
                </c:pt>
                <c:pt idx="2571">
                  <c:v>4.6959500000000001E-2</c:v>
                </c:pt>
                <c:pt idx="2572">
                  <c:v>4.6865169999999998E-2</c:v>
                </c:pt>
                <c:pt idx="2573">
                  <c:v>4.6627090000000003E-2</c:v>
                </c:pt>
                <c:pt idx="2574">
                  <c:v>4.6090640000000002E-2</c:v>
                </c:pt>
                <c:pt idx="2575">
                  <c:v>4.6090640000000002E-2</c:v>
                </c:pt>
                <c:pt idx="2576">
                  <c:v>4.5912269999999998E-2</c:v>
                </c:pt>
                <c:pt idx="2577">
                  <c:v>4.5574259999999998E-2</c:v>
                </c:pt>
                <c:pt idx="2578">
                  <c:v>4.5574259999999998E-2</c:v>
                </c:pt>
                <c:pt idx="2579">
                  <c:v>4.4920689999999999E-2</c:v>
                </c:pt>
                <c:pt idx="2580">
                  <c:v>4.4345139999999998E-2</c:v>
                </c:pt>
                <c:pt idx="2581">
                  <c:v>4.3996889999999997E-2</c:v>
                </c:pt>
                <c:pt idx="2582">
                  <c:v>4.3996889999999997E-2</c:v>
                </c:pt>
                <c:pt idx="2583">
                  <c:v>4.3695739999999997E-2</c:v>
                </c:pt>
                <c:pt idx="2584">
                  <c:v>4.3352969999999998E-2</c:v>
                </c:pt>
                <c:pt idx="2585">
                  <c:v>4.3352969999999998E-2</c:v>
                </c:pt>
                <c:pt idx="2586">
                  <c:v>4.3034210000000003E-2</c:v>
                </c:pt>
                <c:pt idx="2587">
                  <c:v>4.2673570000000001E-2</c:v>
                </c:pt>
                <c:pt idx="2588">
                  <c:v>4.2324100000000003E-2</c:v>
                </c:pt>
                <c:pt idx="2589">
                  <c:v>4.2324100000000003E-2</c:v>
                </c:pt>
                <c:pt idx="2590">
                  <c:v>4.1970390000000003E-2</c:v>
                </c:pt>
                <c:pt idx="2591">
                  <c:v>4.1676860000000003E-2</c:v>
                </c:pt>
                <c:pt idx="2592">
                  <c:v>4.1676860000000003E-2</c:v>
                </c:pt>
                <c:pt idx="2593">
                  <c:v>4.1396889999999999E-2</c:v>
                </c:pt>
                <c:pt idx="2594">
                  <c:v>4.1070189999999999E-2</c:v>
                </c:pt>
                <c:pt idx="2595">
                  <c:v>4.0645880000000002E-2</c:v>
                </c:pt>
                <c:pt idx="2596">
                  <c:v>4.0645880000000002E-2</c:v>
                </c:pt>
                <c:pt idx="2597">
                  <c:v>4.028313E-2</c:v>
                </c:pt>
                <c:pt idx="2598">
                  <c:v>3.9934860000000003E-2</c:v>
                </c:pt>
                <c:pt idx="2599">
                  <c:v>3.9578090000000003E-2</c:v>
                </c:pt>
                <c:pt idx="2600">
                  <c:v>3.9578090000000003E-2</c:v>
                </c:pt>
                <c:pt idx="2601">
                  <c:v>3.9222840000000002E-2</c:v>
                </c:pt>
                <c:pt idx="2602">
                  <c:v>3.8947179999999998E-2</c:v>
                </c:pt>
                <c:pt idx="2603">
                  <c:v>3.8947179999999998E-2</c:v>
                </c:pt>
                <c:pt idx="2604">
                  <c:v>3.8596970000000001E-2</c:v>
                </c:pt>
                <c:pt idx="2605">
                  <c:v>3.8071819999999999E-2</c:v>
                </c:pt>
                <c:pt idx="2606">
                  <c:v>3.7773769999999998E-2</c:v>
                </c:pt>
                <c:pt idx="2607">
                  <c:v>3.7773769999999998E-2</c:v>
                </c:pt>
                <c:pt idx="2608">
                  <c:v>3.7441509999999997E-2</c:v>
                </c:pt>
                <c:pt idx="2609">
                  <c:v>3.7072250000000001E-2</c:v>
                </c:pt>
                <c:pt idx="2610">
                  <c:v>3.7072250000000001E-2</c:v>
                </c:pt>
                <c:pt idx="2611">
                  <c:v>3.6693629999999998E-2</c:v>
                </c:pt>
                <c:pt idx="2612">
                  <c:v>3.6326999999999998E-2</c:v>
                </c:pt>
                <c:pt idx="2613">
                  <c:v>3.597347E-2</c:v>
                </c:pt>
                <c:pt idx="2614">
                  <c:v>3.597347E-2</c:v>
                </c:pt>
                <c:pt idx="2615">
                  <c:v>3.5663140000000003E-2</c:v>
                </c:pt>
                <c:pt idx="2616">
                  <c:v>3.5363409999999998E-2</c:v>
                </c:pt>
                <c:pt idx="2617">
                  <c:v>3.5363409999999998E-2</c:v>
                </c:pt>
                <c:pt idx="2618">
                  <c:v>3.4970859999999999E-2</c:v>
                </c:pt>
                <c:pt idx="2619">
                  <c:v>3.4519460000000002E-2</c:v>
                </c:pt>
                <c:pt idx="2620">
                  <c:v>3.416081E-2</c:v>
                </c:pt>
                <c:pt idx="2621">
                  <c:v>3.416081E-2</c:v>
                </c:pt>
                <c:pt idx="2622">
                  <c:v>3.3898409999999997E-2</c:v>
                </c:pt>
                <c:pt idx="2623">
                  <c:v>3.370269E-2</c:v>
                </c:pt>
                <c:pt idx="2624">
                  <c:v>3.370269E-2</c:v>
                </c:pt>
                <c:pt idx="2625">
                  <c:v>3.3470029999999998E-2</c:v>
                </c:pt>
                <c:pt idx="2626">
                  <c:v>3.3332180000000003E-2</c:v>
                </c:pt>
                <c:pt idx="2627">
                  <c:v>3.3367059999999997E-2</c:v>
                </c:pt>
                <c:pt idx="2628">
                  <c:v>3.3367059999999997E-2</c:v>
                </c:pt>
                <c:pt idx="2629">
                  <c:v>3.3568239999999999E-2</c:v>
                </c:pt>
                <c:pt idx="2630">
                  <c:v>3.3711020000000001E-2</c:v>
                </c:pt>
                <c:pt idx="2631">
                  <c:v>3.3711020000000001E-2</c:v>
                </c:pt>
                <c:pt idx="2632">
                  <c:v>3.3833179999999997E-2</c:v>
                </c:pt>
                <c:pt idx="2633">
                  <c:v>3.4019790000000001E-2</c:v>
                </c:pt>
                <c:pt idx="2634">
                  <c:v>3.4301850000000002E-2</c:v>
                </c:pt>
                <c:pt idx="2635">
                  <c:v>3.4301850000000002E-2</c:v>
                </c:pt>
                <c:pt idx="2636">
                  <c:v>3.4760590000000001E-2</c:v>
                </c:pt>
                <c:pt idx="2637">
                  <c:v>3.5177369999999999E-2</c:v>
                </c:pt>
                <c:pt idx="2638">
                  <c:v>3.5399779999999999E-2</c:v>
                </c:pt>
                <c:pt idx="2639">
                  <c:v>3.5399779999999999E-2</c:v>
                </c:pt>
                <c:pt idx="2640">
                  <c:v>3.5669899999999997E-2</c:v>
                </c:pt>
                <c:pt idx="2641">
                  <c:v>3.612216E-2</c:v>
                </c:pt>
                <c:pt idx="2642">
                  <c:v>3.612216E-2</c:v>
                </c:pt>
                <c:pt idx="2643">
                  <c:v>3.6699299999999997E-2</c:v>
                </c:pt>
                <c:pt idx="2644">
                  <c:v>3.7187530000000003E-2</c:v>
                </c:pt>
                <c:pt idx="2645">
                  <c:v>3.7605520000000003E-2</c:v>
                </c:pt>
                <c:pt idx="2646">
                  <c:v>3.7605520000000003E-2</c:v>
                </c:pt>
                <c:pt idx="2647">
                  <c:v>3.8051790000000002E-2</c:v>
                </c:pt>
                <c:pt idx="2648">
                  <c:v>3.8579870000000002E-2</c:v>
                </c:pt>
                <c:pt idx="2649">
                  <c:v>3.8579870000000002E-2</c:v>
                </c:pt>
                <c:pt idx="2650">
                  <c:v>3.9006659999999999E-2</c:v>
                </c:pt>
                <c:pt idx="2651">
                  <c:v>3.921964E-2</c:v>
                </c:pt>
                <c:pt idx="2652">
                  <c:v>3.9358940000000002E-2</c:v>
                </c:pt>
                <c:pt idx="2653">
                  <c:v>3.9358940000000002E-2</c:v>
                </c:pt>
                <c:pt idx="2654">
                  <c:v>3.960346E-2</c:v>
                </c:pt>
                <c:pt idx="2655">
                  <c:v>3.9727800000000001E-2</c:v>
                </c:pt>
                <c:pt idx="2656">
                  <c:v>3.9727800000000001E-2</c:v>
                </c:pt>
                <c:pt idx="2657">
                  <c:v>3.9751250000000002E-2</c:v>
                </c:pt>
                <c:pt idx="2658">
                  <c:v>3.9636770000000002E-2</c:v>
                </c:pt>
                <c:pt idx="2659">
                  <c:v>3.9581949999999998E-2</c:v>
                </c:pt>
                <c:pt idx="2660">
                  <c:v>3.9581949999999998E-2</c:v>
                </c:pt>
                <c:pt idx="2661">
                  <c:v>3.9472529999999999E-2</c:v>
                </c:pt>
                <c:pt idx="2662">
                  <c:v>3.9263159999999998E-2</c:v>
                </c:pt>
                <c:pt idx="2663">
                  <c:v>3.9263159999999998E-2</c:v>
                </c:pt>
                <c:pt idx="2664">
                  <c:v>3.902394E-2</c:v>
                </c:pt>
                <c:pt idx="2665">
                  <c:v>3.8753999999999997E-2</c:v>
                </c:pt>
                <c:pt idx="2666">
                  <c:v>3.8458029999999997E-2</c:v>
                </c:pt>
                <c:pt idx="2667">
                  <c:v>3.8458029999999997E-2</c:v>
                </c:pt>
                <c:pt idx="2668">
                  <c:v>3.8092710000000002E-2</c:v>
                </c:pt>
                <c:pt idx="2669">
                  <c:v>3.7759130000000002E-2</c:v>
                </c:pt>
                <c:pt idx="2670">
                  <c:v>3.7446069999999998E-2</c:v>
                </c:pt>
                <c:pt idx="2671">
                  <c:v>3.7446069999999998E-2</c:v>
                </c:pt>
                <c:pt idx="2672">
                  <c:v>3.7251869999999999E-2</c:v>
                </c:pt>
                <c:pt idx="2673">
                  <c:v>3.6943719999999999E-2</c:v>
                </c:pt>
                <c:pt idx="2674">
                  <c:v>3.6943719999999999E-2</c:v>
                </c:pt>
                <c:pt idx="2675">
                  <c:v>3.6781290000000001E-2</c:v>
                </c:pt>
                <c:pt idx="2676">
                  <c:v>3.6604980000000002E-2</c:v>
                </c:pt>
                <c:pt idx="2677">
                  <c:v>3.634507E-2</c:v>
                </c:pt>
                <c:pt idx="2678">
                  <c:v>3.634507E-2</c:v>
                </c:pt>
                <c:pt idx="2679">
                  <c:v>3.6075040000000003E-2</c:v>
                </c:pt>
                <c:pt idx="2680">
                  <c:v>3.591987E-2</c:v>
                </c:pt>
                <c:pt idx="2681">
                  <c:v>3.591987E-2</c:v>
                </c:pt>
                <c:pt idx="2682">
                  <c:v>3.5829779999999999E-2</c:v>
                </c:pt>
                <c:pt idx="2683">
                  <c:v>3.5721360000000001E-2</c:v>
                </c:pt>
                <c:pt idx="2684">
                  <c:v>3.5550610000000003E-2</c:v>
                </c:pt>
                <c:pt idx="2685">
                  <c:v>3.5550610000000003E-2</c:v>
                </c:pt>
                <c:pt idx="2686">
                  <c:v>3.5313600000000001E-2</c:v>
                </c:pt>
                <c:pt idx="2687">
                  <c:v>3.5068969999999998E-2</c:v>
                </c:pt>
                <c:pt idx="2688">
                  <c:v>3.5068969999999998E-2</c:v>
                </c:pt>
                <c:pt idx="2689">
                  <c:v>3.4964349999999998E-2</c:v>
                </c:pt>
                <c:pt idx="2690">
                  <c:v>3.4656230000000003E-2</c:v>
                </c:pt>
                <c:pt idx="2691">
                  <c:v>3.4436109999999999E-2</c:v>
                </c:pt>
                <c:pt idx="2692">
                  <c:v>3.4436109999999999E-2</c:v>
                </c:pt>
                <c:pt idx="2693">
                  <c:v>3.4214380000000003E-2</c:v>
                </c:pt>
                <c:pt idx="2694">
                  <c:v>3.3994999999999997E-2</c:v>
                </c:pt>
                <c:pt idx="2695">
                  <c:v>3.3994999999999997E-2</c:v>
                </c:pt>
                <c:pt idx="2696">
                  <c:v>3.3821419999999998E-2</c:v>
                </c:pt>
                <c:pt idx="2697">
                  <c:v>3.3578869999999997E-2</c:v>
                </c:pt>
                <c:pt idx="2698">
                  <c:v>3.335341E-2</c:v>
                </c:pt>
                <c:pt idx="2699">
                  <c:v>3.335341E-2</c:v>
                </c:pt>
                <c:pt idx="2700">
                  <c:v>3.3217679999999999E-2</c:v>
                </c:pt>
                <c:pt idx="2701">
                  <c:v>3.314984E-2</c:v>
                </c:pt>
                <c:pt idx="2702">
                  <c:v>3.314984E-2</c:v>
                </c:pt>
                <c:pt idx="2703">
                  <c:v>3.3128629999999999E-2</c:v>
                </c:pt>
                <c:pt idx="2704">
                  <c:v>3.3026930000000003E-2</c:v>
                </c:pt>
                <c:pt idx="2705">
                  <c:v>3.2951719999999997E-2</c:v>
                </c:pt>
                <c:pt idx="2706">
                  <c:v>3.2951719999999997E-2</c:v>
                </c:pt>
                <c:pt idx="2707">
                  <c:v>3.3107980000000002E-2</c:v>
                </c:pt>
                <c:pt idx="2708">
                  <c:v>3.3302619999999998E-2</c:v>
                </c:pt>
                <c:pt idx="2709">
                  <c:v>3.3500919999999997E-2</c:v>
                </c:pt>
                <c:pt idx="2710">
                  <c:v>3.3500919999999997E-2</c:v>
                </c:pt>
                <c:pt idx="2711">
                  <c:v>3.3741180000000003E-2</c:v>
                </c:pt>
                <c:pt idx="2712">
                  <c:v>3.3964550000000003E-2</c:v>
                </c:pt>
                <c:pt idx="2713">
                  <c:v>3.3964550000000003E-2</c:v>
                </c:pt>
                <c:pt idx="2714">
                  <c:v>3.4086560000000002E-2</c:v>
                </c:pt>
                <c:pt idx="2715">
                  <c:v>3.4326309999999999E-2</c:v>
                </c:pt>
                <c:pt idx="2716">
                  <c:v>3.4641329999999998E-2</c:v>
                </c:pt>
                <c:pt idx="2717">
                  <c:v>3.4641329999999998E-2</c:v>
                </c:pt>
                <c:pt idx="2718">
                  <c:v>3.4961079999999999E-2</c:v>
                </c:pt>
                <c:pt idx="2719">
                  <c:v>3.5214299999999997E-2</c:v>
                </c:pt>
                <c:pt idx="2720">
                  <c:v>3.5214299999999997E-2</c:v>
                </c:pt>
                <c:pt idx="2721">
                  <c:v>3.5210150000000003E-2</c:v>
                </c:pt>
                <c:pt idx="2722">
                  <c:v>3.5400769999999998E-2</c:v>
                </c:pt>
                <c:pt idx="2723">
                  <c:v>3.5571850000000002E-2</c:v>
                </c:pt>
                <c:pt idx="2724">
                  <c:v>3.5571850000000002E-2</c:v>
                </c:pt>
                <c:pt idx="2725">
                  <c:v>3.5751449999999997E-2</c:v>
                </c:pt>
                <c:pt idx="2726">
                  <c:v>3.5787529999999998E-2</c:v>
                </c:pt>
                <c:pt idx="2727">
                  <c:v>3.5787529999999998E-2</c:v>
                </c:pt>
                <c:pt idx="2728">
                  <c:v>3.5863579999999999E-2</c:v>
                </c:pt>
                <c:pt idx="2729">
                  <c:v>3.604396E-2</c:v>
                </c:pt>
                <c:pt idx="2730">
                  <c:v>3.6275969999999998E-2</c:v>
                </c:pt>
                <c:pt idx="2731">
                  <c:v>3.6275969999999998E-2</c:v>
                </c:pt>
                <c:pt idx="2732">
                  <c:v>3.6509529999999998E-2</c:v>
                </c:pt>
                <c:pt idx="2733">
                  <c:v>3.676625E-2</c:v>
                </c:pt>
                <c:pt idx="2734">
                  <c:v>3.7011380000000003E-2</c:v>
                </c:pt>
                <c:pt idx="2735">
                  <c:v>3.7011380000000003E-2</c:v>
                </c:pt>
                <c:pt idx="2736">
                  <c:v>3.7241530000000002E-2</c:v>
                </c:pt>
                <c:pt idx="2737">
                  <c:v>3.7416480000000002E-2</c:v>
                </c:pt>
                <c:pt idx="2738">
                  <c:v>3.7416480000000002E-2</c:v>
                </c:pt>
                <c:pt idx="2739">
                  <c:v>3.7417369999999998E-2</c:v>
                </c:pt>
                <c:pt idx="2740">
                  <c:v>3.7272890000000003E-2</c:v>
                </c:pt>
                <c:pt idx="2741">
                  <c:v>3.718904E-2</c:v>
                </c:pt>
                <c:pt idx="2742">
                  <c:v>3.718904E-2</c:v>
                </c:pt>
                <c:pt idx="2743">
                  <c:v>3.7181720000000001E-2</c:v>
                </c:pt>
                <c:pt idx="2744">
                  <c:v>3.7229070000000003E-2</c:v>
                </c:pt>
                <c:pt idx="2745">
                  <c:v>3.7229070000000003E-2</c:v>
                </c:pt>
                <c:pt idx="2746">
                  <c:v>3.7240009999999997E-2</c:v>
                </c:pt>
                <c:pt idx="2747">
                  <c:v>3.711101E-2</c:v>
                </c:pt>
                <c:pt idx="2748">
                  <c:v>3.7049909999999998E-2</c:v>
                </c:pt>
                <c:pt idx="2749">
                  <c:v>3.7049909999999998E-2</c:v>
                </c:pt>
                <c:pt idx="2750">
                  <c:v>3.7032519999999999E-2</c:v>
                </c:pt>
                <c:pt idx="2751">
                  <c:v>3.6995430000000003E-2</c:v>
                </c:pt>
                <c:pt idx="2752">
                  <c:v>3.6995430000000003E-2</c:v>
                </c:pt>
                <c:pt idx="2753">
                  <c:v>3.695793E-2</c:v>
                </c:pt>
                <c:pt idx="2754">
                  <c:v>3.6887499999999997E-2</c:v>
                </c:pt>
                <c:pt idx="2755">
                  <c:v>3.6831129999999997E-2</c:v>
                </c:pt>
                <c:pt idx="2756">
                  <c:v>3.6831129999999997E-2</c:v>
                </c:pt>
                <c:pt idx="2757">
                  <c:v>3.6853459999999998E-2</c:v>
                </c:pt>
                <c:pt idx="2758">
                  <c:v>3.6816309999999998E-2</c:v>
                </c:pt>
                <c:pt idx="2759">
                  <c:v>3.6816309999999998E-2</c:v>
                </c:pt>
                <c:pt idx="2760">
                  <c:v>3.6694749999999998E-2</c:v>
                </c:pt>
                <c:pt idx="2761">
                  <c:v>3.6650149999999999E-2</c:v>
                </c:pt>
                <c:pt idx="2762">
                  <c:v>3.6650149999999999E-2</c:v>
                </c:pt>
                <c:pt idx="2763">
                  <c:v>3.6635269999999998E-2</c:v>
                </c:pt>
                <c:pt idx="2764">
                  <c:v>3.6570140000000001E-2</c:v>
                </c:pt>
                <c:pt idx="2765">
                  <c:v>3.650838E-2</c:v>
                </c:pt>
                <c:pt idx="2766">
                  <c:v>3.6462340000000003E-2</c:v>
                </c:pt>
                <c:pt idx="2767">
                  <c:v>3.6462340000000003E-2</c:v>
                </c:pt>
                <c:pt idx="2768">
                  <c:v>3.6461929999999997E-2</c:v>
                </c:pt>
                <c:pt idx="2769">
                  <c:v>3.6418399999999997E-2</c:v>
                </c:pt>
                <c:pt idx="2770">
                  <c:v>3.6418399999999997E-2</c:v>
                </c:pt>
                <c:pt idx="2771">
                  <c:v>3.6423579999999997E-2</c:v>
                </c:pt>
                <c:pt idx="2772">
                  <c:v>3.6499879999999998E-2</c:v>
                </c:pt>
                <c:pt idx="2773">
                  <c:v>3.655771E-2</c:v>
                </c:pt>
                <c:pt idx="2774">
                  <c:v>3.655771E-2</c:v>
                </c:pt>
                <c:pt idx="2775">
                  <c:v>3.653696E-2</c:v>
                </c:pt>
                <c:pt idx="2776">
                  <c:v>3.645027E-2</c:v>
                </c:pt>
                <c:pt idx="2777">
                  <c:v>3.645027E-2</c:v>
                </c:pt>
                <c:pt idx="2778">
                  <c:v>3.6408959999999997E-2</c:v>
                </c:pt>
                <c:pt idx="2779">
                  <c:v>3.6370380000000001E-2</c:v>
                </c:pt>
                <c:pt idx="2780">
                  <c:v>3.6242209999999997E-2</c:v>
                </c:pt>
                <c:pt idx="2781">
                  <c:v>3.6242209999999997E-2</c:v>
                </c:pt>
                <c:pt idx="2782">
                  <c:v>3.6088910000000002E-2</c:v>
                </c:pt>
                <c:pt idx="2783">
                  <c:v>3.589324E-2</c:v>
                </c:pt>
                <c:pt idx="2784">
                  <c:v>3.589324E-2</c:v>
                </c:pt>
                <c:pt idx="2785">
                  <c:v>3.5449260000000003E-2</c:v>
                </c:pt>
                <c:pt idx="2786">
                  <c:v>3.5033559999999998E-2</c:v>
                </c:pt>
                <c:pt idx="2787">
                  <c:v>3.46582E-2</c:v>
                </c:pt>
                <c:pt idx="2788">
                  <c:v>3.46582E-2</c:v>
                </c:pt>
                <c:pt idx="2789">
                  <c:v>3.4304380000000002E-2</c:v>
                </c:pt>
                <c:pt idx="2790">
                  <c:v>3.3922380000000002E-2</c:v>
                </c:pt>
                <c:pt idx="2791">
                  <c:v>3.3922380000000002E-2</c:v>
                </c:pt>
                <c:pt idx="2792">
                  <c:v>3.3567939999999998E-2</c:v>
                </c:pt>
                <c:pt idx="2793">
                  <c:v>3.3106209999999997E-2</c:v>
                </c:pt>
                <c:pt idx="2794">
                  <c:v>3.2827910000000002E-2</c:v>
                </c:pt>
                <c:pt idx="2795">
                  <c:v>3.2827910000000002E-2</c:v>
                </c:pt>
                <c:pt idx="2796">
                  <c:v>3.243791E-2</c:v>
                </c:pt>
                <c:pt idx="2797">
                  <c:v>3.2112519999999999E-2</c:v>
                </c:pt>
                <c:pt idx="2798">
                  <c:v>3.2112519999999999E-2</c:v>
                </c:pt>
                <c:pt idx="2799">
                  <c:v>3.185723E-2</c:v>
                </c:pt>
                <c:pt idx="2800">
                  <c:v>3.1612080000000001E-2</c:v>
                </c:pt>
                <c:pt idx="2801">
                  <c:v>3.1184750000000001E-2</c:v>
                </c:pt>
                <c:pt idx="2802">
                  <c:v>3.1184750000000001E-2</c:v>
                </c:pt>
                <c:pt idx="2803">
                  <c:v>3.0837139999999999E-2</c:v>
                </c:pt>
                <c:pt idx="2804">
                  <c:v>3.049551E-2</c:v>
                </c:pt>
                <c:pt idx="2805">
                  <c:v>3.020047E-2</c:v>
                </c:pt>
                <c:pt idx="2806">
                  <c:v>3.020047E-2</c:v>
                </c:pt>
                <c:pt idx="2807">
                  <c:v>2.998905E-2</c:v>
                </c:pt>
                <c:pt idx="2808">
                  <c:v>2.967216E-2</c:v>
                </c:pt>
                <c:pt idx="2809">
                  <c:v>2.967216E-2</c:v>
                </c:pt>
                <c:pt idx="2810">
                  <c:v>2.9355989999999998E-2</c:v>
                </c:pt>
                <c:pt idx="2811">
                  <c:v>2.9001969999999998E-2</c:v>
                </c:pt>
                <c:pt idx="2812">
                  <c:v>2.8615080000000001E-2</c:v>
                </c:pt>
                <c:pt idx="2813">
                  <c:v>2.8615080000000001E-2</c:v>
                </c:pt>
                <c:pt idx="2814">
                  <c:v>2.8280050000000001E-2</c:v>
                </c:pt>
                <c:pt idx="2815">
                  <c:v>2.7988989999999998E-2</c:v>
                </c:pt>
                <c:pt idx="2816">
                  <c:v>2.7988989999999998E-2</c:v>
                </c:pt>
                <c:pt idx="2817">
                  <c:v>2.7624599999999999E-2</c:v>
                </c:pt>
                <c:pt idx="2818">
                  <c:v>2.7261170000000001E-2</c:v>
                </c:pt>
                <c:pt idx="2819">
                  <c:v>2.6949009999999999E-2</c:v>
                </c:pt>
                <c:pt idx="2820">
                  <c:v>2.6949009999999999E-2</c:v>
                </c:pt>
                <c:pt idx="2821">
                  <c:v>2.6708429999999998E-2</c:v>
                </c:pt>
                <c:pt idx="2822">
                  <c:v>2.656561E-2</c:v>
                </c:pt>
                <c:pt idx="2823">
                  <c:v>2.656561E-2</c:v>
                </c:pt>
                <c:pt idx="2824">
                  <c:v>2.653819E-2</c:v>
                </c:pt>
                <c:pt idx="2825">
                  <c:v>2.6520499999999999E-2</c:v>
                </c:pt>
                <c:pt idx="2826">
                  <c:v>2.6503769999999999E-2</c:v>
                </c:pt>
                <c:pt idx="2827">
                  <c:v>2.6503769999999999E-2</c:v>
                </c:pt>
                <c:pt idx="2828">
                  <c:v>2.653401E-2</c:v>
                </c:pt>
                <c:pt idx="2829">
                  <c:v>2.6552650000000001E-2</c:v>
                </c:pt>
                <c:pt idx="2830">
                  <c:v>2.6552650000000001E-2</c:v>
                </c:pt>
                <c:pt idx="2831">
                  <c:v>2.6550839999999999E-2</c:v>
                </c:pt>
                <c:pt idx="2832">
                  <c:v>2.663751E-2</c:v>
                </c:pt>
                <c:pt idx="2833">
                  <c:v>2.6721080000000001E-2</c:v>
                </c:pt>
                <c:pt idx="2834">
                  <c:v>2.6721080000000001E-2</c:v>
                </c:pt>
                <c:pt idx="2835">
                  <c:v>2.6709440000000001E-2</c:v>
                </c:pt>
                <c:pt idx="2836">
                  <c:v>2.6643219999999999E-2</c:v>
                </c:pt>
                <c:pt idx="2837">
                  <c:v>2.6643219999999999E-2</c:v>
                </c:pt>
                <c:pt idx="2838">
                  <c:v>2.6597590000000001E-2</c:v>
                </c:pt>
                <c:pt idx="2839">
                  <c:v>2.6633529999999999E-2</c:v>
                </c:pt>
                <c:pt idx="2840">
                  <c:v>2.668715E-2</c:v>
                </c:pt>
                <c:pt idx="2841">
                  <c:v>2.668715E-2</c:v>
                </c:pt>
                <c:pt idx="2842">
                  <c:v>2.6841919999999998E-2</c:v>
                </c:pt>
                <c:pt idx="2843">
                  <c:v>2.6998189999999998E-2</c:v>
                </c:pt>
                <c:pt idx="2844">
                  <c:v>2.7056710000000001E-2</c:v>
                </c:pt>
                <c:pt idx="2845">
                  <c:v>2.7056710000000001E-2</c:v>
                </c:pt>
                <c:pt idx="2846">
                  <c:v>2.707712E-2</c:v>
                </c:pt>
                <c:pt idx="2847">
                  <c:v>2.7111960000000001E-2</c:v>
                </c:pt>
                <c:pt idx="2848">
                  <c:v>2.7111960000000001E-2</c:v>
                </c:pt>
                <c:pt idx="2849">
                  <c:v>2.7143509999999999E-2</c:v>
                </c:pt>
                <c:pt idx="2850">
                  <c:v>2.7182850000000001E-2</c:v>
                </c:pt>
                <c:pt idx="2851">
                  <c:v>2.7094259999999998E-2</c:v>
                </c:pt>
                <c:pt idx="2852">
                  <c:v>2.7094259999999998E-2</c:v>
                </c:pt>
                <c:pt idx="2853">
                  <c:v>2.6904649999999999E-2</c:v>
                </c:pt>
                <c:pt idx="2854">
                  <c:v>2.659154E-2</c:v>
                </c:pt>
                <c:pt idx="2855">
                  <c:v>2.659154E-2</c:v>
                </c:pt>
                <c:pt idx="2856">
                  <c:v>2.630619E-2</c:v>
                </c:pt>
                <c:pt idx="2857">
                  <c:v>2.60956E-2</c:v>
                </c:pt>
                <c:pt idx="2858">
                  <c:v>2.591268E-2</c:v>
                </c:pt>
                <c:pt idx="2859">
                  <c:v>2.591268E-2</c:v>
                </c:pt>
                <c:pt idx="2860">
                  <c:v>2.571814E-2</c:v>
                </c:pt>
                <c:pt idx="2861">
                  <c:v>2.5545269999999998E-2</c:v>
                </c:pt>
                <c:pt idx="2862">
                  <c:v>2.5545269999999998E-2</c:v>
                </c:pt>
                <c:pt idx="2863">
                  <c:v>2.5428079999999999E-2</c:v>
                </c:pt>
                <c:pt idx="2864">
                  <c:v>2.531187E-2</c:v>
                </c:pt>
                <c:pt idx="2865">
                  <c:v>2.516413E-2</c:v>
                </c:pt>
                <c:pt idx="2866">
                  <c:v>2.516413E-2</c:v>
                </c:pt>
                <c:pt idx="2867">
                  <c:v>2.5123719999999999E-2</c:v>
                </c:pt>
                <c:pt idx="2868">
                  <c:v>2.5127259999999998E-2</c:v>
                </c:pt>
                <c:pt idx="2869">
                  <c:v>2.5127259999999998E-2</c:v>
                </c:pt>
                <c:pt idx="2870">
                  <c:v>2.5126260000000001E-2</c:v>
                </c:pt>
                <c:pt idx="2871">
                  <c:v>2.515036E-2</c:v>
                </c:pt>
                <c:pt idx="2872">
                  <c:v>2.5199059999999999E-2</c:v>
                </c:pt>
                <c:pt idx="2873">
                  <c:v>2.5199059999999999E-2</c:v>
                </c:pt>
                <c:pt idx="2874">
                  <c:v>2.5337800000000001E-2</c:v>
                </c:pt>
                <c:pt idx="2875">
                  <c:v>2.5510310000000001E-2</c:v>
                </c:pt>
                <c:pt idx="2876">
                  <c:v>2.5510310000000001E-2</c:v>
                </c:pt>
                <c:pt idx="2877">
                  <c:v>2.570646E-2</c:v>
                </c:pt>
                <c:pt idx="2878">
                  <c:v>2.5978600000000001E-2</c:v>
                </c:pt>
                <c:pt idx="2879">
                  <c:v>2.6232430000000001E-2</c:v>
                </c:pt>
                <c:pt idx="2880">
                  <c:v>2.6232430000000001E-2</c:v>
                </c:pt>
                <c:pt idx="2881">
                  <c:v>2.634827E-2</c:v>
                </c:pt>
                <c:pt idx="2882">
                  <c:v>2.647151E-2</c:v>
                </c:pt>
                <c:pt idx="2883">
                  <c:v>2.6682279999999999E-2</c:v>
                </c:pt>
                <c:pt idx="2884">
                  <c:v>2.6682279999999999E-2</c:v>
                </c:pt>
                <c:pt idx="2885">
                  <c:v>2.6872989999999999E-2</c:v>
                </c:pt>
                <c:pt idx="2886">
                  <c:v>2.691588E-2</c:v>
                </c:pt>
                <c:pt idx="2887">
                  <c:v>2.691588E-2</c:v>
                </c:pt>
                <c:pt idx="2888">
                  <c:v>2.6963270000000001E-2</c:v>
                </c:pt>
                <c:pt idx="2889">
                  <c:v>2.7069559999999999E-2</c:v>
                </c:pt>
                <c:pt idx="2890">
                  <c:v>2.7149960000000001E-2</c:v>
                </c:pt>
                <c:pt idx="2891">
                  <c:v>2.7149960000000001E-2</c:v>
                </c:pt>
                <c:pt idx="2892">
                  <c:v>2.723391E-2</c:v>
                </c:pt>
                <c:pt idx="2893">
                  <c:v>2.7205569999999998E-2</c:v>
                </c:pt>
                <c:pt idx="2894">
                  <c:v>2.7205569999999998E-2</c:v>
                </c:pt>
                <c:pt idx="2895">
                  <c:v>2.7229280000000002E-2</c:v>
                </c:pt>
                <c:pt idx="2896">
                  <c:v>2.7202609999999999E-2</c:v>
                </c:pt>
                <c:pt idx="2897">
                  <c:v>2.7216379999999998E-2</c:v>
                </c:pt>
                <c:pt idx="2898">
                  <c:v>2.7216379999999998E-2</c:v>
                </c:pt>
                <c:pt idx="2899">
                  <c:v>2.7325289999999999E-2</c:v>
                </c:pt>
                <c:pt idx="2900">
                  <c:v>2.7356040000000002E-2</c:v>
                </c:pt>
                <c:pt idx="2901">
                  <c:v>2.7356040000000002E-2</c:v>
                </c:pt>
                <c:pt idx="2902">
                  <c:v>2.7411700000000001E-2</c:v>
                </c:pt>
                <c:pt idx="2903">
                  <c:v>2.7555779999999998E-2</c:v>
                </c:pt>
                <c:pt idx="2904">
                  <c:v>2.77623E-2</c:v>
                </c:pt>
                <c:pt idx="2905">
                  <c:v>2.77623E-2</c:v>
                </c:pt>
                <c:pt idx="2906">
                  <c:v>2.7902199999999999E-2</c:v>
                </c:pt>
                <c:pt idx="2907">
                  <c:v>2.788997E-2</c:v>
                </c:pt>
                <c:pt idx="2908">
                  <c:v>2.788997E-2</c:v>
                </c:pt>
                <c:pt idx="2909">
                  <c:v>2.793576E-2</c:v>
                </c:pt>
                <c:pt idx="2910">
                  <c:v>2.812272E-2</c:v>
                </c:pt>
                <c:pt idx="2911">
                  <c:v>2.821624E-2</c:v>
                </c:pt>
                <c:pt idx="2912">
                  <c:v>2.821624E-2</c:v>
                </c:pt>
                <c:pt idx="2913">
                  <c:v>2.8267850000000001E-2</c:v>
                </c:pt>
                <c:pt idx="2914">
                  <c:v>2.8357070000000002E-2</c:v>
                </c:pt>
                <c:pt idx="2915">
                  <c:v>2.8556740000000001E-2</c:v>
                </c:pt>
                <c:pt idx="2916">
                  <c:v>2.8556740000000001E-2</c:v>
                </c:pt>
                <c:pt idx="2917">
                  <c:v>2.8764089999999999E-2</c:v>
                </c:pt>
                <c:pt idx="2918">
                  <c:v>2.8879849999999999E-2</c:v>
                </c:pt>
                <c:pt idx="2919">
                  <c:v>2.8879849999999999E-2</c:v>
                </c:pt>
                <c:pt idx="2920">
                  <c:v>2.9053900000000001E-2</c:v>
                </c:pt>
                <c:pt idx="2921">
                  <c:v>2.9273440000000001E-2</c:v>
                </c:pt>
                <c:pt idx="2922">
                  <c:v>2.9438849999999999E-2</c:v>
                </c:pt>
                <c:pt idx="2923">
                  <c:v>2.9438849999999999E-2</c:v>
                </c:pt>
                <c:pt idx="2924">
                  <c:v>2.9627270000000001E-2</c:v>
                </c:pt>
                <c:pt idx="2925">
                  <c:v>2.9854390000000001E-2</c:v>
                </c:pt>
                <c:pt idx="2926">
                  <c:v>2.9854390000000001E-2</c:v>
                </c:pt>
                <c:pt idx="2927">
                  <c:v>3.008278E-2</c:v>
                </c:pt>
                <c:pt idx="2928">
                  <c:v>3.0337280000000001E-2</c:v>
                </c:pt>
                <c:pt idx="2929">
                  <c:v>3.0641539999999998E-2</c:v>
                </c:pt>
                <c:pt idx="2930">
                  <c:v>3.0641539999999998E-2</c:v>
                </c:pt>
                <c:pt idx="2931">
                  <c:v>3.0933120000000001E-2</c:v>
                </c:pt>
                <c:pt idx="2932">
                  <c:v>3.1158160000000001E-2</c:v>
                </c:pt>
                <c:pt idx="2933">
                  <c:v>3.1158160000000001E-2</c:v>
                </c:pt>
                <c:pt idx="2934">
                  <c:v>3.1451130000000001E-2</c:v>
                </c:pt>
                <c:pt idx="2935">
                  <c:v>3.1815709999999997E-2</c:v>
                </c:pt>
                <c:pt idx="2936">
                  <c:v>3.2146279999999999E-2</c:v>
                </c:pt>
                <c:pt idx="2937">
                  <c:v>3.2146279999999999E-2</c:v>
                </c:pt>
                <c:pt idx="2938">
                  <c:v>3.2422769999999997E-2</c:v>
                </c:pt>
                <c:pt idx="2939">
                  <c:v>3.2638849999999997E-2</c:v>
                </c:pt>
                <c:pt idx="2940">
                  <c:v>3.2638849999999997E-2</c:v>
                </c:pt>
                <c:pt idx="2941">
                  <c:v>3.2896500000000002E-2</c:v>
                </c:pt>
                <c:pt idx="2942">
                  <c:v>3.3143430000000002E-2</c:v>
                </c:pt>
                <c:pt idx="2943">
                  <c:v>3.3391030000000002E-2</c:v>
                </c:pt>
                <c:pt idx="2944">
                  <c:v>3.3391030000000002E-2</c:v>
                </c:pt>
                <c:pt idx="2945">
                  <c:v>3.3506510000000003E-2</c:v>
                </c:pt>
                <c:pt idx="2946">
                  <c:v>3.3659179999999997E-2</c:v>
                </c:pt>
                <c:pt idx="2947">
                  <c:v>3.3902050000000003E-2</c:v>
                </c:pt>
                <c:pt idx="2948">
                  <c:v>3.3902050000000003E-2</c:v>
                </c:pt>
                <c:pt idx="2949">
                  <c:v>3.4121039999999998E-2</c:v>
                </c:pt>
                <c:pt idx="2950">
                  <c:v>3.423959E-2</c:v>
                </c:pt>
                <c:pt idx="2951">
                  <c:v>3.423959E-2</c:v>
                </c:pt>
                <c:pt idx="2952">
                  <c:v>3.424696E-2</c:v>
                </c:pt>
                <c:pt idx="2953">
                  <c:v>3.4327000000000003E-2</c:v>
                </c:pt>
                <c:pt idx="2954">
                  <c:v>3.4510199999999998E-2</c:v>
                </c:pt>
                <c:pt idx="2955">
                  <c:v>3.4510199999999998E-2</c:v>
                </c:pt>
                <c:pt idx="2956">
                  <c:v>3.4598209999999997E-2</c:v>
                </c:pt>
                <c:pt idx="2957">
                  <c:v>3.4601600000000003E-2</c:v>
                </c:pt>
                <c:pt idx="2958">
                  <c:v>3.4601600000000003E-2</c:v>
                </c:pt>
                <c:pt idx="2959">
                  <c:v>3.4606940000000003E-2</c:v>
                </c:pt>
                <c:pt idx="2960">
                  <c:v>3.4551150000000003E-2</c:v>
                </c:pt>
                <c:pt idx="2961">
                  <c:v>3.4445169999999997E-2</c:v>
                </c:pt>
                <c:pt idx="2962">
                  <c:v>3.4445169999999997E-2</c:v>
                </c:pt>
                <c:pt idx="2963">
                  <c:v>3.4233069999999997E-2</c:v>
                </c:pt>
                <c:pt idx="2964">
                  <c:v>3.4105820000000002E-2</c:v>
                </c:pt>
                <c:pt idx="2965">
                  <c:v>3.4105820000000002E-2</c:v>
                </c:pt>
                <c:pt idx="2966">
                  <c:v>3.4033649999999999E-2</c:v>
                </c:pt>
                <c:pt idx="2967">
                  <c:v>3.3823890000000002E-2</c:v>
                </c:pt>
                <c:pt idx="2968">
                  <c:v>3.3668730000000001E-2</c:v>
                </c:pt>
                <c:pt idx="2969">
                  <c:v>3.3668730000000001E-2</c:v>
                </c:pt>
                <c:pt idx="2970">
                  <c:v>3.3626980000000001E-2</c:v>
                </c:pt>
                <c:pt idx="2971">
                  <c:v>3.3706819999999998E-2</c:v>
                </c:pt>
                <c:pt idx="2972">
                  <c:v>3.3706819999999998E-2</c:v>
                </c:pt>
                <c:pt idx="2973">
                  <c:v>3.3635480000000002E-2</c:v>
                </c:pt>
                <c:pt idx="2974">
                  <c:v>3.3473299999999998E-2</c:v>
                </c:pt>
                <c:pt idx="2975">
                  <c:v>3.3383059999999999E-2</c:v>
                </c:pt>
                <c:pt idx="2976">
                  <c:v>3.3383059999999999E-2</c:v>
                </c:pt>
                <c:pt idx="2977">
                  <c:v>3.3268869999999999E-2</c:v>
                </c:pt>
                <c:pt idx="2978">
                  <c:v>3.3127360000000002E-2</c:v>
                </c:pt>
                <c:pt idx="2979">
                  <c:v>3.3127360000000002E-2</c:v>
                </c:pt>
                <c:pt idx="2980">
                  <c:v>3.2937380000000002E-2</c:v>
                </c:pt>
                <c:pt idx="2981">
                  <c:v>3.2800629999999997E-2</c:v>
                </c:pt>
                <c:pt idx="2982">
                  <c:v>3.2730849999999999E-2</c:v>
                </c:pt>
                <c:pt idx="2983">
                  <c:v>3.2730849999999999E-2</c:v>
                </c:pt>
                <c:pt idx="2984">
                  <c:v>3.2602949999999999E-2</c:v>
                </c:pt>
                <c:pt idx="2985">
                  <c:v>3.240589E-2</c:v>
                </c:pt>
                <c:pt idx="2986">
                  <c:v>3.2255760000000001E-2</c:v>
                </c:pt>
                <c:pt idx="2987">
                  <c:v>3.2255760000000001E-2</c:v>
                </c:pt>
                <c:pt idx="2988">
                  <c:v>3.2202790000000002E-2</c:v>
                </c:pt>
                <c:pt idx="2989">
                  <c:v>3.2206980000000003E-2</c:v>
                </c:pt>
                <c:pt idx="2990">
                  <c:v>3.2206980000000003E-2</c:v>
                </c:pt>
                <c:pt idx="2991">
                  <c:v>3.2280379999999997E-2</c:v>
                </c:pt>
                <c:pt idx="2992">
                  <c:v>3.2349320000000001E-2</c:v>
                </c:pt>
                <c:pt idx="2993">
                  <c:v>3.2675559999999999E-2</c:v>
                </c:pt>
                <c:pt idx="2994">
                  <c:v>3.2675559999999999E-2</c:v>
                </c:pt>
                <c:pt idx="2995">
                  <c:v>3.3125059999999998E-2</c:v>
                </c:pt>
                <c:pt idx="2996">
                  <c:v>3.3473429999999998E-2</c:v>
                </c:pt>
                <c:pt idx="2997">
                  <c:v>3.3473429999999998E-2</c:v>
                </c:pt>
                <c:pt idx="2998">
                  <c:v>3.3843089999999999E-2</c:v>
                </c:pt>
                <c:pt idx="2999">
                  <c:v>3.4375139999999998E-2</c:v>
                </c:pt>
                <c:pt idx="3000">
                  <c:v>3.4926529999999997E-2</c:v>
                </c:pt>
                <c:pt idx="3001">
                  <c:v>3.4926529999999997E-2</c:v>
                </c:pt>
                <c:pt idx="3002">
                  <c:v>3.5473329999999997E-2</c:v>
                </c:pt>
                <c:pt idx="3003">
                  <c:v>3.6059729999999998E-2</c:v>
                </c:pt>
                <c:pt idx="3004">
                  <c:v>3.6059729999999998E-2</c:v>
                </c:pt>
                <c:pt idx="3005">
                  <c:v>3.6583419999999998E-2</c:v>
                </c:pt>
                <c:pt idx="3006">
                  <c:v>3.7370920000000002E-2</c:v>
                </c:pt>
                <c:pt idx="3007">
                  <c:v>3.7852799999999999E-2</c:v>
                </c:pt>
                <c:pt idx="3008">
                  <c:v>3.7852799999999999E-2</c:v>
                </c:pt>
                <c:pt idx="3009">
                  <c:v>3.8320939999999998E-2</c:v>
                </c:pt>
                <c:pt idx="3010">
                  <c:v>3.871869E-2</c:v>
                </c:pt>
                <c:pt idx="3011">
                  <c:v>3.871869E-2</c:v>
                </c:pt>
                <c:pt idx="3012">
                  <c:v>3.9239749999999997E-2</c:v>
                </c:pt>
                <c:pt idx="3013">
                  <c:v>3.9538030000000002E-2</c:v>
                </c:pt>
                <c:pt idx="3014">
                  <c:v>3.9538030000000002E-2</c:v>
                </c:pt>
                <c:pt idx="3015">
                  <c:v>3.9731809999999999E-2</c:v>
                </c:pt>
                <c:pt idx="3016">
                  <c:v>3.9867710000000001E-2</c:v>
                </c:pt>
                <c:pt idx="3017">
                  <c:v>3.99802E-2</c:v>
                </c:pt>
                <c:pt idx="3018">
                  <c:v>4.0050750000000003E-2</c:v>
                </c:pt>
                <c:pt idx="3019">
                  <c:v>4.0050750000000003E-2</c:v>
                </c:pt>
                <c:pt idx="3020">
                  <c:v>4.018584E-2</c:v>
                </c:pt>
                <c:pt idx="3021">
                  <c:v>4.0376700000000001E-2</c:v>
                </c:pt>
                <c:pt idx="3022">
                  <c:v>4.0376700000000001E-2</c:v>
                </c:pt>
                <c:pt idx="3023">
                  <c:v>4.060151E-2</c:v>
                </c:pt>
                <c:pt idx="3024">
                  <c:v>4.0811649999999998E-2</c:v>
                </c:pt>
                <c:pt idx="3025">
                  <c:v>4.098864E-2</c:v>
                </c:pt>
                <c:pt idx="3026">
                  <c:v>4.098864E-2</c:v>
                </c:pt>
                <c:pt idx="3027">
                  <c:v>4.1213159999999999E-2</c:v>
                </c:pt>
                <c:pt idx="3028">
                  <c:v>4.1420499999999999E-2</c:v>
                </c:pt>
                <c:pt idx="3029">
                  <c:v>4.1420499999999999E-2</c:v>
                </c:pt>
                <c:pt idx="3030">
                  <c:v>4.166719E-2</c:v>
                </c:pt>
                <c:pt idx="3031">
                  <c:v>4.187018E-2</c:v>
                </c:pt>
                <c:pt idx="3032">
                  <c:v>4.2126579999999997E-2</c:v>
                </c:pt>
                <c:pt idx="3033">
                  <c:v>4.2126579999999997E-2</c:v>
                </c:pt>
                <c:pt idx="3034">
                  <c:v>4.2463189999999998E-2</c:v>
                </c:pt>
                <c:pt idx="3035">
                  <c:v>4.2699050000000002E-2</c:v>
                </c:pt>
                <c:pt idx="3036">
                  <c:v>4.2699050000000002E-2</c:v>
                </c:pt>
                <c:pt idx="3037">
                  <c:v>4.2839290000000002E-2</c:v>
                </c:pt>
                <c:pt idx="3038">
                  <c:v>4.2970700000000001E-2</c:v>
                </c:pt>
                <c:pt idx="3039">
                  <c:v>4.3093840000000001E-2</c:v>
                </c:pt>
                <c:pt idx="3040">
                  <c:v>4.3093840000000001E-2</c:v>
                </c:pt>
                <c:pt idx="3041">
                  <c:v>4.316681E-2</c:v>
                </c:pt>
                <c:pt idx="3042">
                  <c:v>4.3225550000000001E-2</c:v>
                </c:pt>
                <c:pt idx="3043">
                  <c:v>4.3225550000000001E-2</c:v>
                </c:pt>
                <c:pt idx="3044">
                  <c:v>4.3130370000000001E-2</c:v>
                </c:pt>
                <c:pt idx="3045">
                  <c:v>4.2848070000000002E-2</c:v>
                </c:pt>
                <c:pt idx="3046">
                  <c:v>4.2597620000000003E-2</c:v>
                </c:pt>
                <c:pt idx="3047">
                  <c:v>4.2597620000000003E-2</c:v>
                </c:pt>
                <c:pt idx="3048">
                  <c:v>4.27832E-2</c:v>
                </c:pt>
                <c:pt idx="3049">
                  <c:v>4.281078E-2</c:v>
                </c:pt>
                <c:pt idx="3050">
                  <c:v>4.281078E-2</c:v>
                </c:pt>
                <c:pt idx="3051">
                  <c:v>4.2576459999999997E-2</c:v>
                </c:pt>
                <c:pt idx="3052">
                  <c:v>4.2306959999999998E-2</c:v>
                </c:pt>
                <c:pt idx="3053">
                  <c:v>4.2212859999999998E-2</c:v>
                </c:pt>
                <c:pt idx="3054">
                  <c:v>4.2212859999999998E-2</c:v>
                </c:pt>
                <c:pt idx="3055">
                  <c:v>4.2179109999999999E-2</c:v>
                </c:pt>
                <c:pt idx="3056">
                  <c:v>4.2080149999999997E-2</c:v>
                </c:pt>
                <c:pt idx="3057">
                  <c:v>4.1923439999999999E-2</c:v>
                </c:pt>
                <c:pt idx="3058">
                  <c:v>4.1923439999999999E-2</c:v>
                </c:pt>
                <c:pt idx="3059">
                  <c:v>4.1759259999999999E-2</c:v>
                </c:pt>
                <c:pt idx="3060">
                  <c:v>4.1616420000000001E-2</c:v>
                </c:pt>
                <c:pt idx="3061">
                  <c:v>4.1616420000000001E-2</c:v>
                </c:pt>
                <c:pt idx="3062">
                  <c:v>4.1381630000000003E-2</c:v>
                </c:pt>
                <c:pt idx="3063">
                  <c:v>4.110714E-2</c:v>
                </c:pt>
                <c:pt idx="3064">
                  <c:v>4.074962E-2</c:v>
                </c:pt>
                <c:pt idx="3065">
                  <c:v>4.074962E-2</c:v>
                </c:pt>
                <c:pt idx="3066">
                  <c:v>4.0374130000000001E-2</c:v>
                </c:pt>
                <c:pt idx="3067">
                  <c:v>4.0002059999999999E-2</c:v>
                </c:pt>
                <c:pt idx="3068">
                  <c:v>4.0002059999999999E-2</c:v>
                </c:pt>
                <c:pt idx="3069">
                  <c:v>3.9532600000000001E-2</c:v>
                </c:pt>
                <c:pt idx="3070">
                  <c:v>3.9106450000000001E-2</c:v>
                </c:pt>
                <c:pt idx="3071">
                  <c:v>3.8559570000000001E-2</c:v>
                </c:pt>
                <c:pt idx="3072">
                  <c:v>3.8559570000000001E-2</c:v>
                </c:pt>
                <c:pt idx="3073">
                  <c:v>3.8018089999999997E-2</c:v>
                </c:pt>
                <c:pt idx="3074">
                  <c:v>3.7455179999999998E-2</c:v>
                </c:pt>
                <c:pt idx="3075">
                  <c:v>3.7455179999999998E-2</c:v>
                </c:pt>
                <c:pt idx="3076">
                  <c:v>3.6918529999999998E-2</c:v>
                </c:pt>
                <c:pt idx="3077">
                  <c:v>3.6449929999999998E-2</c:v>
                </c:pt>
                <c:pt idx="3078">
                  <c:v>3.5879460000000002E-2</c:v>
                </c:pt>
                <c:pt idx="3079">
                  <c:v>3.5879460000000002E-2</c:v>
                </c:pt>
                <c:pt idx="3080">
                  <c:v>3.5219109999999998E-2</c:v>
                </c:pt>
                <c:pt idx="3081">
                  <c:v>3.4689659999999997E-2</c:v>
                </c:pt>
                <c:pt idx="3082">
                  <c:v>3.4689659999999997E-2</c:v>
                </c:pt>
                <c:pt idx="3083">
                  <c:v>3.4236610000000001E-2</c:v>
                </c:pt>
                <c:pt idx="3084">
                  <c:v>3.3854820000000001E-2</c:v>
                </c:pt>
                <c:pt idx="3085">
                  <c:v>3.3438700000000002E-2</c:v>
                </c:pt>
                <c:pt idx="3086">
                  <c:v>3.3438700000000002E-2</c:v>
                </c:pt>
                <c:pt idx="3087">
                  <c:v>3.3042290000000002E-2</c:v>
                </c:pt>
                <c:pt idx="3088">
                  <c:v>3.2711259999999999E-2</c:v>
                </c:pt>
                <c:pt idx="3089">
                  <c:v>3.2430130000000001E-2</c:v>
                </c:pt>
                <c:pt idx="3090">
                  <c:v>3.2430130000000001E-2</c:v>
                </c:pt>
                <c:pt idx="3091">
                  <c:v>3.2195439999999999E-2</c:v>
                </c:pt>
                <c:pt idx="3092">
                  <c:v>3.1932250000000002E-2</c:v>
                </c:pt>
                <c:pt idx="3093">
                  <c:v>3.1932250000000002E-2</c:v>
                </c:pt>
                <c:pt idx="3094">
                  <c:v>3.1680430000000002E-2</c:v>
                </c:pt>
                <c:pt idx="3095">
                  <c:v>3.1561579999999999E-2</c:v>
                </c:pt>
                <c:pt idx="3096">
                  <c:v>3.1379160000000003E-2</c:v>
                </c:pt>
                <c:pt idx="3097">
                  <c:v>3.1379160000000003E-2</c:v>
                </c:pt>
                <c:pt idx="3098">
                  <c:v>3.1188529999999999E-2</c:v>
                </c:pt>
                <c:pt idx="3099">
                  <c:v>3.103945E-2</c:v>
                </c:pt>
                <c:pt idx="3100">
                  <c:v>3.103945E-2</c:v>
                </c:pt>
                <c:pt idx="3101">
                  <c:v>3.0960930000000001E-2</c:v>
                </c:pt>
                <c:pt idx="3102">
                  <c:v>3.089689E-2</c:v>
                </c:pt>
                <c:pt idx="3103">
                  <c:v>3.081004E-2</c:v>
                </c:pt>
                <c:pt idx="3104">
                  <c:v>3.081004E-2</c:v>
                </c:pt>
                <c:pt idx="3105">
                  <c:v>3.079486E-2</c:v>
                </c:pt>
                <c:pt idx="3106">
                  <c:v>3.081921E-2</c:v>
                </c:pt>
                <c:pt idx="3107">
                  <c:v>3.081921E-2</c:v>
                </c:pt>
                <c:pt idx="3108">
                  <c:v>3.0857470000000001E-2</c:v>
                </c:pt>
                <c:pt idx="3109">
                  <c:v>3.09532E-2</c:v>
                </c:pt>
                <c:pt idx="3110">
                  <c:v>3.109657E-2</c:v>
                </c:pt>
                <c:pt idx="3111">
                  <c:v>3.109657E-2</c:v>
                </c:pt>
                <c:pt idx="3112">
                  <c:v>3.1386860000000003E-2</c:v>
                </c:pt>
                <c:pt idx="3113">
                  <c:v>3.155869E-2</c:v>
                </c:pt>
                <c:pt idx="3114">
                  <c:v>3.155869E-2</c:v>
                </c:pt>
                <c:pt idx="3115">
                  <c:v>3.1627290000000002E-2</c:v>
                </c:pt>
                <c:pt idx="3116">
                  <c:v>3.1777720000000002E-2</c:v>
                </c:pt>
                <c:pt idx="3117">
                  <c:v>3.1972529999999999E-2</c:v>
                </c:pt>
                <c:pt idx="3118">
                  <c:v>3.1972529999999999E-2</c:v>
                </c:pt>
                <c:pt idx="3119">
                  <c:v>3.2094169999999998E-2</c:v>
                </c:pt>
                <c:pt idx="3120">
                  <c:v>3.2238929999999999E-2</c:v>
                </c:pt>
                <c:pt idx="3121">
                  <c:v>3.2238929999999999E-2</c:v>
                </c:pt>
                <c:pt idx="3122">
                  <c:v>3.2412110000000001E-2</c:v>
                </c:pt>
                <c:pt idx="3123">
                  <c:v>3.2572339999999998E-2</c:v>
                </c:pt>
                <c:pt idx="3124">
                  <c:v>3.2716219999999997E-2</c:v>
                </c:pt>
                <c:pt idx="3125">
                  <c:v>3.2716219999999997E-2</c:v>
                </c:pt>
                <c:pt idx="3126">
                  <c:v>3.293803E-2</c:v>
                </c:pt>
                <c:pt idx="3127">
                  <c:v>3.3236429999999997E-2</c:v>
                </c:pt>
                <c:pt idx="3128">
                  <c:v>3.3236429999999997E-2</c:v>
                </c:pt>
                <c:pt idx="3129">
                  <c:v>3.3538180000000001E-2</c:v>
                </c:pt>
                <c:pt idx="3130">
                  <c:v>3.3900819999999998E-2</c:v>
                </c:pt>
                <c:pt idx="3131">
                  <c:v>3.4264370000000002E-2</c:v>
                </c:pt>
                <c:pt idx="3132">
                  <c:v>3.4264370000000002E-2</c:v>
                </c:pt>
                <c:pt idx="3133">
                  <c:v>3.4606360000000003E-2</c:v>
                </c:pt>
                <c:pt idx="3134">
                  <c:v>3.4925959999999999E-2</c:v>
                </c:pt>
                <c:pt idx="3135">
                  <c:v>3.5321079999999998E-2</c:v>
                </c:pt>
                <c:pt idx="3136">
                  <c:v>3.5321079999999998E-2</c:v>
                </c:pt>
                <c:pt idx="3137">
                  <c:v>3.5774090000000001E-2</c:v>
                </c:pt>
                <c:pt idx="3138">
                  <c:v>3.6254670000000003E-2</c:v>
                </c:pt>
                <c:pt idx="3139">
                  <c:v>3.6254670000000003E-2</c:v>
                </c:pt>
                <c:pt idx="3140">
                  <c:v>3.6553330000000002E-2</c:v>
                </c:pt>
                <c:pt idx="3141">
                  <c:v>3.6861159999999997E-2</c:v>
                </c:pt>
                <c:pt idx="3142">
                  <c:v>3.7286619999999999E-2</c:v>
                </c:pt>
                <c:pt idx="3143">
                  <c:v>3.7286619999999999E-2</c:v>
                </c:pt>
                <c:pt idx="3144">
                  <c:v>3.7643469999999998E-2</c:v>
                </c:pt>
                <c:pt idx="3145">
                  <c:v>3.7912139999999997E-2</c:v>
                </c:pt>
                <c:pt idx="3146">
                  <c:v>3.7912139999999997E-2</c:v>
                </c:pt>
                <c:pt idx="3147">
                  <c:v>3.8345310000000001E-2</c:v>
                </c:pt>
                <c:pt idx="3148">
                  <c:v>3.884145E-2</c:v>
                </c:pt>
                <c:pt idx="3149">
                  <c:v>3.9254440000000002E-2</c:v>
                </c:pt>
                <c:pt idx="3150">
                  <c:v>3.9254440000000002E-2</c:v>
                </c:pt>
                <c:pt idx="3151">
                  <c:v>3.9712020000000001E-2</c:v>
                </c:pt>
                <c:pt idx="3152">
                  <c:v>4.0284029999999998E-2</c:v>
                </c:pt>
                <c:pt idx="3153">
                  <c:v>4.0284029999999998E-2</c:v>
                </c:pt>
                <c:pt idx="3154">
                  <c:v>4.0951750000000002E-2</c:v>
                </c:pt>
                <c:pt idx="3155">
                  <c:v>4.1725390000000001E-2</c:v>
                </c:pt>
                <c:pt idx="3156">
                  <c:v>4.203287E-2</c:v>
                </c:pt>
                <c:pt idx="3157">
                  <c:v>4.203287E-2</c:v>
                </c:pt>
                <c:pt idx="3158">
                  <c:v>4.2355940000000002E-2</c:v>
                </c:pt>
                <c:pt idx="3159">
                  <c:v>4.2747449999999999E-2</c:v>
                </c:pt>
                <c:pt idx="3160">
                  <c:v>4.2747449999999999E-2</c:v>
                </c:pt>
                <c:pt idx="3161">
                  <c:v>4.315915E-2</c:v>
                </c:pt>
                <c:pt idx="3162">
                  <c:v>4.349737E-2</c:v>
                </c:pt>
                <c:pt idx="3163">
                  <c:v>4.3804259999999998E-2</c:v>
                </c:pt>
                <c:pt idx="3164">
                  <c:v>4.3804259999999998E-2</c:v>
                </c:pt>
                <c:pt idx="3165">
                  <c:v>4.3972120000000003E-2</c:v>
                </c:pt>
                <c:pt idx="3166">
                  <c:v>4.4074269999999999E-2</c:v>
                </c:pt>
                <c:pt idx="3167">
                  <c:v>4.424939E-2</c:v>
                </c:pt>
                <c:pt idx="3168">
                  <c:v>4.424939E-2</c:v>
                </c:pt>
                <c:pt idx="3169">
                  <c:v>4.4422999999999997E-2</c:v>
                </c:pt>
                <c:pt idx="3170">
                  <c:v>4.4433109999999998E-2</c:v>
                </c:pt>
                <c:pt idx="3171">
                  <c:v>4.4433109999999998E-2</c:v>
                </c:pt>
                <c:pt idx="3172">
                  <c:v>4.4450839999999998E-2</c:v>
                </c:pt>
                <c:pt idx="3173">
                  <c:v>4.441138E-2</c:v>
                </c:pt>
                <c:pt idx="3174">
                  <c:v>4.4340329999999997E-2</c:v>
                </c:pt>
                <c:pt idx="3175">
                  <c:v>4.4340329999999997E-2</c:v>
                </c:pt>
                <c:pt idx="3176">
                  <c:v>4.4074200000000001E-2</c:v>
                </c:pt>
                <c:pt idx="3177">
                  <c:v>4.3933939999999998E-2</c:v>
                </c:pt>
                <c:pt idx="3178">
                  <c:v>4.3933939999999998E-2</c:v>
                </c:pt>
                <c:pt idx="3179">
                  <c:v>4.3660919999999999E-2</c:v>
                </c:pt>
                <c:pt idx="3180">
                  <c:v>4.3479289999999997E-2</c:v>
                </c:pt>
                <c:pt idx="3181">
                  <c:v>4.327342E-2</c:v>
                </c:pt>
                <c:pt idx="3182">
                  <c:v>4.327342E-2</c:v>
                </c:pt>
                <c:pt idx="3183">
                  <c:v>4.2953180000000001E-2</c:v>
                </c:pt>
                <c:pt idx="3184">
                  <c:v>4.2601699999999999E-2</c:v>
                </c:pt>
                <c:pt idx="3185">
                  <c:v>4.2601699999999999E-2</c:v>
                </c:pt>
                <c:pt idx="3186">
                  <c:v>4.2288239999999998E-2</c:v>
                </c:pt>
                <c:pt idx="3187">
                  <c:v>4.1959839999999998E-2</c:v>
                </c:pt>
                <c:pt idx="3188">
                  <c:v>4.169374E-2</c:v>
                </c:pt>
                <c:pt idx="3189">
                  <c:v>4.169374E-2</c:v>
                </c:pt>
                <c:pt idx="3190">
                  <c:v>4.1444050000000003E-2</c:v>
                </c:pt>
                <c:pt idx="3191">
                  <c:v>4.1254779999999998E-2</c:v>
                </c:pt>
                <c:pt idx="3192">
                  <c:v>4.1254779999999998E-2</c:v>
                </c:pt>
                <c:pt idx="3193">
                  <c:v>4.0936060000000003E-2</c:v>
                </c:pt>
                <c:pt idx="3194">
                  <c:v>4.0623769999999997E-2</c:v>
                </c:pt>
                <c:pt idx="3195">
                  <c:v>4.0433660000000003E-2</c:v>
                </c:pt>
                <c:pt idx="3196">
                  <c:v>4.0433660000000003E-2</c:v>
                </c:pt>
                <c:pt idx="3197">
                  <c:v>4.0183980000000001E-2</c:v>
                </c:pt>
                <c:pt idx="3198">
                  <c:v>3.9879680000000001E-2</c:v>
                </c:pt>
                <c:pt idx="3199">
                  <c:v>3.9879680000000001E-2</c:v>
                </c:pt>
                <c:pt idx="3200">
                  <c:v>3.964815E-2</c:v>
                </c:pt>
                <c:pt idx="3201">
                  <c:v>3.951238E-2</c:v>
                </c:pt>
                <c:pt idx="3202">
                  <c:v>3.9345749999999999E-2</c:v>
                </c:pt>
                <c:pt idx="3203">
                  <c:v>3.9345749999999999E-2</c:v>
                </c:pt>
                <c:pt idx="3204">
                  <c:v>3.9119250000000001E-2</c:v>
                </c:pt>
                <c:pt idx="3205">
                  <c:v>3.8814910000000001E-2</c:v>
                </c:pt>
                <c:pt idx="3206">
                  <c:v>3.8814910000000001E-2</c:v>
                </c:pt>
                <c:pt idx="3207">
                  <c:v>3.859013E-2</c:v>
                </c:pt>
                <c:pt idx="3208">
                  <c:v>3.839215E-2</c:v>
                </c:pt>
                <c:pt idx="3209">
                  <c:v>3.820689E-2</c:v>
                </c:pt>
                <c:pt idx="3210">
                  <c:v>3.820689E-2</c:v>
                </c:pt>
                <c:pt idx="3211">
                  <c:v>3.804925E-2</c:v>
                </c:pt>
                <c:pt idx="3212">
                  <c:v>3.7997959999999997E-2</c:v>
                </c:pt>
                <c:pt idx="3213">
                  <c:v>3.7907240000000002E-2</c:v>
                </c:pt>
                <c:pt idx="3214">
                  <c:v>3.7907240000000002E-2</c:v>
                </c:pt>
                <c:pt idx="3215">
                  <c:v>3.7892290000000002E-2</c:v>
                </c:pt>
                <c:pt idx="3216">
                  <c:v>3.7906580000000002E-2</c:v>
                </c:pt>
                <c:pt idx="3217">
                  <c:v>3.7906580000000002E-2</c:v>
                </c:pt>
                <c:pt idx="3218">
                  <c:v>3.7939019999999997E-2</c:v>
                </c:pt>
                <c:pt idx="3219">
                  <c:v>3.7916709999999999E-2</c:v>
                </c:pt>
                <c:pt idx="3220">
                  <c:v>3.7885189999999999E-2</c:v>
                </c:pt>
                <c:pt idx="3221">
                  <c:v>3.7885189999999999E-2</c:v>
                </c:pt>
                <c:pt idx="3222">
                  <c:v>3.7914059999999999E-2</c:v>
                </c:pt>
                <c:pt idx="3223">
                  <c:v>3.7915619999999997E-2</c:v>
                </c:pt>
                <c:pt idx="3224">
                  <c:v>3.7915619999999997E-2</c:v>
                </c:pt>
                <c:pt idx="3225">
                  <c:v>3.7912790000000002E-2</c:v>
                </c:pt>
                <c:pt idx="3226">
                  <c:v>3.7924199999999998E-2</c:v>
                </c:pt>
                <c:pt idx="3227">
                  <c:v>3.7925340000000002E-2</c:v>
                </c:pt>
                <c:pt idx="3228">
                  <c:v>3.7925340000000002E-2</c:v>
                </c:pt>
                <c:pt idx="3229">
                  <c:v>3.7921400000000001E-2</c:v>
                </c:pt>
                <c:pt idx="3230">
                  <c:v>3.7923079999999998E-2</c:v>
                </c:pt>
                <c:pt idx="3231">
                  <c:v>3.7923079999999998E-2</c:v>
                </c:pt>
                <c:pt idx="3232">
                  <c:v>3.793465E-2</c:v>
                </c:pt>
                <c:pt idx="3233">
                  <c:v>3.7966149999999997E-2</c:v>
                </c:pt>
                <c:pt idx="3234">
                  <c:v>3.801247E-2</c:v>
                </c:pt>
                <c:pt idx="3235">
                  <c:v>3.801247E-2</c:v>
                </c:pt>
                <c:pt idx="3236">
                  <c:v>3.812571E-2</c:v>
                </c:pt>
                <c:pt idx="3237">
                  <c:v>3.8188369999999999E-2</c:v>
                </c:pt>
                <c:pt idx="3238">
                  <c:v>3.8269490000000003E-2</c:v>
                </c:pt>
                <c:pt idx="3239">
                  <c:v>3.8269490000000003E-2</c:v>
                </c:pt>
                <c:pt idx="3240">
                  <c:v>3.8299149999999997E-2</c:v>
                </c:pt>
                <c:pt idx="3241">
                  <c:v>3.8425840000000003E-2</c:v>
                </c:pt>
                <c:pt idx="3242">
                  <c:v>3.8425840000000003E-2</c:v>
                </c:pt>
                <c:pt idx="3243">
                  <c:v>3.850025E-2</c:v>
                </c:pt>
                <c:pt idx="3244">
                  <c:v>3.8542449999999999E-2</c:v>
                </c:pt>
                <c:pt idx="3245">
                  <c:v>3.8569020000000002E-2</c:v>
                </c:pt>
                <c:pt idx="3246">
                  <c:v>3.8569020000000002E-2</c:v>
                </c:pt>
                <c:pt idx="3247">
                  <c:v>3.854349E-2</c:v>
                </c:pt>
                <c:pt idx="3248">
                  <c:v>3.8547430000000001E-2</c:v>
                </c:pt>
                <c:pt idx="3249">
                  <c:v>3.8547430000000001E-2</c:v>
                </c:pt>
                <c:pt idx="3250">
                  <c:v>3.8411679999999997E-2</c:v>
                </c:pt>
                <c:pt idx="3251">
                  <c:v>3.8216489999999999E-2</c:v>
                </c:pt>
                <c:pt idx="3252">
                  <c:v>3.806412E-2</c:v>
                </c:pt>
                <c:pt idx="3253">
                  <c:v>3.806412E-2</c:v>
                </c:pt>
                <c:pt idx="3254">
                  <c:v>3.788801E-2</c:v>
                </c:pt>
                <c:pt idx="3255">
                  <c:v>3.770105E-2</c:v>
                </c:pt>
                <c:pt idx="3256">
                  <c:v>3.770105E-2</c:v>
                </c:pt>
                <c:pt idx="3257">
                  <c:v>3.7451640000000001E-2</c:v>
                </c:pt>
                <c:pt idx="3258">
                  <c:v>3.7308090000000002E-2</c:v>
                </c:pt>
                <c:pt idx="3259">
                  <c:v>3.7188939999999997E-2</c:v>
                </c:pt>
                <c:pt idx="3260">
                  <c:v>3.7188939999999997E-2</c:v>
                </c:pt>
                <c:pt idx="3261">
                  <c:v>3.7089160000000003E-2</c:v>
                </c:pt>
                <c:pt idx="3262">
                  <c:v>3.7003899999999999E-2</c:v>
                </c:pt>
                <c:pt idx="3263">
                  <c:v>3.7003899999999999E-2</c:v>
                </c:pt>
                <c:pt idx="3264">
                  <c:v>3.6931489999999997E-2</c:v>
                </c:pt>
                <c:pt idx="3265">
                  <c:v>3.6966039999999999E-2</c:v>
                </c:pt>
                <c:pt idx="3266">
                  <c:v>3.6984620000000003E-2</c:v>
                </c:pt>
                <c:pt idx="3267">
                  <c:v>3.6984620000000003E-2</c:v>
                </c:pt>
                <c:pt idx="3268">
                  <c:v>3.7098119999999998E-2</c:v>
                </c:pt>
                <c:pt idx="3269">
                  <c:v>3.7241660000000003E-2</c:v>
                </c:pt>
                <c:pt idx="3270">
                  <c:v>3.7375350000000002E-2</c:v>
                </c:pt>
                <c:pt idx="3271">
                  <c:v>3.7375350000000002E-2</c:v>
                </c:pt>
                <c:pt idx="3272">
                  <c:v>3.7365669999999997E-2</c:v>
                </c:pt>
                <c:pt idx="3273">
                  <c:v>3.7392540000000002E-2</c:v>
                </c:pt>
                <c:pt idx="3274">
                  <c:v>3.7392540000000002E-2</c:v>
                </c:pt>
                <c:pt idx="3275">
                  <c:v>3.7623179999999999E-2</c:v>
                </c:pt>
                <c:pt idx="3276">
                  <c:v>3.7827510000000002E-2</c:v>
                </c:pt>
                <c:pt idx="3277">
                  <c:v>3.8002080000000001E-2</c:v>
                </c:pt>
                <c:pt idx="3278">
                  <c:v>3.8002080000000001E-2</c:v>
                </c:pt>
                <c:pt idx="3279">
                  <c:v>3.8160010000000001E-2</c:v>
                </c:pt>
                <c:pt idx="3280">
                  <c:v>3.823812E-2</c:v>
                </c:pt>
                <c:pt idx="3281">
                  <c:v>3.823812E-2</c:v>
                </c:pt>
                <c:pt idx="3282">
                  <c:v>3.8534659999999998E-2</c:v>
                </c:pt>
                <c:pt idx="3283">
                  <c:v>3.8673069999999997E-2</c:v>
                </c:pt>
                <c:pt idx="3284">
                  <c:v>3.868166E-2</c:v>
                </c:pt>
                <c:pt idx="3285">
                  <c:v>3.868166E-2</c:v>
                </c:pt>
                <c:pt idx="3286">
                  <c:v>3.8738099999999998E-2</c:v>
                </c:pt>
                <c:pt idx="3287">
                  <c:v>3.8897880000000003E-2</c:v>
                </c:pt>
                <c:pt idx="3288">
                  <c:v>3.8897880000000003E-2</c:v>
                </c:pt>
                <c:pt idx="3289">
                  <c:v>3.9085139999999997E-2</c:v>
                </c:pt>
                <c:pt idx="3290">
                  <c:v>3.9115410000000003E-2</c:v>
                </c:pt>
                <c:pt idx="3291">
                  <c:v>3.9211219999999998E-2</c:v>
                </c:pt>
                <c:pt idx="3292">
                  <c:v>3.9211219999999998E-2</c:v>
                </c:pt>
                <c:pt idx="3293">
                  <c:v>3.9284960000000001E-2</c:v>
                </c:pt>
                <c:pt idx="3294">
                  <c:v>3.9454049999999997E-2</c:v>
                </c:pt>
                <c:pt idx="3295">
                  <c:v>3.9454049999999997E-2</c:v>
                </c:pt>
                <c:pt idx="3296">
                  <c:v>3.9645920000000001E-2</c:v>
                </c:pt>
                <c:pt idx="3297">
                  <c:v>3.9841370000000001E-2</c:v>
                </c:pt>
                <c:pt idx="3298">
                  <c:v>4.0101619999999998E-2</c:v>
                </c:pt>
                <c:pt idx="3299">
                  <c:v>4.0101619999999998E-2</c:v>
                </c:pt>
                <c:pt idx="3300">
                  <c:v>4.0388269999999997E-2</c:v>
                </c:pt>
                <c:pt idx="3301">
                  <c:v>4.0607009999999999E-2</c:v>
                </c:pt>
                <c:pt idx="3302">
                  <c:v>4.0607009999999999E-2</c:v>
                </c:pt>
                <c:pt idx="3303">
                  <c:v>4.0874769999999998E-2</c:v>
                </c:pt>
                <c:pt idx="3304">
                  <c:v>4.1283420000000001E-2</c:v>
                </c:pt>
                <c:pt idx="3305">
                  <c:v>4.1630559999999997E-2</c:v>
                </c:pt>
                <c:pt idx="3306">
                  <c:v>4.1630559999999997E-2</c:v>
                </c:pt>
                <c:pt idx="3307">
                  <c:v>4.197799E-2</c:v>
                </c:pt>
                <c:pt idx="3308">
                  <c:v>4.234388E-2</c:v>
                </c:pt>
                <c:pt idx="3309">
                  <c:v>4.272542E-2</c:v>
                </c:pt>
                <c:pt idx="3310">
                  <c:v>4.272542E-2</c:v>
                </c:pt>
                <c:pt idx="3311">
                  <c:v>4.3012790000000002E-2</c:v>
                </c:pt>
                <c:pt idx="3312">
                  <c:v>4.326816E-2</c:v>
                </c:pt>
                <c:pt idx="3313">
                  <c:v>4.326816E-2</c:v>
                </c:pt>
                <c:pt idx="3314">
                  <c:v>4.3474369999999998E-2</c:v>
                </c:pt>
                <c:pt idx="3315">
                  <c:v>4.3702930000000001E-2</c:v>
                </c:pt>
                <c:pt idx="3316">
                  <c:v>4.3800039999999998E-2</c:v>
                </c:pt>
                <c:pt idx="3317">
                  <c:v>4.3800039999999998E-2</c:v>
                </c:pt>
                <c:pt idx="3318">
                  <c:v>4.3820190000000002E-2</c:v>
                </c:pt>
                <c:pt idx="3319">
                  <c:v>4.3891850000000003E-2</c:v>
                </c:pt>
                <c:pt idx="3320">
                  <c:v>4.3891850000000003E-2</c:v>
                </c:pt>
                <c:pt idx="3321">
                  <c:v>4.3910820000000003E-2</c:v>
                </c:pt>
                <c:pt idx="3322">
                  <c:v>4.3901330000000002E-2</c:v>
                </c:pt>
                <c:pt idx="3323">
                  <c:v>4.4018210000000002E-2</c:v>
                </c:pt>
                <c:pt idx="3324">
                  <c:v>4.4018210000000002E-2</c:v>
                </c:pt>
                <c:pt idx="3325">
                  <c:v>4.4217760000000002E-2</c:v>
                </c:pt>
                <c:pt idx="3326">
                  <c:v>4.4490460000000003E-2</c:v>
                </c:pt>
                <c:pt idx="3327">
                  <c:v>4.4490460000000003E-2</c:v>
                </c:pt>
                <c:pt idx="3328">
                  <c:v>4.4566429999999997E-2</c:v>
                </c:pt>
                <c:pt idx="3329">
                  <c:v>4.4691210000000002E-2</c:v>
                </c:pt>
                <c:pt idx="3330">
                  <c:v>4.4781540000000002E-2</c:v>
                </c:pt>
                <c:pt idx="3331">
                  <c:v>4.4781540000000002E-2</c:v>
                </c:pt>
                <c:pt idx="3332">
                  <c:v>4.4830309999999998E-2</c:v>
                </c:pt>
                <c:pt idx="3333">
                  <c:v>4.4810500000000003E-2</c:v>
                </c:pt>
                <c:pt idx="3334">
                  <c:v>4.4810500000000003E-2</c:v>
                </c:pt>
                <c:pt idx="3335">
                  <c:v>4.4780090000000002E-2</c:v>
                </c:pt>
                <c:pt idx="3336">
                  <c:v>4.4745590000000002E-2</c:v>
                </c:pt>
                <c:pt idx="3337">
                  <c:v>4.459685E-2</c:v>
                </c:pt>
                <c:pt idx="3338">
                  <c:v>4.459685E-2</c:v>
                </c:pt>
                <c:pt idx="3339">
                  <c:v>4.4359099999999999E-2</c:v>
                </c:pt>
                <c:pt idx="3340">
                  <c:v>4.416117E-2</c:v>
                </c:pt>
                <c:pt idx="3341">
                  <c:v>4.416117E-2</c:v>
                </c:pt>
                <c:pt idx="3342">
                  <c:v>4.4031439999999998E-2</c:v>
                </c:pt>
                <c:pt idx="3343">
                  <c:v>4.3728679999999999E-2</c:v>
                </c:pt>
                <c:pt idx="3344">
                  <c:v>4.3356239999999997E-2</c:v>
                </c:pt>
                <c:pt idx="3345">
                  <c:v>4.3356239999999997E-2</c:v>
                </c:pt>
                <c:pt idx="3346">
                  <c:v>4.2963420000000002E-2</c:v>
                </c:pt>
                <c:pt idx="3347">
                  <c:v>4.2534179999999998E-2</c:v>
                </c:pt>
                <c:pt idx="3348">
                  <c:v>4.2171199999999999E-2</c:v>
                </c:pt>
                <c:pt idx="3349">
                  <c:v>4.2171199999999999E-2</c:v>
                </c:pt>
                <c:pt idx="3350">
                  <c:v>4.1733939999999997E-2</c:v>
                </c:pt>
                <c:pt idx="3351">
                  <c:v>4.1382269999999999E-2</c:v>
                </c:pt>
                <c:pt idx="3352">
                  <c:v>4.1382269999999999E-2</c:v>
                </c:pt>
                <c:pt idx="3353">
                  <c:v>4.0970260000000001E-2</c:v>
                </c:pt>
                <c:pt idx="3354">
                  <c:v>4.045882E-2</c:v>
                </c:pt>
                <c:pt idx="3355">
                  <c:v>3.9942070000000003E-2</c:v>
                </c:pt>
                <c:pt idx="3356">
                  <c:v>3.9942070000000003E-2</c:v>
                </c:pt>
                <c:pt idx="3357">
                  <c:v>3.942619E-2</c:v>
                </c:pt>
                <c:pt idx="3358">
                  <c:v>3.889625E-2</c:v>
                </c:pt>
                <c:pt idx="3359">
                  <c:v>3.889625E-2</c:v>
                </c:pt>
                <c:pt idx="3360">
                  <c:v>3.8339980000000003E-2</c:v>
                </c:pt>
                <c:pt idx="3361">
                  <c:v>3.7805650000000003E-2</c:v>
                </c:pt>
                <c:pt idx="3362">
                  <c:v>3.7215829999999998E-2</c:v>
                </c:pt>
                <c:pt idx="3363">
                  <c:v>3.7215829999999998E-2</c:v>
                </c:pt>
                <c:pt idx="3364">
                  <c:v>3.6635220000000003E-2</c:v>
                </c:pt>
                <c:pt idx="3365">
                  <c:v>3.616519E-2</c:v>
                </c:pt>
                <c:pt idx="3366">
                  <c:v>3.616519E-2</c:v>
                </c:pt>
                <c:pt idx="3367">
                  <c:v>3.5690729999999997E-2</c:v>
                </c:pt>
                <c:pt idx="3368">
                  <c:v>3.5337840000000002E-2</c:v>
                </c:pt>
                <c:pt idx="3369">
                  <c:v>3.4962390000000003E-2</c:v>
                </c:pt>
                <c:pt idx="3370">
                  <c:v>3.4962390000000003E-2</c:v>
                </c:pt>
                <c:pt idx="3371">
                  <c:v>3.4675039999999997E-2</c:v>
                </c:pt>
                <c:pt idx="3372">
                  <c:v>3.442477E-2</c:v>
                </c:pt>
                <c:pt idx="3373">
                  <c:v>3.416661E-2</c:v>
                </c:pt>
                <c:pt idx="3374">
                  <c:v>3.416661E-2</c:v>
                </c:pt>
                <c:pt idx="3375">
                  <c:v>3.3921270000000003E-2</c:v>
                </c:pt>
                <c:pt idx="3376">
                  <c:v>3.3818569999999999E-2</c:v>
                </c:pt>
                <c:pt idx="3377">
                  <c:v>3.3818569999999999E-2</c:v>
                </c:pt>
                <c:pt idx="3378">
                  <c:v>3.3734880000000002E-2</c:v>
                </c:pt>
                <c:pt idx="3379">
                  <c:v>3.3761699999999999E-2</c:v>
                </c:pt>
                <c:pt idx="3380">
                  <c:v>3.3903709999999997E-2</c:v>
                </c:pt>
                <c:pt idx="3381">
                  <c:v>3.3903709999999997E-2</c:v>
                </c:pt>
                <c:pt idx="3382">
                  <c:v>3.4060529999999999E-2</c:v>
                </c:pt>
                <c:pt idx="3383">
                  <c:v>3.4188940000000001E-2</c:v>
                </c:pt>
                <c:pt idx="3384">
                  <c:v>3.4188940000000001E-2</c:v>
                </c:pt>
                <c:pt idx="3385">
                  <c:v>3.431712E-2</c:v>
                </c:pt>
                <c:pt idx="3386">
                  <c:v>3.4391739999999997E-2</c:v>
                </c:pt>
                <c:pt idx="3387">
                  <c:v>3.4427529999999998E-2</c:v>
                </c:pt>
                <c:pt idx="3388">
                  <c:v>3.4427529999999998E-2</c:v>
                </c:pt>
                <c:pt idx="3389">
                  <c:v>3.439242E-2</c:v>
                </c:pt>
                <c:pt idx="3390">
                  <c:v>3.4415019999999998E-2</c:v>
                </c:pt>
                <c:pt idx="3391">
                  <c:v>3.4415019999999998E-2</c:v>
                </c:pt>
                <c:pt idx="3392">
                  <c:v>3.4525880000000002E-2</c:v>
                </c:pt>
                <c:pt idx="3393">
                  <c:v>3.4456769999999998E-2</c:v>
                </c:pt>
                <c:pt idx="3394">
                  <c:v>3.4378230000000003E-2</c:v>
                </c:pt>
                <c:pt idx="3395">
                  <c:v>3.4378230000000003E-2</c:v>
                </c:pt>
                <c:pt idx="3396">
                  <c:v>3.4378819999999997E-2</c:v>
                </c:pt>
                <c:pt idx="3397">
                  <c:v>3.434359E-2</c:v>
                </c:pt>
                <c:pt idx="3398">
                  <c:v>3.434359E-2</c:v>
                </c:pt>
                <c:pt idx="3399">
                  <c:v>3.4276340000000002E-2</c:v>
                </c:pt>
                <c:pt idx="3400">
                  <c:v>3.428863E-2</c:v>
                </c:pt>
                <c:pt idx="3401">
                  <c:v>3.4331470000000003E-2</c:v>
                </c:pt>
                <c:pt idx="3402">
                  <c:v>3.4331470000000003E-2</c:v>
                </c:pt>
                <c:pt idx="3403">
                  <c:v>3.4420190000000003E-2</c:v>
                </c:pt>
                <c:pt idx="3404">
                  <c:v>3.4528250000000003E-2</c:v>
                </c:pt>
                <c:pt idx="3405">
                  <c:v>3.4528250000000003E-2</c:v>
                </c:pt>
                <c:pt idx="3406">
                  <c:v>3.4579940000000003E-2</c:v>
                </c:pt>
                <c:pt idx="3407">
                  <c:v>3.4762019999999998E-2</c:v>
                </c:pt>
                <c:pt idx="3408">
                  <c:v>3.4961619999999999E-2</c:v>
                </c:pt>
                <c:pt idx="3409">
                  <c:v>3.4961619999999999E-2</c:v>
                </c:pt>
                <c:pt idx="3410">
                  <c:v>3.5119600000000001E-2</c:v>
                </c:pt>
                <c:pt idx="3411">
                  <c:v>3.537771E-2</c:v>
                </c:pt>
                <c:pt idx="3412">
                  <c:v>3.537771E-2</c:v>
                </c:pt>
                <c:pt idx="3413">
                  <c:v>3.5580390000000003E-2</c:v>
                </c:pt>
                <c:pt idx="3414">
                  <c:v>3.5705090000000002E-2</c:v>
                </c:pt>
                <c:pt idx="3415">
                  <c:v>3.5846620000000003E-2</c:v>
                </c:pt>
                <c:pt idx="3416">
                  <c:v>3.5846620000000003E-2</c:v>
                </c:pt>
                <c:pt idx="3417">
                  <c:v>3.5943120000000002E-2</c:v>
                </c:pt>
                <c:pt idx="3418">
                  <c:v>3.6050980000000003E-2</c:v>
                </c:pt>
                <c:pt idx="3419">
                  <c:v>3.6222780000000003E-2</c:v>
                </c:pt>
                <c:pt idx="3420">
                  <c:v>3.6222780000000003E-2</c:v>
                </c:pt>
                <c:pt idx="3421">
                  <c:v>3.645267E-2</c:v>
                </c:pt>
                <c:pt idx="3422">
                  <c:v>3.66714E-2</c:v>
                </c:pt>
                <c:pt idx="3423">
                  <c:v>3.66714E-2</c:v>
                </c:pt>
                <c:pt idx="3424">
                  <c:v>3.6896039999999998E-2</c:v>
                </c:pt>
                <c:pt idx="3425">
                  <c:v>3.7101170000000003E-2</c:v>
                </c:pt>
                <c:pt idx="3426">
                  <c:v>3.7300170000000001E-2</c:v>
                </c:pt>
                <c:pt idx="3427">
                  <c:v>3.7300170000000001E-2</c:v>
                </c:pt>
                <c:pt idx="3428">
                  <c:v>3.7511330000000002E-2</c:v>
                </c:pt>
                <c:pt idx="3429">
                  <c:v>3.7737569999999998E-2</c:v>
                </c:pt>
                <c:pt idx="3430">
                  <c:v>3.7737569999999998E-2</c:v>
                </c:pt>
                <c:pt idx="3431">
                  <c:v>3.7964209999999998E-2</c:v>
                </c:pt>
                <c:pt idx="3432">
                  <c:v>3.813834E-2</c:v>
                </c:pt>
                <c:pt idx="3433">
                  <c:v>3.8301340000000003E-2</c:v>
                </c:pt>
                <c:pt idx="3434">
                  <c:v>3.8301340000000003E-2</c:v>
                </c:pt>
                <c:pt idx="3435">
                  <c:v>3.8391969999999997E-2</c:v>
                </c:pt>
                <c:pt idx="3436">
                  <c:v>3.8438600000000003E-2</c:v>
                </c:pt>
                <c:pt idx="3437">
                  <c:v>3.8438600000000003E-2</c:v>
                </c:pt>
                <c:pt idx="3438">
                  <c:v>3.8368600000000003E-2</c:v>
                </c:pt>
                <c:pt idx="3439">
                  <c:v>3.8230210000000001E-2</c:v>
                </c:pt>
                <c:pt idx="3440">
                  <c:v>3.8157290000000003E-2</c:v>
                </c:pt>
                <c:pt idx="3441">
                  <c:v>3.8157290000000003E-2</c:v>
                </c:pt>
                <c:pt idx="3442">
                  <c:v>3.7988830000000001E-2</c:v>
                </c:pt>
                <c:pt idx="3443">
                  <c:v>3.7732410000000001E-2</c:v>
                </c:pt>
                <c:pt idx="3444">
                  <c:v>3.7732410000000001E-2</c:v>
                </c:pt>
                <c:pt idx="3445">
                  <c:v>3.7500659999999998E-2</c:v>
                </c:pt>
                <c:pt idx="3446">
                  <c:v>3.7155170000000001E-2</c:v>
                </c:pt>
                <c:pt idx="3447">
                  <c:v>3.6726340000000003E-2</c:v>
                </c:pt>
                <c:pt idx="3448">
                  <c:v>3.6726340000000003E-2</c:v>
                </c:pt>
                <c:pt idx="3449">
                  <c:v>3.6342390000000002E-2</c:v>
                </c:pt>
                <c:pt idx="3450">
                  <c:v>3.5949589999999997E-2</c:v>
                </c:pt>
                <c:pt idx="3451">
                  <c:v>3.5466770000000002E-2</c:v>
                </c:pt>
                <c:pt idx="3452">
                  <c:v>3.5466770000000002E-2</c:v>
                </c:pt>
                <c:pt idx="3453">
                  <c:v>3.4893689999999998E-2</c:v>
                </c:pt>
                <c:pt idx="3454">
                  <c:v>3.431327E-2</c:v>
                </c:pt>
                <c:pt idx="3455">
                  <c:v>3.431327E-2</c:v>
                </c:pt>
                <c:pt idx="3456">
                  <c:v>3.3810420000000001E-2</c:v>
                </c:pt>
                <c:pt idx="3457">
                  <c:v>3.3350850000000001E-2</c:v>
                </c:pt>
                <c:pt idx="3458">
                  <c:v>3.2974870000000003E-2</c:v>
                </c:pt>
                <c:pt idx="3459">
                  <c:v>3.2974870000000003E-2</c:v>
                </c:pt>
                <c:pt idx="3460">
                  <c:v>3.2547479999999997E-2</c:v>
                </c:pt>
                <c:pt idx="3461">
                  <c:v>3.2049269999999998E-2</c:v>
                </c:pt>
                <c:pt idx="3462">
                  <c:v>3.2049269999999998E-2</c:v>
                </c:pt>
                <c:pt idx="3463">
                  <c:v>3.154158E-2</c:v>
                </c:pt>
                <c:pt idx="3464">
                  <c:v>3.1171620000000001E-2</c:v>
                </c:pt>
                <c:pt idx="3465">
                  <c:v>3.0838899999999999E-2</c:v>
                </c:pt>
                <c:pt idx="3466">
                  <c:v>3.0838899999999999E-2</c:v>
                </c:pt>
                <c:pt idx="3467">
                  <c:v>3.038977E-2</c:v>
                </c:pt>
                <c:pt idx="3468">
                  <c:v>2.9943060000000001E-2</c:v>
                </c:pt>
                <c:pt idx="3469">
                  <c:v>2.9943060000000001E-2</c:v>
                </c:pt>
                <c:pt idx="3470">
                  <c:v>2.9640159999999999E-2</c:v>
                </c:pt>
                <c:pt idx="3471">
                  <c:v>2.9328679999999999E-2</c:v>
                </c:pt>
                <c:pt idx="3472">
                  <c:v>2.9081280000000001E-2</c:v>
                </c:pt>
                <c:pt idx="3473">
                  <c:v>2.9081280000000001E-2</c:v>
                </c:pt>
                <c:pt idx="3474">
                  <c:v>2.8787409999999999E-2</c:v>
                </c:pt>
                <c:pt idx="3475">
                  <c:v>2.871512E-2</c:v>
                </c:pt>
                <c:pt idx="3476">
                  <c:v>2.871512E-2</c:v>
                </c:pt>
                <c:pt idx="3477">
                  <c:v>2.8566640000000001E-2</c:v>
                </c:pt>
                <c:pt idx="3478">
                  <c:v>2.842714E-2</c:v>
                </c:pt>
                <c:pt idx="3479">
                  <c:v>2.826159E-2</c:v>
                </c:pt>
                <c:pt idx="3480">
                  <c:v>2.826159E-2</c:v>
                </c:pt>
                <c:pt idx="3481">
                  <c:v>2.8190710000000001E-2</c:v>
                </c:pt>
                <c:pt idx="3482">
                  <c:v>2.8215799999999999E-2</c:v>
                </c:pt>
                <c:pt idx="3483">
                  <c:v>2.8215799999999999E-2</c:v>
                </c:pt>
                <c:pt idx="3484">
                  <c:v>2.8239219999999999E-2</c:v>
                </c:pt>
                <c:pt idx="3485">
                  <c:v>2.8132549999999999E-2</c:v>
                </c:pt>
                <c:pt idx="3486">
                  <c:v>2.8328809999999999E-2</c:v>
                </c:pt>
                <c:pt idx="3487">
                  <c:v>2.8328809999999999E-2</c:v>
                </c:pt>
                <c:pt idx="3488">
                  <c:v>2.8563649999999999E-2</c:v>
                </c:pt>
                <c:pt idx="3489">
                  <c:v>2.8729080000000001E-2</c:v>
                </c:pt>
                <c:pt idx="3490">
                  <c:v>2.8935590000000001E-2</c:v>
                </c:pt>
                <c:pt idx="3491">
                  <c:v>2.8935590000000001E-2</c:v>
                </c:pt>
                <c:pt idx="3492">
                  <c:v>2.911246E-2</c:v>
                </c:pt>
                <c:pt idx="3493">
                  <c:v>2.941622E-2</c:v>
                </c:pt>
                <c:pt idx="3494">
                  <c:v>2.941622E-2</c:v>
                </c:pt>
                <c:pt idx="3495">
                  <c:v>2.9641730000000002E-2</c:v>
                </c:pt>
                <c:pt idx="3496">
                  <c:v>2.9846149999999998E-2</c:v>
                </c:pt>
                <c:pt idx="3497">
                  <c:v>3.0247929999999999E-2</c:v>
                </c:pt>
                <c:pt idx="3498">
                  <c:v>3.0247929999999999E-2</c:v>
                </c:pt>
                <c:pt idx="3499">
                  <c:v>3.0604059999999999E-2</c:v>
                </c:pt>
                <c:pt idx="3500">
                  <c:v>3.0964599999999998E-2</c:v>
                </c:pt>
                <c:pt idx="3501">
                  <c:v>3.0964599999999998E-2</c:v>
                </c:pt>
                <c:pt idx="3502">
                  <c:v>3.1323730000000001E-2</c:v>
                </c:pt>
                <c:pt idx="3503">
                  <c:v>3.179299E-2</c:v>
                </c:pt>
                <c:pt idx="3504">
                  <c:v>3.2095470000000001E-2</c:v>
                </c:pt>
                <c:pt idx="3505">
                  <c:v>3.2095470000000001E-2</c:v>
                </c:pt>
                <c:pt idx="3506">
                  <c:v>3.2389580000000001E-2</c:v>
                </c:pt>
                <c:pt idx="3507">
                  <c:v>3.2711079999999997E-2</c:v>
                </c:pt>
                <c:pt idx="3508">
                  <c:v>3.2711079999999997E-2</c:v>
                </c:pt>
                <c:pt idx="3509">
                  <c:v>3.3093379999999999E-2</c:v>
                </c:pt>
                <c:pt idx="3510">
                  <c:v>3.3373519999999997E-2</c:v>
                </c:pt>
                <c:pt idx="3511">
                  <c:v>3.3424219999999998E-2</c:v>
                </c:pt>
                <c:pt idx="3512">
                  <c:v>3.3424219999999998E-2</c:v>
                </c:pt>
                <c:pt idx="3513">
                  <c:v>3.3538819999999997E-2</c:v>
                </c:pt>
                <c:pt idx="3514">
                  <c:v>3.3655160000000003E-2</c:v>
                </c:pt>
                <c:pt idx="3515">
                  <c:v>3.3655160000000003E-2</c:v>
                </c:pt>
                <c:pt idx="3516">
                  <c:v>3.3622730000000003E-2</c:v>
                </c:pt>
                <c:pt idx="3517">
                  <c:v>3.3539600000000003E-2</c:v>
                </c:pt>
                <c:pt idx="3518">
                  <c:v>3.3560909999999999E-2</c:v>
                </c:pt>
                <c:pt idx="3519">
                  <c:v>3.3560909999999999E-2</c:v>
                </c:pt>
                <c:pt idx="3520">
                  <c:v>3.3560899999999998E-2</c:v>
                </c:pt>
                <c:pt idx="3521">
                  <c:v>3.340883E-2</c:v>
                </c:pt>
                <c:pt idx="3522">
                  <c:v>3.333332E-2</c:v>
                </c:pt>
                <c:pt idx="3523">
                  <c:v>3.333332E-2</c:v>
                </c:pt>
                <c:pt idx="3524">
                  <c:v>3.3303649999999997E-2</c:v>
                </c:pt>
                <c:pt idx="3525">
                  <c:v>3.3241260000000002E-2</c:v>
                </c:pt>
                <c:pt idx="3526">
                  <c:v>3.3241260000000002E-2</c:v>
                </c:pt>
                <c:pt idx="3527">
                  <c:v>3.3091179999999998E-2</c:v>
                </c:pt>
                <c:pt idx="3528">
                  <c:v>3.3023629999999998E-2</c:v>
                </c:pt>
                <c:pt idx="3529">
                  <c:v>3.2990999999999999E-2</c:v>
                </c:pt>
                <c:pt idx="3530">
                  <c:v>3.2990999999999999E-2</c:v>
                </c:pt>
                <c:pt idx="3531">
                  <c:v>3.3004699999999998E-2</c:v>
                </c:pt>
                <c:pt idx="3532">
                  <c:v>3.299084E-2</c:v>
                </c:pt>
                <c:pt idx="3533">
                  <c:v>3.299084E-2</c:v>
                </c:pt>
                <c:pt idx="3534">
                  <c:v>3.2985790000000001E-2</c:v>
                </c:pt>
                <c:pt idx="3535">
                  <c:v>3.3103639999999997E-2</c:v>
                </c:pt>
                <c:pt idx="3536">
                  <c:v>3.333026E-2</c:v>
                </c:pt>
                <c:pt idx="3537">
                  <c:v>3.333026E-2</c:v>
                </c:pt>
                <c:pt idx="3538">
                  <c:v>3.3519E-2</c:v>
                </c:pt>
                <c:pt idx="3539">
                  <c:v>3.374928E-2</c:v>
                </c:pt>
                <c:pt idx="3540">
                  <c:v>3.374928E-2</c:v>
                </c:pt>
                <c:pt idx="3541">
                  <c:v>3.3944910000000002E-2</c:v>
                </c:pt>
                <c:pt idx="3542">
                  <c:v>3.41097E-2</c:v>
                </c:pt>
                <c:pt idx="3543">
                  <c:v>3.4328320000000002E-2</c:v>
                </c:pt>
                <c:pt idx="3544">
                  <c:v>3.4328320000000002E-2</c:v>
                </c:pt>
                <c:pt idx="3545">
                  <c:v>3.4387109999999999E-2</c:v>
                </c:pt>
                <c:pt idx="3546">
                  <c:v>3.4356190000000002E-2</c:v>
                </c:pt>
                <c:pt idx="3547">
                  <c:v>3.4356190000000002E-2</c:v>
                </c:pt>
                <c:pt idx="3548">
                  <c:v>3.4386529999999998E-2</c:v>
                </c:pt>
                <c:pt idx="3549">
                  <c:v>3.4456439999999998E-2</c:v>
                </c:pt>
                <c:pt idx="3550">
                  <c:v>3.4483649999999998E-2</c:v>
                </c:pt>
                <c:pt idx="3551">
                  <c:v>3.4483649999999998E-2</c:v>
                </c:pt>
                <c:pt idx="3552">
                  <c:v>3.4451200000000001E-2</c:v>
                </c:pt>
                <c:pt idx="3553">
                  <c:v>3.432764E-2</c:v>
                </c:pt>
                <c:pt idx="3554">
                  <c:v>3.432764E-2</c:v>
                </c:pt>
                <c:pt idx="3555">
                  <c:v>3.4347500000000003E-2</c:v>
                </c:pt>
                <c:pt idx="3556">
                  <c:v>3.436036E-2</c:v>
                </c:pt>
                <c:pt idx="3557">
                  <c:v>3.4259659999999997E-2</c:v>
                </c:pt>
                <c:pt idx="3558">
                  <c:v>3.4259659999999997E-2</c:v>
                </c:pt>
                <c:pt idx="3559">
                  <c:v>3.4065400000000003E-2</c:v>
                </c:pt>
                <c:pt idx="3560">
                  <c:v>3.3884200000000003E-2</c:v>
                </c:pt>
                <c:pt idx="3561">
                  <c:v>3.3802560000000002E-2</c:v>
                </c:pt>
                <c:pt idx="3562">
                  <c:v>3.3802560000000002E-2</c:v>
                </c:pt>
                <c:pt idx="3563">
                  <c:v>3.3700529999999999E-2</c:v>
                </c:pt>
                <c:pt idx="3564">
                  <c:v>3.3533609999999998E-2</c:v>
                </c:pt>
                <c:pt idx="3565">
                  <c:v>3.3533609999999998E-2</c:v>
                </c:pt>
                <c:pt idx="3566">
                  <c:v>3.3406890000000002E-2</c:v>
                </c:pt>
                <c:pt idx="3567">
                  <c:v>3.3314700000000003E-2</c:v>
                </c:pt>
                <c:pt idx="3568">
                  <c:v>3.3127810000000001E-2</c:v>
                </c:pt>
                <c:pt idx="3569">
                  <c:v>3.3127810000000001E-2</c:v>
                </c:pt>
                <c:pt idx="3570">
                  <c:v>3.298831E-2</c:v>
                </c:pt>
                <c:pt idx="3571">
                  <c:v>3.290771E-2</c:v>
                </c:pt>
                <c:pt idx="3572">
                  <c:v>3.290771E-2</c:v>
                </c:pt>
                <c:pt idx="3573">
                  <c:v>3.2817850000000003E-2</c:v>
                </c:pt>
                <c:pt idx="3574">
                  <c:v>3.2727640000000002E-2</c:v>
                </c:pt>
                <c:pt idx="3575">
                  <c:v>3.266633E-2</c:v>
                </c:pt>
                <c:pt idx="3576">
                  <c:v>3.266633E-2</c:v>
                </c:pt>
                <c:pt idx="3577">
                  <c:v>3.2671440000000003E-2</c:v>
                </c:pt>
                <c:pt idx="3578">
                  <c:v>3.2614860000000002E-2</c:v>
                </c:pt>
                <c:pt idx="3579">
                  <c:v>3.2614860000000002E-2</c:v>
                </c:pt>
                <c:pt idx="3580">
                  <c:v>3.2585219999999998E-2</c:v>
                </c:pt>
                <c:pt idx="3581">
                  <c:v>3.2561779999999999E-2</c:v>
                </c:pt>
                <c:pt idx="3582">
                  <c:v>3.2606280000000001E-2</c:v>
                </c:pt>
                <c:pt idx="3583">
                  <c:v>3.2606280000000001E-2</c:v>
                </c:pt>
                <c:pt idx="3584">
                  <c:v>3.2586150000000001E-2</c:v>
                </c:pt>
                <c:pt idx="3585">
                  <c:v>3.2524030000000002E-2</c:v>
                </c:pt>
                <c:pt idx="3586">
                  <c:v>3.2524030000000002E-2</c:v>
                </c:pt>
                <c:pt idx="3587">
                  <c:v>3.2546249999999999E-2</c:v>
                </c:pt>
                <c:pt idx="3588">
                  <c:v>3.2739770000000001E-2</c:v>
                </c:pt>
                <c:pt idx="3589">
                  <c:v>3.3184659999999998E-2</c:v>
                </c:pt>
                <c:pt idx="3590">
                  <c:v>3.3184659999999998E-2</c:v>
                </c:pt>
                <c:pt idx="3591">
                  <c:v>3.352045E-2</c:v>
                </c:pt>
                <c:pt idx="3592">
                  <c:v>3.3956609999999998E-2</c:v>
                </c:pt>
                <c:pt idx="3593">
                  <c:v>3.4240880000000001E-2</c:v>
                </c:pt>
                <c:pt idx="3594">
                  <c:v>3.4240880000000001E-2</c:v>
                </c:pt>
                <c:pt idx="3595">
                  <c:v>3.4620709999999999E-2</c:v>
                </c:pt>
                <c:pt idx="3596">
                  <c:v>3.5120829999999999E-2</c:v>
                </c:pt>
                <c:pt idx="3597">
                  <c:v>3.5120829999999999E-2</c:v>
                </c:pt>
                <c:pt idx="3598">
                  <c:v>3.5462880000000002E-2</c:v>
                </c:pt>
                <c:pt idx="3599">
                  <c:v>3.562622E-2</c:v>
                </c:pt>
                <c:pt idx="3600">
                  <c:v>3.6058470000000002E-2</c:v>
                </c:pt>
                <c:pt idx="3601">
                  <c:v>3.6058470000000002E-2</c:v>
                </c:pt>
                <c:pt idx="3602">
                  <c:v>3.6419970000000003E-2</c:v>
                </c:pt>
                <c:pt idx="3603">
                  <c:v>3.6804879999999998E-2</c:v>
                </c:pt>
                <c:pt idx="3604">
                  <c:v>3.6804879999999998E-2</c:v>
                </c:pt>
                <c:pt idx="3605">
                  <c:v>3.7124690000000002E-2</c:v>
                </c:pt>
                <c:pt idx="3606">
                  <c:v>3.747706E-2</c:v>
                </c:pt>
                <c:pt idx="3607">
                  <c:v>3.7846690000000002E-2</c:v>
                </c:pt>
                <c:pt idx="3608">
                  <c:v>3.7846690000000002E-2</c:v>
                </c:pt>
                <c:pt idx="3609">
                  <c:v>3.8078000000000001E-2</c:v>
                </c:pt>
                <c:pt idx="3610">
                  <c:v>3.850982E-2</c:v>
                </c:pt>
                <c:pt idx="3611">
                  <c:v>3.850982E-2</c:v>
                </c:pt>
                <c:pt idx="3612">
                  <c:v>3.8948000000000003E-2</c:v>
                </c:pt>
                <c:pt idx="3613">
                  <c:v>3.9446990000000001E-2</c:v>
                </c:pt>
                <c:pt idx="3614">
                  <c:v>3.9962770000000002E-2</c:v>
                </c:pt>
                <c:pt idx="3615">
                  <c:v>3.9962770000000002E-2</c:v>
                </c:pt>
                <c:pt idx="3616">
                  <c:v>4.0629779999999997E-2</c:v>
                </c:pt>
                <c:pt idx="3617">
                  <c:v>4.1109270000000003E-2</c:v>
                </c:pt>
                <c:pt idx="3618">
                  <c:v>4.1109270000000003E-2</c:v>
                </c:pt>
                <c:pt idx="3619">
                  <c:v>4.1698249999999999E-2</c:v>
                </c:pt>
                <c:pt idx="3620">
                  <c:v>4.2139639999999999E-2</c:v>
                </c:pt>
                <c:pt idx="3621">
                  <c:v>4.2583679999999999E-2</c:v>
                </c:pt>
                <c:pt idx="3622">
                  <c:v>4.2583679999999999E-2</c:v>
                </c:pt>
                <c:pt idx="3623">
                  <c:v>4.3000160000000003E-2</c:v>
                </c:pt>
                <c:pt idx="3624">
                  <c:v>4.3438230000000001E-2</c:v>
                </c:pt>
                <c:pt idx="3625">
                  <c:v>4.3797919999999997E-2</c:v>
                </c:pt>
                <c:pt idx="3626">
                  <c:v>4.3797919999999997E-2</c:v>
                </c:pt>
                <c:pt idx="3627">
                  <c:v>4.4111770000000002E-2</c:v>
                </c:pt>
                <c:pt idx="3628">
                  <c:v>4.4517719999999997E-2</c:v>
                </c:pt>
                <c:pt idx="3629">
                  <c:v>4.4517719999999997E-2</c:v>
                </c:pt>
                <c:pt idx="3630">
                  <c:v>4.4892799999999997E-2</c:v>
                </c:pt>
                <c:pt idx="3631">
                  <c:v>4.523274E-2</c:v>
                </c:pt>
                <c:pt idx="3632">
                  <c:v>4.5594519999999999E-2</c:v>
                </c:pt>
                <c:pt idx="3633">
                  <c:v>4.5594519999999999E-2</c:v>
                </c:pt>
                <c:pt idx="3634">
                  <c:v>4.600605E-2</c:v>
                </c:pt>
                <c:pt idx="3635">
                  <c:v>4.6416079999999998E-2</c:v>
                </c:pt>
                <c:pt idx="3636">
                  <c:v>4.6416079999999998E-2</c:v>
                </c:pt>
                <c:pt idx="3637">
                  <c:v>4.6723340000000002E-2</c:v>
                </c:pt>
                <c:pt idx="3638">
                  <c:v>4.6893909999999997E-2</c:v>
                </c:pt>
                <c:pt idx="3639">
                  <c:v>4.7044559999999999E-2</c:v>
                </c:pt>
                <c:pt idx="3640">
                  <c:v>4.7044559999999999E-2</c:v>
                </c:pt>
                <c:pt idx="3641">
                  <c:v>4.7167790000000001E-2</c:v>
                </c:pt>
                <c:pt idx="3642">
                  <c:v>4.7250239999999999E-2</c:v>
                </c:pt>
                <c:pt idx="3643">
                  <c:v>4.7250239999999999E-2</c:v>
                </c:pt>
                <c:pt idx="3644">
                  <c:v>4.7335250000000002E-2</c:v>
                </c:pt>
                <c:pt idx="3645">
                  <c:v>4.7405610000000001E-2</c:v>
                </c:pt>
                <c:pt idx="3646">
                  <c:v>4.743928E-2</c:v>
                </c:pt>
                <c:pt idx="3647">
                  <c:v>4.743928E-2</c:v>
                </c:pt>
                <c:pt idx="3648">
                  <c:v>4.7494479999999999E-2</c:v>
                </c:pt>
                <c:pt idx="3649">
                  <c:v>4.7564700000000001E-2</c:v>
                </c:pt>
                <c:pt idx="3650">
                  <c:v>4.7564700000000001E-2</c:v>
                </c:pt>
                <c:pt idx="3651">
                  <c:v>4.759584E-2</c:v>
                </c:pt>
                <c:pt idx="3652">
                  <c:v>4.7600730000000001E-2</c:v>
                </c:pt>
                <c:pt idx="3653">
                  <c:v>4.7617850000000003E-2</c:v>
                </c:pt>
                <c:pt idx="3654">
                  <c:v>4.7617850000000003E-2</c:v>
                </c:pt>
                <c:pt idx="3655">
                  <c:v>4.773314E-2</c:v>
                </c:pt>
                <c:pt idx="3656">
                  <c:v>4.7793580000000002E-2</c:v>
                </c:pt>
                <c:pt idx="3657">
                  <c:v>4.7793580000000002E-2</c:v>
                </c:pt>
                <c:pt idx="3658">
                  <c:v>4.76988E-2</c:v>
                </c:pt>
                <c:pt idx="3659">
                  <c:v>4.7636669999999999E-2</c:v>
                </c:pt>
                <c:pt idx="3660">
                  <c:v>4.7691959999999999E-2</c:v>
                </c:pt>
                <c:pt idx="3661">
                  <c:v>4.7691959999999999E-2</c:v>
                </c:pt>
                <c:pt idx="3662">
                  <c:v>4.7815549999999998E-2</c:v>
                </c:pt>
                <c:pt idx="3663">
                  <c:v>4.7828790000000003E-2</c:v>
                </c:pt>
                <c:pt idx="3664">
                  <c:v>4.7959040000000001E-2</c:v>
                </c:pt>
                <c:pt idx="3665">
                  <c:v>4.7959040000000001E-2</c:v>
                </c:pt>
                <c:pt idx="3666">
                  <c:v>4.8106429999999999E-2</c:v>
                </c:pt>
                <c:pt idx="3667">
                  <c:v>4.8120509999999998E-2</c:v>
                </c:pt>
                <c:pt idx="3668">
                  <c:v>4.8120509999999998E-2</c:v>
                </c:pt>
                <c:pt idx="3669">
                  <c:v>4.8038450000000003E-2</c:v>
                </c:pt>
                <c:pt idx="3670">
                  <c:v>4.8000130000000002E-2</c:v>
                </c:pt>
                <c:pt idx="3671">
                  <c:v>4.7997400000000003E-2</c:v>
                </c:pt>
                <c:pt idx="3672">
                  <c:v>4.7997400000000003E-2</c:v>
                </c:pt>
                <c:pt idx="3673">
                  <c:v>4.7997650000000003E-2</c:v>
                </c:pt>
                <c:pt idx="3674">
                  <c:v>4.7996410000000003E-2</c:v>
                </c:pt>
                <c:pt idx="3675">
                  <c:v>4.7996410000000003E-2</c:v>
                </c:pt>
                <c:pt idx="3676">
                  <c:v>4.8000349999999997E-2</c:v>
                </c:pt>
                <c:pt idx="3677">
                  <c:v>4.8126769999999999E-2</c:v>
                </c:pt>
                <c:pt idx="3678">
                  <c:v>4.8248819999999998E-2</c:v>
                </c:pt>
                <c:pt idx="3679">
                  <c:v>4.8248819999999998E-2</c:v>
                </c:pt>
                <c:pt idx="3680">
                  <c:v>4.8397160000000002E-2</c:v>
                </c:pt>
                <c:pt idx="3681">
                  <c:v>4.8611960000000003E-2</c:v>
                </c:pt>
                <c:pt idx="3682">
                  <c:v>4.8611960000000003E-2</c:v>
                </c:pt>
                <c:pt idx="3683">
                  <c:v>4.8768739999999998E-2</c:v>
                </c:pt>
                <c:pt idx="3684">
                  <c:v>4.8921529999999998E-2</c:v>
                </c:pt>
                <c:pt idx="3685">
                  <c:v>4.90798E-2</c:v>
                </c:pt>
                <c:pt idx="3686">
                  <c:v>4.90798E-2</c:v>
                </c:pt>
                <c:pt idx="3687">
                  <c:v>4.9230879999999998E-2</c:v>
                </c:pt>
                <c:pt idx="3688">
                  <c:v>4.9449670000000001E-2</c:v>
                </c:pt>
                <c:pt idx="3689">
                  <c:v>4.9449670000000001E-2</c:v>
                </c:pt>
                <c:pt idx="3690">
                  <c:v>4.9686729999999998E-2</c:v>
                </c:pt>
                <c:pt idx="3691">
                  <c:v>4.9891669999999999E-2</c:v>
                </c:pt>
                <c:pt idx="3692">
                  <c:v>5.0050360000000002E-2</c:v>
                </c:pt>
                <c:pt idx="3693">
                  <c:v>5.0050360000000002E-2</c:v>
                </c:pt>
                <c:pt idx="3694">
                  <c:v>5.0215280000000001E-2</c:v>
                </c:pt>
                <c:pt idx="3695">
                  <c:v>5.0421309999999997E-2</c:v>
                </c:pt>
                <c:pt idx="3696">
                  <c:v>5.0421309999999997E-2</c:v>
                </c:pt>
                <c:pt idx="3697">
                  <c:v>5.0627690000000003E-2</c:v>
                </c:pt>
                <c:pt idx="3698">
                  <c:v>5.0875429999999999E-2</c:v>
                </c:pt>
                <c:pt idx="3699">
                  <c:v>5.1052590000000002E-2</c:v>
                </c:pt>
                <c:pt idx="3700">
                  <c:v>5.1052590000000002E-2</c:v>
                </c:pt>
                <c:pt idx="3701">
                  <c:v>5.1178939999999999E-2</c:v>
                </c:pt>
                <c:pt idx="3702">
                  <c:v>5.1223589999999999E-2</c:v>
                </c:pt>
                <c:pt idx="3703">
                  <c:v>5.1091549999999999E-2</c:v>
                </c:pt>
                <c:pt idx="3704">
                  <c:v>5.1091549999999999E-2</c:v>
                </c:pt>
                <c:pt idx="3705">
                  <c:v>5.1126629999999999E-2</c:v>
                </c:pt>
                <c:pt idx="3706">
                  <c:v>5.1052430000000003E-2</c:v>
                </c:pt>
                <c:pt idx="3707">
                  <c:v>5.1052430000000003E-2</c:v>
                </c:pt>
                <c:pt idx="3708">
                  <c:v>5.0871769999999997E-2</c:v>
                </c:pt>
                <c:pt idx="3709">
                  <c:v>5.0705479999999997E-2</c:v>
                </c:pt>
                <c:pt idx="3710">
                  <c:v>5.0500049999999998E-2</c:v>
                </c:pt>
                <c:pt idx="3711">
                  <c:v>5.0500049999999998E-2</c:v>
                </c:pt>
                <c:pt idx="3712">
                  <c:v>5.0425409999999997E-2</c:v>
                </c:pt>
                <c:pt idx="3713">
                  <c:v>5.0229639999999999E-2</c:v>
                </c:pt>
                <c:pt idx="3714">
                  <c:v>5.0229639999999999E-2</c:v>
                </c:pt>
                <c:pt idx="3715">
                  <c:v>5.0022810000000001E-2</c:v>
                </c:pt>
                <c:pt idx="3716">
                  <c:v>4.9884400000000002E-2</c:v>
                </c:pt>
                <c:pt idx="3717">
                  <c:v>4.9834620000000003E-2</c:v>
                </c:pt>
                <c:pt idx="3718">
                  <c:v>4.9834620000000003E-2</c:v>
                </c:pt>
                <c:pt idx="3719">
                  <c:v>4.9776479999999998E-2</c:v>
                </c:pt>
                <c:pt idx="3720">
                  <c:v>4.9670230000000003E-2</c:v>
                </c:pt>
                <c:pt idx="3721">
                  <c:v>4.9670230000000003E-2</c:v>
                </c:pt>
                <c:pt idx="3722">
                  <c:v>4.9748939999999998E-2</c:v>
                </c:pt>
                <c:pt idx="3723">
                  <c:v>4.9848379999999998E-2</c:v>
                </c:pt>
                <c:pt idx="3724">
                  <c:v>4.9939369999999997E-2</c:v>
                </c:pt>
                <c:pt idx="3725">
                  <c:v>4.9939369999999997E-2</c:v>
                </c:pt>
                <c:pt idx="3726">
                  <c:v>5.0107890000000002E-2</c:v>
                </c:pt>
                <c:pt idx="3727">
                  <c:v>5.0316109999999997E-2</c:v>
                </c:pt>
                <c:pt idx="3728">
                  <c:v>5.0316109999999997E-2</c:v>
                </c:pt>
                <c:pt idx="3729">
                  <c:v>5.05935E-2</c:v>
                </c:pt>
                <c:pt idx="3730">
                  <c:v>5.089366E-2</c:v>
                </c:pt>
                <c:pt idx="3731">
                  <c:v>5.1181629999999999E-2</c:v>
                </c:pt>
                <c:pt idx="3732">
                  <c:v>5.1181629999999999E-2</c:v>
                </c:pt>
                <c:pt idx="3733">
                  <c:v>5.1484170000000003E-2</c:v>
                </c:pt>
                <c:pt idx="3734">
                  <c:v>5.182225E-2</c:v>
                </c:pt>
                <c:pt idx="3735">
                  <c:v>5.182225E-2</c:v>
                </c:pt>
                <c:pt idx="3736">
                  <c:v>5.2192519999999999E-2</c:v>
                </c:pt>
                <c:pt idx="3737">
                  <c:v>5.251575E-2</c:v>
                </c:pt>
                <c:pt idx="3738">
                  <c:v>5.2695220000000001E-2</c:v>
                </c:pt>
                <c:pt idx="3739">
                  <c:v>5.2695220000000001E-2</c:v>
                </c:pt>
                <c:pt idx="3740">
                  <c:v>5.2947090000000002E-2</c:v>
                </c:pt>
                <c:pt idx="3741">
                  <c:v>5.318577E-2</c:v>
                </c:pt>
                <c:pt idx="3742">
                  <c:v>5.3326190000000002E-2</c:v>
                </c:pt>
                <c:pt idx="3743">
                  <c:v>5.3326190000000002E-2</c:v>
                </c:pt>
                <c:pt idx="3744">
                  <c:v>5.3488559999999997E-2</c:v>
                </c:pt>
                <c:pt idx="3745">
                  <c:v>5.3691379999999997E-2</c:v>
                </c:pt>
                <c:pt idx="3746">
                  <c:v>5.3691379999999997E-2</c:v>
                </c:pt>
                <c:pt idx="3747">
                  <c:v>5.387753E-2</c:v>
                </c:pt>
                <c:pt idx="3748">
                  <c:v>5.4007880000000001E-2</c:v>
                </c:pt>
                <c:pt idx="3749">
                  <c:v>5.4186539999999998E-2</c:v>
                </c:pt>
                <c:pt idx="3750">
                  <c:v>5.4186539999999998E-2</c:v>
                </c:pt>
                <c:pt idx="3751">
                  <c:v>5.4380730000000002E-2</c:v>
                </c:pt>
                <c:pt idx="3752">
                  <c:v>5.4567699999999997E-2</c:v>
                </c:pt>
                <c:pt idx="3753">
                  <c:v>5.4567699999999997E-2</c:v>
                </c:pt>
                <c:pt idx="3754">
                  <c:v>5.467785E-2</c:v>
                </c:pt>
                <c:pt idx="3755">
                  <c:v>5.476027E-2</c:v>
                </c:pt>
                <c:pt idx="3756">
                  <c:v>5.4868849999999997E-2</c:v>
                </c:pt>
                <c:pt idx="3757">
                  <c:v>5.4868849999999997E-2</c:v>
                </c:pt>
                <c:pt idx="3758">
                  <c:v>5.4819529999999998E-2</c:v>
                </c:pt>
                <c:pt idx="3759">
                  <c:v>5.4574619999999997E-2</c:v>
                </c:pt>
                <c:pt idx="3760">
                  <c:v>5.4574619999999997E-2</c:v>
                </c:pt>
                <c:pt idx="3761">
                  <c:v>5.434336E-2</c:v>
                </c:pt>
                <c:pt idx="3762">
                  <c:v>5.4106380000000003E-2</c:v>
                </c:pt>
                <c:pt idx="3763">
                  <c:v>5.3619510000000002E-2</c:v>
                </c:pt>
                <c:pt idx="3764">
                  <c:v>5.3619510000000002E-2</c:v>
                </c:pt>
                <c:pt idx="3765">
                  <c:v>5.3099670000000002E-2</c:v>
                </c:pt>
                <c:pt idx="3766">
                  <c:v>5.2589520000000001E-2</c:v>
                </c:pt>
                <c:pt idx="3767">
                  <c:v>5.2080170000000002E-2</c:v>
                </c:pt>
                <c:pt idx="3768">
                  <c:v>5.2080170000000002E-2</c:v>
                </c:pt>
                <c:pt idx="3769">
                  <c:v>5.1363859999999997E-2</c:v>
                </c:pt>
                <c:pt idx="3770">
                  <c:v>5.0750429999999999E-2</c:v>
                </c:pt>
                <c:pt idx="3771">
                  <c:v>5.0750429999999999E-2</c:v>
                </c:pt>
                <c:pt idx="3772">
                  <c:v>5.0145910000000002E-2</c:v>
                </c:pt>
                <c:pt idx="3773">
                  <c:v>4.9749340000000003E-2</c:v>
                </c:pt>
                <c:pt idx="3774">
                  <c:v>4.9310189999999997E-2</c:v>
                </c:pt>
                <c:pt idx="3775">
                  <c:v>4.9310189999999997E-2</c:v>
                </c:pt>
                <c:pt idx="3776">
                  <c:v>4.889226E-2</c:v>
                </c:pt>
                <c:pt idx="3777">
                  <c:v>4.8445170000000003E-2</c:v>
                </c:pt>
                <c:pt idx="3778">
                  <c:v>4.8445170000000003E-2</c:v>
                </c:pt>
                <c:pt idx="3779">
                  <c:v>4.808291E-2</c:v>
                </c:pt>
                <c:pt idx="3780">
                  <c:v>4.7621820000000002E-2</c:v>
                </c:pt>
                <c:pt idx="3781">
                  <c:v>4.7204330000000003E-2</c:v>
                </c:pt>
                <c:pt idx="3782">
                  <c:v>4.7204330000000003E-2</c:v>
                </c:pt>
                <c:pt idx="3783">
                  <c:v>4.6784550000000001E-2</c:v>
                </c:pt>
                <c:pt idx="3784">
                  <c:v>4.6342639999999997E-2</c:v>
                </c:pt>
                <c:pt idx="3785">
                  <c:v>4.6342639999999997E-2</c:v>
                </c:pt>
                <c:pt idx="3786">
                  <c:v>4.5851280000000001E-2</c:v>
                </c:pt>
                <c:pt idx="3787">
                  <c:v>4.538764E-2</c:v>
                </c:pt>
                <c:pt idx="3788">
                  <c:v>4.49559E-2</c:v>
                </c:pt>
                <c:pt idx="3789">
                  <c:v>4.49559E-2</c:v>
                </c:pt>
                <c:pt idx="3790">
                  <c:v>4.4345780000000001E-2</c:v>
                </c:pt>
                <c:pt idx="3791">
                  <c:v>4.3903159999999997E-2</c:v>
                </c:pt>
                <c:pt idx="3792">
                  <c:v>4.3903159999999997E-2</c:v>
                </c:pt>
                <c:pt idx="3793">
                  <c:v>4.3439029999999997E-2</c:v>
                </c:pt>
                <c:pt idx="3794">
                  <c:v>4.3040639999999998E-2</c:v>
                </c:pt>
                <c:pt idx="3795">
                  <c:v>4.2635369999999999E-2</c:v>
                </c:pt>
                <c:pt idx="3796">
                  <c:v>4.2635369999999999E-2</c:v>
                </c:pt>
                <c:pt idx="3797">
                  <c:v>4.2289779999999999E-2</c:v>
                </c:pt>
                <c:pt idx="3798">
                  <c:v>4.2087989999999999E-2</c:v>
                </c:pt>
                <c:pt idx="3799">
                  <c:v>4.2087989999999999E-2</c:v>
                </c:pt>
                <c:pt idx="3800">
                  <c:v>4.1866880000000002E-2</c:v>
                </c:pt>
                <c:pt idx="3801">
                  <c:v>4.1613190000000001E-2</c:v>
                </c:pt>
                <c:pt idx="3802">
                  <c:v>4.1386510000000001E-2</c:v>
                </c:pt>
                <c:pt idx="3803">
                  <c:v>4.1386510000000001E-2</c:v>
                </c:pt>
                <c:pt idx="3804">
                  <c:v>4.116732E-2</c:v>
                </c:pt>
                <c:pt idx="3805">
                  <c:v>4.1048590000000003E-2</c:v>
                </c:pt>
                <c:pt idx="3806">
                  <c:v>4.087126E-2</c:v>
                </c:pt>
                <c:pt idx="3807">
                  <c:v>4.087126E-2</c:v>
                </c:pt>
                <c:pt idx="3808">
                  <c:v>4.074171E-2</c:v>
                </c:pt>
                <c:pt idx="3809">
                  <c:v>4.0650440000000003E-2</c:v>
                </c:pt>
                <c:pt idx="3810">
                  <c:v>4.0650440000000003E-2</c:v>
                </c:pt>
                <c:pt idx="3811">
                  <c:v>4.0589559999999997E-2</c:v>
                </c:pt>
                <c:pt idx="3812">
                  <c:v>4.051225E-2</c:v>
                </c:pt>
                <c:pt idx="3813">
                  <c:v>4.0370709999999997E-2</c:v>
                </c:pt>
                <c:pt idx="3814">
                  <c:v>4.0370709999999997E-2</c:v>
                </c:pt>
                <c:pt idx="3815">
                  <c:v>4.0319830000000001E-2</c:v>
                </c:pt>
                <c:pt idx="3816">
                  <c:v>4.026859E-2</c:v>
                </c:pt>
                <c:pt idx="3817">
                  <c:v>4.026859E-2</c:v>
                </c:pt>
                <c:pt idx="3818">
                  <c:v>4.0178220000000001E-2</c:v>
                </c:pt>
                <c:pt idx="3819">
                  <c:v>4.0113259999999998E-2</c:v>
                </c:pt>
                <c:pt idx="3820">
                  <c:v>4.0097389999999997E-2</c:v>
                </c:pt>
                <c:pt idx="3821">
                  <c:v>4.0097389999999997E-2</c:v>
                </c:pt>
                <c:pt idx="3822">
                  <c:v>4.0133589999999997E-2</c:v>
                </c:pt>
                <c:pt idx="3823">
                  <c:v>4.0208630000000002E-2</c:v>
                </c:pt>
                <c:pt idx="3824">
                  <c:v>4.0208630000000002E-2</c:v>
                </c:pt>
                <c:pt idx="3825">
                  <c:v>4.0364249999999997E-2</c:v>
                </c:pt>
                <c:pt idx="3826">
                  <c:v>4.0495059999999999E-2</c:v>
                </c:pt>
                <c:pt idx="3827">
                  <c:v>4.0645609999999999E-2</c:v>
                </c:pt>
                <c:pt idx="3828">
                  <c:v>4.0645609999999999E-2</c:v>
                </c:pt>
                <c:pt idx="3829">
                  <c:v>4.0822070000000002E-2</c:v>
                </c:pt>
                <c:pt idx="3830">
                  <c:v>4.1025779999999998E-2</c:v>
                </c:pt>
                <c:pt idx="3831">
                  <c:v>4.1025779999999998E-2</c:v>
                </c:pt>
                <c:pt idx="3832">
                  <c:v>4.1311019999999997E-2</c:v>
                </c:pt>
                <c:pt idx="3833">
                  <c:v>4.1519739999999999E-2</c:v>
                </c:pt>
                <c:pt idx="3834">
                  <c:v>4.1757030000000001E-2</c:v>
                </c:pt>
                <c:pt idx="3835">
                  <c:v>4.1757030000000001E-2</c:v>
                </c:pt>
                <c:pt idx="3836">
                  <c:v>4.2117229999999999E-2</c:v>
                </c:pt>
                <c:pt idx="3837">
                  <c:v>4.2413109999999997E-2</c:v>
                </c:pt>
                <c:pt idx="3838">
                  <c:v>4.2413109999999997E-2</c:v>
                </c:pt>
                <c:pt idx="3839">
                  <c:v>4.2723200000000003E-2</c:v>
                </c:pt>
                <c:pt idx="3840">
                  <c:v>4.3045640000000003E-2</c:v>
                </c:pt>
                <c:pt idx="3841">
                  <c:v>4.3296769999999998E-2</c:v>
                </c:pt>
                <c:pt idx="3842">
                  <c:v>4.3296769999999998E-2</c:v>
                </c:pt>
                <c:pt idx="3843">
                  <c:v>4.3486589999999999E-2</c:v>
                </c:pt>
                <c:pt idx="3844">
                  <c:v>4.3750030000000002E-2</c:v>
                </c:pt>
                <c:pt idx="3845">
                  <c:v>4.4038090000000002E-2</c:v>
                </c:pt>
                <c:pt idx="3846">
                  <c:v>4.4038090000000002E-2</c:v>
                </c:pt>
                <c:pt idx="3847">
                  <c:v>4.4180379999999998E-2</c:v>
                </c:pt>
                <c:pt idx="3848">
                  <c:v>4.4338610000000001E-2</c:v>
                </c:pt>
                <c:pt idx="3849">
                  <c:v>4.4338610000000001E-2</c:v>
                </c:pt>
                <c:pt idx="3850">
                  <c:v>4.4561469999999999E-2</c:v>
                </c:pt>
                <c:pt idx="3851">
                  <c:v>4.4822279999999999E-2</c:v>
                </c:pt>
                <c:pt idx="3852">
                  <c:v>4.4998219999999998E-2</c:v>
                </c:pt>
                <c:pt idx="3853">
                  <c:v>4.4998219999999998E-2</c:v>
                </c:pt>
                <c:pt idx="3854">
                  <c:v>4.5092699999999999E-2</c:v>
                </c:pt>
                <c:pt idx="3855">
                  <c:v>4.5239000000000001E-2</c:v>
                </c:pt>
                <c:pt idx="3856">
                  <c:v>4.5239000000000001E-2</c:v>
                </c:pt>
                <c:pt idx="3857">
                  <c:v>4.5377510000000003E-2</c:v>
                </c:pt>
                <c:pt idx="3858">
                  <c:v>4.5379080000000002E-2</c:v>
                </c:pt>
                <c:pt idx="3859">
                  <c:v>4.5352330000000003E-2</c:v>
                </c:pt>
                <c:pt idx="3860">
                  <c:v>4.5352330000000003E-2</c:v>
                </c:pt>
                <c:pt idx="3861">
                  <c:v>4.529416E-2</c:v>
                </c:pt>
                <c:pt idx="3862">
                  <c:v>4.5203359999999998E-2</c:v>
                </c:pt>
                <c:pt idx="3863">
                  <c:v>4.5203359999999998E-2</c:v>
                </c:pt>
                <c:pt idx="3864">
                  <c:v>4.5160459999999999E-2</c:v>
                </c:pt>
                <c:pt idx="3865">
                  <c:v>4.511635E-2</c:v>
                </c:pt>
                <c:pt idx="3866">
                  <c:v>4.5001449999999998E-2</c:v>
                </c:pt>
                <c:pt idx="3867">
                  <c:v>4.5001449999999998E-2</c:v>
                </c:pt>
                <c:pt idx="3868">
                  <c:v>4.4842229999999997E-2</c:v>
                </c:pt>
                <c:pt idx="3869">
                  <c:v>4.46912E-2</c:v>
                </c:pt>
                <c:pt idx="3870">
                  <c:v>4.46912E-2</c:v>
                </c:pt>
                <c:pt idx="3871">
                  <c:v>4.4511509999999997E-2</c:v>
                </c:pt>
                <c:pt idx="3872">
                  <c:v>4.423324E-2</c:v>
                </c:pt>
                <c:pt idx="3873">
                  <c:v>4.3924789999999998E-2</c:v>
                </c:pt>
                <c:pt idx="3874">
                  <c:v>4.3924789999999998E-2</c:v>
                </c:pt>
                <c:pt idx="3875">
                  <c:v>4.3603009999999998E-2</c:v>
                </c:pt>
                <c:pt idx="3876">
                  <c:v>4.3271200000000003E-2</c:v>
                </c:pt>
                <c:pt idx="3877">
                  <c:v>4.3271200000000003E-2</c:v>
                </c:pt>
                <c:pt idx="3878">
                  <c:v>4.2924749999999998E-2</c:v>
                </c:pt>
                <c:pt idx="3879">
                  <c:v>4.2513780000000001E-2</c:v>
                </c:pt>
                <c:pt idx="3880">
                  <c:v>4.205834E-2</c:v>
                </c:pt>
                <c:pt idx="3881">
                  <c:v>4.205834E-2</c:v>
                </c:pt>
                <c:pt idx="3882">
                  <c:v>4.1596729999999998E-2</c:v>
                </c:pt>
                <c:pt idx="3883">
                  <c:v>4.1151800000000002E-2</c:v>
                </c:pt>
                <c:pt idx="3884">
                  <c:v>4.0700899999999998E-2</c:v>
                </c:pt>
                <c:pt idx="3885">
                  <c:v>4.0700899999999998E-2</c:v>
                </c:pt>
                <c:pt idx="3886">
                  <c:v>4.0236059999999997E-2</c:v>
                </c:pt>
                <c:pt idx="3887">
                  <c:v>3.9805710000000001E-2</c:v>
                </c:pt>
                <c:pt idx="3888">
                  <c:v>3.9805710000000001E-2</c:v>
                </c:pt>
                <c:pt idx="3889">
                  <c:v>3.9363059999999998E-2</c:v>
                </c:pt>
                <c:pt idx="3890">
                  <c:v>3.8919759999999998E-2</c:v>
                </c:pt>
                <c:pt idx="3891">
                  <c:v>3.8548989999999998E-2</c:v>
                </c:pt>
                <c:pt idx="3892">
                  <c:v>3.8548989999999998E-2</c:v>
                </c:pt>
                <c:pt idx="3893">
                  <c:v>3.8167989999999999E-2</c:v>
                </c:pt>
                <c:pt idx="3894">
                  <c:v>3.775452E-2</c:v>
                </c:pt>
                <c:pt idx="3895">
                  <c:v>3.775452E-2</c:v>
                </c:pt>
                <c:pt idx="3896">
                  <c:v>3.7240620000000002E-2</c:v>
                </c:pt>
                <c:pt idx="3897">
                  <c:v>3.6740790000000002E-2</c:v>
                </c:pt>
                <c:pt idx="3898">
                  <c:v>3.6303679999999998E-2</c:v>
                </c:pt>
                <c:pt idx="3899">
                  <c:v>3.6303679999999998E-2</c:v>
                </c:pt>
                <c:pt idx="3900">
                  <c:v>3.5727479999999999E-2</c:v>
                </c:pt>
                <c:pt idx="3901">
                  <c:v>3.5067290000000001E-2</c:v>
                </c:pt>
                <c:pt idx="3902">
                  <c:v>3.5067290000000001E-2</c:v>
                </c:pt>
                <c:pt idx="3903">
                  <c:v>3.4528780000000002E-2</c:v>
                </c:pt>
                <c:pt idx="3904">
                  <c:v>3.3960850000000001E-2</c:v>
                </c:pt>
                <c:pt idx="3905">
                  <c:v>3.318306E-2</c:v>
                </c:pt>
                <c:pt idx="3906">
                  <c:v>3.318306E-2</c:v>
                </c:pt>
                <c:pt idx="3907">
                  <c:v>3.267333E-2</c:v>
                </c:pt>
                <c:pt idx="3908">
                  <c:v>3.2192819999999997E-2</c:v>
                </c:pt>
                <c:pt idx="3909">
                  <c:v>3.2192819999999997E-2</c:v>
                </c:pt>
                <c:pt idx="3910">
                  <c:v>3.1677139999999999E-2</c:v>
                </c:pt>
                <c:pt idx="3911">
                  <c:v>3.115747E-2</c:v>
                </c:pt>
                <c:pt idx="3912">
                  <c:v>3.070198E-2</c:v>
                </c:pt>
                <c:pt idx="3913">
                  <c:v>3.070198E-2</c:v>
                </c:pt>
                <c:pt idx="3914">
                  <c:v>3.027231E-2</c:v>
                </c:pt>
                <c:pt idx="3915">
                  <c:v>2.989342E-2</c:v>
                </c:pt>
                <c:pt idx="3916">
                  <c:v>2.9466340000000001E-2</c:v>
                </c:pt>
                <c:pt idx="3917">
                  <c:v>2.9466340000000001E-2</c:v>
                </c:pt>
                <c:pt idx="3918">
                  <c:v>2.9142370000000001E-2</c:v>
                </c:pt>
                <c:pt idx="3919">
                  <c:v>2.8837000000000002E-2</c:v>
                </c:pt>
                <c:pt idx="3920">
                  <c:v>2.8837000000000002E-2</c:v>
                </c:pt>
                <c:pt idx="3921">
                  <c:v>2.8613969999999999E-2</c:v>
                </c:pt>
                <c:pt idx="3922">
                  <c:v>2.8231510000000001E-2</c:v>
                </c:pt>
                <c:pt idx="3923">
                  <c:v>2.799285E-2</c:v>
                </c:pt>
                <c:pt idx="3924">
                  <c:v>2.799285E-2</c:v>
                </c:pt>
                <c:pt idx="3925">
                  <c:v>2.7635460000000001E-2</c:v>
                </c:pt>
                <c:pt idx="3926">
                  <c:v>2.75217E-2</c:v>
                </c:pt>
                <c:pt idx="3927">
                  <c:v>2.75217E-2</c:v>
                </c:pt>
                <c:pt idx="3928">
                  <c:v>2.745848E-2</c:v>
                </c:pt>
                <c:pt idx="3929">
                  <c:v>2.7419260000000001E-2</c:v>
                </c:pt>
                <c:pt idx="3930">
                  <c:v>2.7449749999999998E-2</c:v>
                </c:pt>
                <c:pt idx="3931">
                  <c:v>2.7449749999999998E-2</c:v>
                </c:pt>
                <c:pt idx="3932">
                  <c:v>2.7627410000000002E-2</c:v>
                </c:pt>
                <c:pt idx="3933">
                  <c:v>2.77343E-2</c:v>
                </c:pt>
                <c:pt idx="3934">
                  <c:v>2.77343E-2</c:v>
                </c:pt>
                <c:pt idx="3935">
                  <c:v>2.786276E-2</c:v>
                </c:pt>
                <c:pt idx="3936">
                  <c:v>2.812651E-2</c:v>
                </c:pt>
                <c:pt idx="3937">
                  <c:v>2.8438189999999999E-2</c:v>
                </c:pt>
                <c:pt idx="3938">
                  <c:v>2.8438189999999999E-2</c:v>
                </c:pt>
                <c:pt idx="3939">
                  <c:v>2.870957E-2</c:v>
                </c:pt>
                <c:pt idx="3940">
                  <c:v>2.9068589999999998E-2</c:v>
                </c:pt>
                <c:pt idx="3941">
                  <c:v>2.9068589999999998E-2</c:v>
                </c:pt>
                <c:pt idx="3942">
                  <c:v>2.9463980000000001E-2</c:v>
                </c:pt>
                <c:pt idx="3943">
                  <c:v>2.9975229999999999E-2</c:v>
                </c:pt>
                <c:pt idx="3944">
                  <c:v>3.04519E-2</c:v>
                </c:pt>
                <c:pt idx="3945">
                  <c:v>3.04519E-2</c:v>
                </c:pt>
                <c:pt idx="3946">
                  <c:v>3.0795929999999999E-2</c:v>
                </c:pt>
                <c:pt idx="3947">
                  <c:v>3.1431689999999998E-2</c:v>
                </c:pt>
                <c:pt idx="3948">
                  <c:v>3.1943560000000003E-2</c:v>
                </c:pt>
                <c:pt idx="3949">
                  <c:v>3.1943560000000003E-2</c:v>
                </c:pt>
                <c:pt idx="3950">
                  <c:v>3.2428199999999997E-2</c:v>
                </c:pt>
                <c:pt idx="3951">
                  <c:v>3.2838100000000002E-2</c:v>
                </c:pt>
                <c:pt idx="3952">
                  <c:v>3.2838100000000002E-2</c:v>
                </c:pt>
                <c:pt idx="3953">
                  <c:v>3.3355500000000003E-2</c:v>
                </c:pt>
                <c:pt idx="3954">
                  <c:v>3.3774499999999999E-2</c:v>
                </c:pt>
                <c:pt idx="3955">
                  <c:v>3.4116309999999997E-2</c:v>
                </c:pt>
                <c:pt idx="3956">
                  <c:v>3.4116309999999997E-2</c:v>
                </c:pt>
                <c:pt idx="3957">
                  <c:v>3.4414609999999998E-2</c:v>
                </c:pt>
                <c:pt idx="3958">
                  <c:v>3.4696650000000002E-2</c:v>
                </c:pt>
                <c:pt idx="3959">
                  <c:v>3.4696650000000002E-2</c:v>
                </c:pt>
                <c:pt idx="3960">
                  <c:v>3.5056209999999997E-2</c:v>
                </c:pt>
                <c:pt idx="3961">
                  <c:v>3.5338840000000003E-2</c:v>
                </c:pt>
                <c:pt idx="3962">
                  <c:v>3.5601609999999999E-2</c:v>
                </c:pt>
                <c:pt idx="3963">
                  <c:v>3.5601609999999999E-2</c:v>
                </c:pt>
                <c:pt idx="3964">
                  <c:v>3.596858E-2</c:v>
                </c:pt>
                <c:pt idx="3965">
                  <c:v>3.6356220000000002E-2</c:v>
                </c:pt>
                <c:pt idx="3966">
                  <c:v>3.6356220000000002E-2</c:v>
                </c:pt>
                <c:pt idx="3967">
                  <c:v>3.6627750000000001E-2</c:v>
                </c:pt>
                <c:pt idx="3968">
                  <c:v>3.6930119999999997E-2</c:v>
                </c:pt>
                <c:pt idx="3969">
                  <c:v>3.6930119999999997E-2</c:v>
                </c:pt>
                <c:pt idx="3970">
                  <c:v>3.725535E-2</c:v>
                </c:pt>
                <c:pt idx="3971">
                  <c:v>3.75787E-2</c:v>
                </c:pt>
                <c:pt idx="3972">
                  <c:v>3.792301E-2</c:v>
                </c:pt>
                <c:pt idx="3973">
                  <c:v>3.792301E-2</c:v>
                </c:pt>
                <c:pt idx="3974">
                  <c:v>3.8345980000000002E-2</c:v>
                </c:pt>
                <c:pt idx="3975">
                  <c:v>3.88907E-2</c:v>
                </c:pt>
                <c:pt idx="3976">
                  <c:v>3.9322030000000001E-2</c:v>
                </c:pt>
                <c:pt idx="3977">
                  <c:v>3.9322030000000001E-2</c:v>
                </c:pt>
                <c:pt idx="3978">
                  <c:v>3.9747520000000001E-2</c:v>
                </c:pt>
                <c:pt idx="3979">
                  <c:v>4.0207300000000001E-2</c:v>
                </c:pt>
                <c:pt idx="3980">
                  <c:v>4.065614E-2</c:v>
                </c:pt>
                <c:pt idx="3981">
                  <c:v>4.065614E-2</c:v>
                </c:pt>
                <c:pt idx="3982">
                  <c:v>4.1094980000000003E-2</c:v>
                </c:pt>
                <c:pt idx="3983">
                  <c:v>4.1506059999999997E-2</c:v>
                </c:pt>
                <c:pt idx="3984">
                  <c:v>4.1506059999999997E-2</c:v>
                </c:pt>
                <c:pt idx="3985">
                  <c:v>4.1964719999999997E-2</c:v>
                </c:pt>
                <c:pt idx="3986">
                  <c:v>4.2347900000000001E-2</c:v>
                </c:pt>
                <c:pt idx="3987">
                  <c:v>4.2677989999999999E-2</c:v>
                </c:pt>
                <c:pt idx="3988">
                  <c:v>4.2677989999999999E-2</c:v>
                </c:pt>
                <c:pt idx="3989">
                  <c:v>4.3015570000000003E-2</c:v>
                </c:pt>
                <c:pt idx="3990">
                  <c:v>4.3276889999999998E-2</c:v>
                </c:pt>
                <c:pt idx="3991">
                  <c:v>4.3276889999999998E-2</c:v>
                </c:pt>
                <c:pt idx="3992">
                  <c:v>4.3557220000000001E-2</c:v>
                </c:pt>
                <c:pt idx="3993">
                  <c:v>4.3824769999999999E-2</c:v>
                </c:pt>
                <c:pt idx="3994">
                  <c:v>4.397011E-2</c:v>
                </c:pt>
                <c:pt idx="3995">
                  <c:v>4.397011E-2</c:v>
                </c:pt>
                <c:pt idx="3996">
                  <c:v>4.4103070000000001E-2</c:v>
                </c:pt>
                <c:pt idx="3997">
                  <c:v>4.4317929999999998E-2</c:v>
                </c:pt>
                <c:pt idx="3998">
                  <c:v>4.4317929999999998E-2</c:v>
                </c:pt>
                <c:pt idx="3999">
                  <c:v>4.4564939999999997E-2</c:v>
                </c:pt>
                <c:pt idx="4000">
                  <c:v>4.472193E-2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5E-45A5-B840-082C31746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233712"/>
        <c:axId val="1662366560"/>
      </c:scatterChart>
      <c:valAx>
        <c:axId val="140623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2366560"/>
        <c:crosses val="autoZero"/>
        <c:crossBetween val="midCat"/>
      </c:valAx>
      <c:valAx>
        <c:axId val="166236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623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77390</xdr:colOff>
      <xdr:row>5</xdr:row>
      <xdr:rowOff>146446</xdr:rowOff>
    </xdr:from>
    <xdr:to>
      <xdr:col>19</xdr:col>
      <xdr:colOff>506015</xdr:colOff>
      <xdr:row>17</xdr:row>
      <xdr:rowOff>32146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10459BB-7A76-F742-1DEF-B7AF5B505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101202</xdr:colOff>
      <xdr:row>20</xdr:row>
      <xdr:rowOff>75009</xdr:rowOff>
    </xdr:from>
    <xdr:to>
      <xdr:col>19</xdr:col>
      <xdr:colOff>529827</xdr:colOff>
      <xdr:row>31</xdr:row>
      <xdr:rowOff>198834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55D8296-D92D-B4E6-A240-33CCB601B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03"/>
  <sheetViews>
    <sheetView tabSelected="1" zoomScale="80" zoomScaleNormal="80" workbookViewId="0">
      <selection activeCell="E4002" activeCellId="1" sqref="A1:A4002 E1:E4002"/>
    </sheetView>
  </sheetViews>
  <sheetFormatPr defaultRowHeight="18.75" x14ac:dyDescent="0.4"/>
  <sheetData>
    <row r="1" spans="1:2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7" x14ac:dyDescent="0.4">
      <c r="A2">
        <v>5.3730009999999996E-3</v>
      </c>
      <c r="B2" s="1">
        <v>63834840000000</v>
      </c>
      <c r="C2">
        <v>9.1575160000000003E-2</v>
      </c>
      <c r="D2">
        <v>-7.0147289999999999E-3</v>
      </c>
      <c r="E2">
        <v>1.7751759999999998E-2</v>
      </c>
      <c r="F2">
        <v>-0.89739990000000003</v>
      </c>
      <c r="G2">
        <v>2.9174440000000001</v>
      </c>
      <c r="H2">
        <v>-2.1094970000000002</v>
      </c>
      <c r="I2">
        <v>-0.74662819999999996</v>
      </c>
      <c r="J2">
        <v>1.5484849999999999</v>
      </c>
      <c r="K2">
        <v>2.3538649999999999</v>
      </c>
      <c r="L2">
        <v>-1.228375</v>
      </c>
      <c r="M2">
        <v>1.2073449999999999</v>
      </c>
      <c r="N2">
        <v>2.882228</v>
      </c>
      <c r="O2">
        <v>16.399419999999999</v>
      </c>
      <c r="P2">
        <v>-95.502290000000002</v>
      </c>
      <c r="Q2">
        <v>-5.8993229999999999</v>
      </c>
      <c r="R2">
        <v>-0.27202730000000003</v>
      </c>
      <c r="S2">
        <v>1.2555229999999999</v>
      </c>
      <c r="T2">
        <v>1.8383130000000001</v>
      </c>
      <c r="U2">
        <v>7.7146650000000001</v>
      </c>
      <c r="V2">
        <v>87.788060000000002</v>
      </c>
      <c r="W2">
        <v>5.3783349999999999</v>
      </c>
      <c r="Y2">
        <f>C2-C3</f>
        <v>0</v>
      </c>
      <c r="Z2">
        <f t="shared" ref="Z2:AA17" si="0">D2-D3</f>
        <v>0</v>
      </c>
      <c r="AA2">
        <f t="shared" si="0"/>
        <v>0</v>
      </c>
    </row>
    <row r="3" spans="1:27" x14ac:dyDescent="0.4">
      <c r="A3">
        <v>2.5372510000000001E-2</v>
      </c>
      <c r="B3" s="1">
        <v>63834840000000</v>
      </c>
      <c r="C3">
        <v>9.1575160000000003E-2</v>
      </c>
      <c r="D3">
        <v>-7.0147289999999999E-3</v>
      </c>
      <c r="E3">
        <v>1.7751759999999998E-2</v>
      </c>
      <c r="F3">
        <v>-0.89739990000000003</v>
      </c>
      <c r="G3">
        <v>2.9174440000000001</v>
      </c>
      <c r="H3">
        <v>-2.1094970000000002</v>
      </c>
      <c r="I3">
        <v>-0.74662819999999996</v>
      </c>
      <c r="J3">
        <v>1.5484849999999999</v>
      </c>
      <c r="K3">
        <v>2.3538649999999999</v>
      </c>
      <c r="L3">
        <v>-1.228375</v>
      </c>
      <c r="M3">
        <v>1.2073449999999999</v>
      </c>
      <c r="N3">
        <v>2.882228</v>
      </c>
      <c r="O3">
        <v>16.399419999999999</v>
      </c>
      <c r="P3">
        <v>-95.502290000000002</v>
      </c>
      <c r="Q3">
        <v>-5.8993229999999999</v>
      </c>
      <c r="R3">
        <v>-0.27202730000000003</v>
      </c>
      <c r="S3">
        <v>1.2555229999999999</v>
      </c>
      <c r="T3">
        <v>1.8383130000000001</v>
      </c>
      <c r="U3">
        <v>7.7146650000000001</v>
      </c>
      <c r="V3">
        <v>87.788060000000002</v>
      </c>
      <c r="W3">
        <v>5.3783349999999999</v>
      </c>
      <c r="Y3">
        <f t="shared" ref="Y3:AA66" si="1">C3-C4</f>
        <v>9.7099999999961106E-6</v>
      </c>
      <c r="Z3">
        <f t="shared" si="0"/>
        <v>7.2149999999999992E-5</v>
      </c>
      <c r="AA3">
        <f t="shared" si="0"/>
        <v>2.5163999999999742E-4</v>
      </c>
    </row>
    <row r="4" spans="1:27" x14ac:dyDescent="0.4">
      <c r="A4">
        <v>4.5372959999999997E-2</v>
      </c>
      <c r="B4" s="1">
        <v>63834840000000</v>
      </c>
      <c r="C4">
        <v>9.1565450000000007E-2</v>
      </c>
      <c r="D4">
        <v>-7.0868789999999999E-3</v>
      </c>
      <c r="E4">
        <v>1.7500120000000001E-2</v>
      </c>
      <c r="F4">
        <v>-0.93280030000000003</v>
      </c>
      <c r="G4">
        <v>2.8770739999999999</v>
      </c>
      <c r="H4">
        <v>-2.190369</v>
      </c>
      <c r="I4">
        <v>-0.7468129</v>
      </c>
      <c r="J4">
        <v>1.548413</v>
      </c>
      <c r="K4">
        <v>2.353694</v>
      </c>
      <c r="L4">
        <v>-1.2291179999999999</v>
      </c>
      <c r="M4">
        <v>1.207999</v>
      </c>
      <c r="N4">
        <v>2.8825379999999998</v>
      </c>
      <c r="O4">
        <v>16.147970000000001</v>
      </c>
      <c r="P4">
        <v>-95.511840000000007</v>
      </c>
      <c r="Q4">
        <v>-6.2102360000000001</v>
      </c>
      <c r="R4">
        <v>-0.27257629999999999</v>
      </c>
      <c r="S4">
        <v>1.2539229999999999</v>
      </c>
      <c r="T4">
        <v>1.837135</v>
      </c>
      <c r="U4">
        <v>7.6379630000000001</v>
      </c>
      <c r="V4">
        <v>88.342449999999999</v>
      </c>
      <c r="W4">
        <v>5.8104459999999998</v>
      </c>
      <c r="Y4">
        <f t="shared" si="1"/>
        <v>-6.5109999999993229E-5</v>
      </c>
      <c r="Z4">
        <f t="shared" si="0"/>
        <v>-1.1160999999999983E-5</v>
      </c>
      <c r="AA4">
        <f t="shared" si="0"/>
        <v>3.9493999999999987E-4</v>
      </c>
    </row>
    <row r="5" spans="1:27" x14ac:dyDescent="0.4">
      <c r="A5">
        <v>6.5372470000000002E-2</v>
      </c>
      <c r="B5" s="1">
        <v>63834840000000</v>
      </c>
      <c r="C5">
        <v>9.163056E-2</v>
      </c>
      <c r="D5">
        <v>-7.0757179999999999E-3</v>
      </c>
      <c r="E5">
        <v>1.7105180000000001E-2</v>
      </c>
      <c r="F5">
        <v>-0.94592290000000001</v>
      </c>
      <c r="G5">
        <v>2.863143</v>
      </c>
      <c r="H5">
        <v>-2.2217410000000002</v>
      </c>
      <c r="I5">
        <v>-0.74704619999999999</v>
      </c>
      <c r="J5">
        <v>1.548424</v>
      </c>
      <c r="K5">
        <v>2.3533689999999998</v>
      </c>
      <c r="L5">
        <v>-1.229684</v>
      </c>
      <c r="M5">
        <v>1.208423</v>
      </c>
      <c r="N5">
        <v>2.8826520000000002</v>
      </c>
      <c r="O5">
        <v>16.10163</v>
      </c>
      <c r="P5">
        <v>-95.622860000000003</v>
      </c>
      <c r="Q5">
        <v>-6.1943659999999996</v>
      </c>
      <c r="R5">
        <v>-0.27305780000000002</v>
      </c>
      <c r="S5">
        <v>1.2529870000000001</v>
      </c>
      <c r="T5">
        <v>1.835887</v>
      </c>
      <c r="U5">
        <v>7.6628869999999996</v>
      </c>
      <c r="V5">
        <v>88.571330000000003</v>
      </c>
      <c r="W5">
        <v>5.0348620000000004</v>
      </c>
      <c r="Y5">
        <f t="shared" si="1"/>
        <v>-2.1432000000000395E-4</v>
      </c>
      <c r="Z5">
        <f t="shared" si="0"/>
        <v>-1.2176299999999956E-4</v>
      </c>
      <c r="AA5">
        <f t="shared" si="0"/>
        <v>4.0923000000000001E-4</v>
      </c>
    </row>
    <row r="6" spans="1:27" x14ac:dyDescent="0.4">
      <c r="A6">
        <v>8.5372920000000005E-2</v>
      </c>
      <c r="B6" s="1">
        <v>63834840000000</v>
      </c>
      <c r="C6">
        <v>9.1844880000000004E-2</v>
      </c>
      <c r="D6">
        <v>-6.9539550000000004E-3</v>
      </c>
      <c r="E6">
        <v>1.6695950000000001E-2</v>
      </c>
      <c r="F6">
        <v>-0.98574830000000002</v>
      </c>
      <c r="G6">
        <v>2.9467370000000002</v>
      </c>
      <c r="H6">
        <v>-2.2051090000000002</v>
      </c>
      <c r="I6">
        <v>-0.74718399999999996</v>
      </c>
      <c r="J6">
        <v>1.548546</v>
      </c>
      <c r="K6">
        <v>2.3529279999999999</v>
      </c>
      <c r="L6">
        <v>-1.2304299999999999</v>
      </c>
      <c r="M6">
        <v>1.20899</v>
      </c>
      <c r="N6">
        <v>2.8827600000000002</v>
      </c>
      <c r="O6">
        <v>16.18768</v>
      </c>
      <c r="P6">
        <v>-95.649600000000007</v>
      </c>
      <c r="Q6">
        <v>-5.9908450000000002</v>
      </c>
      <c r="R6">
        <v>-0.27352609999999999</v>
      </c>
      <c r="S6">
        <v>1.2516229999999999</v>
      </c>
      <c r="T6">
        <v>1.8344739999999999</v>
      </c>
      <c r="U6">
        <v>8.1022269999999992</v>
      </c>
      <c r="V6">
        <v>88.673810000000003</v>
      </c>
      <c r="W6">
        <v>4.3562070000000004</v>
      </c>
      <c r="Y6">
        <f t="shared" si="1"/>
        <v>0</v>
      </c>
      <c r="Z6">
        <f t="shared" si="0"/>
        <v>0</v>
      </c>
      <c r="AA6">
        <f t="shared" si="0"/>
        <v>0</v>
      </c>
    </row>
    <row r="7" spans="1:27" x14ac:dyDescent="0.4">
      <c r="A7">
        <v>0.10537340000000001</v>
      </c>
      <c r="B7" s="1">
        <v>63834840000000</v>
      </c>
      <c r="C7">
        <v>9.1844880000000004E-2</v>
      </c>
      <c r="D7">
        <v>-6.9539550000000004E-3</v>
      </c>
      <c r="E7">
        <v>1.6695950000000001E-2</v>
      </c>
      <c r="F7">
        <v>-0.98574830000000002</v>
      </c>
      <c r="G7">
        <v>2.9467370000000002</v>
      </c>
      <c r="H7">
        <v>-2.2051090000000002</v>
      </c>
      <c r="I7">
        <v>-0.74718399999999996</v>
      </c>
      <c r="J7">
        <v>1.548546</v>
      </c>
      <c r="K7">
        <v>2.3529279999999999</v>
      </c>
      <c r="L7">
        <v>-1.2304299999999999</v>
      </c>
      <c r="M7">
        <v>1.20899</v>
      </c>
      <c r="N7">
        <v>2.8827600000000002</v>
      </c>
      <c r="O7">
        <v>16.18768</v>
      </c>
      <c r="P7">
        <v>-95.649600000000007</v>
      </c>
      <c r="Q7">
        <v>-5.9908450000000002</v>
      </c>
      <c r="R7">
        <v>-0.27352609999999999</v>
      </c>
      <c r="S7">
        <v>1.2516229999999999</v>
      </c>
      <c r="T7">
        <v>1.8344739999999999</v>
      </c>
      <c r="U7">
        <v>8.1022269999999992</v>
      </c>
      <c r="V7">
        <v>88.673810000000003</v>
      </c>
      <c r="W7">
        <v>4.3562070000000004</v>
      </c>
      <c r="Y7">
        <f t="shared" si="1"/>
        <v>-3.8797000000000137E-4</v>
      </c>
      <c r="Z7">
        <f t="shared" si="0"/>
        <v>-2.8385800000000055E-4</v>
      </c>
      <c r="AA7">
        <f t="shared" si="0"/>
        <v>3.649400000000011E-4</v>
      </c>
    </row>
    <row r="8" spans="1:27" x14ac:dyDescent="0.4">
      <c r="A8">
        <v>0.12537290000000001</v>
      </c>
      <c r="B8" s="1">
        <v>63834840000000</v>
      </c>
      <c r="C8">
        <v>9.2232850000000005E-2</v>
      </c>
      <c r="D8">
        <v>-6.6700969999999998E-3</v>
      </c>
      <c r="E8">
        <v>1.633101E-2</v>
      </c>
      <c r="F8">
        <v>-1.1017760000000001</v>
      </c>
      <c r="G8">
        <v>3.0515509999999999</v>
      </c>
      <c r="H8">
        <v>-2.1940919999999999</v>
      </c>
      <c r="I8">
        <v>-0.74716769999999999</v>
      </c>
      <c r="J8">
        <v>1.5488299999999999</v>
      </c>
      <c r="K8">
        <v>2.352395</v>
      </c>
      <c r="L8">
        <v>-1.2312780000000001</v>
      </c>
      <c r="M8">
        <v>1.2097439999999999</v>
      </c>
      <c r="N8">
        <v>2.8828719999999999</v>
      </c>
      <c r="O8">
        <v>16.193580000000001</v>
      </c>
      <c r="P8">
        <v>-95.655850000000001</v>
      </c>
      <c r="Q8">
        <v>-5.6705019999999999</v>
      </c>
      <c r="R8">
        <v>-0.27364240000000001</v>
      </c>
      <c r="S8">
        <v>1.2511570000000001</v>
      </c>
      <c r="T8">
        <v>1.833898</v>
      </c>
      <c r="U8">
        <v>8.0851439999999997</v>
      </c>
      <c r="V8">
        <v>88.658529999999999</v>
      </c>
      <c r="W8">
        <v>4.6306820000000002</v>
      </c>
      <c r="Y8">
        <f t="shared" si="1"/>
        <v>-2.5829999999998909E-4</v>
      </c>
      <c r="Z8">
        <f t="shared" si="0"/>
        <v>-4.0955799999999997E-4</v>
      </c>
      <c r="AA8">
        <f t="shared" si="0"/>
        <v>3.3110000000000084E-4</v>
      </c>
    </row>
    <row r="9" spans="1:27" x14ac:dyDescent="0.4">
      <c r="A9">
        <v>0.14537330000000001</v>
      </c>
      <c r="B9" s="1">
        <v>63834840000000</v>
      </c>
      <c r="C9">
        <v>9.2491149999999994E-2</v>
      </c>
      <c r="D9">
        <v>-6.2605389999999999E-3</v>
      </c>
      <c r="E9">
        <v>1.5999909999999999E-2</v>
      </c>
      <c r="F9">
        <v>-1.236084</v>
      </c>
      <c r="G9">
        <v>3.157969</v>
      </c>
      <c r="H9">
        <v>-2.376007</v>
      </c>
      <c r="I9">
        <v>-0.74721919999999997</v>
      </c>
      <c r="J9">
        <v>1.54924</v>
      </c>
      <c r="K9">
        <v>2.351979</v>
      </c>
      <c r="L9">
        <v>-1.2313719999999999</v>
      </c>
      <c r="M9">
        <v>1.2098930000000001</v>
      </c>
      <c r="N9">
        <v>2.883</v>
      </c>
      <c r="O9">
        <v>16.182369999999999</v>
      </c>
      <c r="P9">
        <v>-95.672420000000002</v>
      </c>
      <c r="Q9">
        <v>-5.7016600000000004</v>
      </c>
      <c r="R9">
        <v>-0.27390510000000001</v>
      </c>
      <c r="S9">
        <v>1.250718</v>
      </c>
      <c r="T9">
        <v>1.833283</v>
      </c>
      <c r="U9">
        <v>8.1532040000000006</v>
      </c>
      <c r="V9">
        <v>88.584109999999995</v>
      </c>
      <c r="W9">
        <v>4.6274819999999997</v>
      </c>
      <c r="Y9">
        <f t="shared" si="1"/>
        <v>0</v>
      </c>
      <c r="Z9">
        <f t="shared" si="0"/>
        <v>0</v>
      </c>
      <c r="AA9">
        <f t="shared" si="0"/>
        <v>0</v>
      </c>
    </row>
    <row r="10" spans="1:27" x14ac:dyDescent="0.4">
      <c r="A10">
        <v>0.16537279999999999</v>
      </c>
      <c r="B10" s="1">
        <v>63834840000000</v>
      </c>
      <c r="C10">
        <v>9.2491149999999994E-2</v>
      </c>
      <c r="D10">
        <v>-6.2605389999999999E-3</v>
      </c>
      <c r="E10">
        <v>1.5999909999999999E-2</v>
      </c>
      <c r="F10">
        <v>-1.236084</v>
      </c>
      <c r="G10">
        <v>3.157969</v>
      </c>
      <c r="H10">
        <v>-2.376007</v>
      </c>
      <c r="I10">
        <v>-0.74721919999999997</v>
      </c>
      <c r="J10">
        <v>1.54924</v>
      </c>
      <c r="K10">
        <v>2.351979</v>
      </c>
      <c r="L10">
        <v>-1.2313719999999999</v>
      </c>
      <c r="M10">
        <v>1.2098930000000001</v>
      </c>
      <c r="N10">
        <v>2.883</v>
      </c>
      <c r="O10">
        <v>16.182369999999999</v>
      </c>
      <c r="P10">
        <v>-95.672420000000002</v>
      </c>
      <c r="Q10">
        <v>-5.7016600000000004</v>
      </c>
      <c r="R10">
        <v>-0.27390510000000001</v>
      </c>
      <c r="S10">
        <v>1.250718</v>
      </c>
      <c r="T10">
        <v>1.833283</v>
      </c>
      <c r="U10">
        <v>8.1532040000000006</v>
      </c>
      <c r="V10">
        <v>88.584109999999995</v>
      </c>
      <c r="W10">
        <v>4.6274819999999997</v>
      </c>
      <c r="Y10">
        <f t="shared" si="1"/>
        <v>-2.8233000000001118E-4</v>
      </c>
      <c r="Z10">
        <f t="shared" si="0"/>
        <v>-3.607469999999998E-4</v>
      </c>
      <c r="AA10">
        <f t="shared" si="0"/>
        <v>3.665799999999983E-4</v>
      </c>
    </row>
    <row r="11" spans="1:27" x14ac:dyDescent="0.4">
      <c r="A11">
        <v>0.18537329999999999</v>
      </c>
      <c r="B11" s="1">
        <v>63834840000000</v>
      </c>
      <c r="C11">
        <v>9.2773480000000005E-2</v>
      </c>
      <c r="D11">
        <v>-5.8997920000000001E-3</v>
      </c>
      <c r="E11">
        <v>1.5633330000000001E-2</v>
      </c>
      <c r="F11">
        <v>-1.3641049999999999</v>
      </c>
      <c r="G11">
        <v>3.2561599999999999</v>
      </c>
      <c r="H11">
        <v>-2.4089360000000002</v>
      </c>
      <c r="I11">
        <v>-0.74727880000000002</v>
      </c>
      <c r="J11">
        <v>1.5496000000000001</v>
      </c>
      <c r="K11">
        <v>2.3515199999999998</v>
      </c>
      <c r="L11">
        <v>-1.231535</v>
      </c>
      <c r="M11">
        <v>1.210199</v>
      </c>
      <c r="N11">
        <v>2.8831910000000001</v>
      </c>
      <c r="O11">
        <v>16.131029999999999</v>
      </c>
      <c r="P11">
        <v>-95.66901</v>
      </c>
      <c r="Q11">
        <v>-5.7431950000000001</v>
      </c>
      <c r="R11">
        <v>-0.27430529999999997</v>
      </c>
      <c r="S11">
        <v>1.2484649999999999</v>
      </c>
      <c r="T11">
        <v>1.830916</v>
      </c>
      <c r="U11">
        <v>9.0777009999999994</v>
      </c>
      <c r="V11">
        <v>88.614800000000002</v>
      </c>
      <c r="W11">
        <v>4.8338859999999997</v>
      </c>
      <c r="Y11">
        <f t="shared" si="1"/>
        <v>-3.4423000000000092E-4</v>
      </c>
      <c r="Z11">
        <f t="shared" si="0"/>
        <v>-3.8917999999999765E-5</v>
      </c>
      <c r="AA11">
        <f t="shared" si="0"/>
        <v>4.8122000000000095E-4</v>
      </c>
    </row>
    <row r="12" spans="1:27" x14ac:dyDescent="0.4">
      <c r="A12">
        <v>0.20537279999999999</v>
      </c>
      <c r="B12" s="1">
        <v>63834840000000</v>
      </c>
      <c r="C12">
        <v>9.3117710000000006E-2</v>
      </c>
      <c r="D12">
        <v>-5.8608740000000003E-3</v>
      </c>
      <c r="E12">
        <v>1.515211E-2</v>
      </c>
      <c r="F12">
        <v>-1.4053040000000001</v>
      </c>
      <c r="G12">
        <v>3.340481</v>
      </c>
      <c r="H12">
        <v>-2.3438110000000001</v>
      </c>
      <c r="I12">
        <v>-0.74737569999999998</v>
      </c>
      <c r="J12">
        <v>1.549639</v>
      </c>
      <c r="K12">
        <v>2.3509359999999999</v>
      </c>
      <c r="L12">
        <v>-1.2317039999999999</v>
      </c>
      <c r="M12">
        <v>1.2107680000000001</v>
      </c>
      <c r="N12">
        <v>2.8835790000000001</v>
      </c>
      <c r="O12">
        <v>15.960979999999999</v>
      </c>
      <c r="P12">
        <v>-95.553830000000005</v>
      </c>
      <c r="Q12">
        <v>-5.8458860000000001</v>
      </c>
      <c r="R12">
        <v>-0.2745264</v>
      </c>
      <c r="S12">
        <v>1.2489699999999999</v>
      </c>
      <c r="T12">
        <v>1.830767</v>
      </c>
      <c r="U12">
        <v>8.8338470000000004</v>
      </c>
      <c r="V12">
        <v>88.586579999999998</v>
      </c>
      <c r="W12">
        <v>4.8353770000000003</v>
      </c>
      <c r="Y12">
        <f t="shared" si="1"/>
        <v>-5.1054999999999851E-4</v>
      </c>
      <c r="Z12">
        <f t="shared" si="0"/>
        <v>-1.0115600000000068E-4</v>
      </c>
      <c r="AA12">
        <f t="shared" si="0"/>
        <v>4.4417000000000068E-4</v>
      </c>
    </row>
    <row r="13" spans="1:27" x14ac:dyDescent="0.4">
      <c r="A13">
        <v>0.2253733</v>
      </c>
      <c r="B13" s="1">
        <v>63834840000000</v>
      </c>
      <c r="C13">
        <v>9.3628260000000005E-2</v>
      </c>
      <c r="D13">
        <v>-5.7597179999999996E-3</v>
      </c>
      <c r="E13">
        <v>1.4707939999999999E-2</v>
      </c>
      <c r="F13">
        <v>-1.5132140000000001</v>
      </c>
      <c r="G13">
        <v>3.4428730000000001</v>
      </c>
      <c r="H13">
        <v>-2.318848</v>
      </c>
      <c r="I13">
        <v>-0.74732880000000002</v>
      </c>
      <c r="J13">
        <v>1.5497399999999999</v>
      </c>
      <c r="K13">
        <v>2.3502610000000002</v>
      </c>
      <c r="L13">
        <v>-1.2316180000000001</v>
      </c>
      <c r="M13">
        <v>1.2111829999999999</v>
      </c>
      <c r="N13">
        <v>2.8836750000000002</v>
      </c>
      <c r="O13">
        <v>15.871230000000001</v>
      </c>
      <c r="P13">
        <v>-95.52252</v>
      </c>
      <c r="Q13">
        <v>-5.8951419999999999</v>
      </c>
      <c r="R13">
        <v>-0.27477230000000002</v>
      </c>
      <c r="S13">
        <v>1.2492209999999999</v>
      </c>
      <c r="T13">
        <v>1.8299300000000001</v>
      </c>
      <c r="U13">
        <v>8.7553230000000006</v>
      </c>
      <c r="V13">
        <v>88.615449999999996</v>
      </c>
      <c r="W13">
        <v>5.0403260000000003</v>
      </c>
      <c r="Y13">
        <f t="shared" si="1"/>
        <v>0</v>
      </c>
      <c r="Z13">
        <f t="shared" si="0"/>
        <v>0</v>
      </c>
      <c r="AA13">
        <f t="shared" si="0"/>
        <v>0</v>
      </c>
    </row>
    <row r="14" spans="1:27" x14ac:dyDescent="0.4">
      <c r="A14">
        <v>0.2453728</v>
      </c>
      <c r="B14" s="1">
        <v>63834840000000</v>
      </c>
      <c r="C14">
        <v>9.3628260000000005E-2</v>
      </c>
      <c r="D14">
        <v>-5.7597179999999996E-3</v>
      </c>
      <c r="E14">
        <v>1.4707939999999999E-2</v>
      </c>
      <c r="F14">
        <v>-1.5132140000000001</v>
      </c>
      <c r="G14">
        <v>3.4428730000000001</v>
      </c>
      <c r="H14">
        <v>-2.318848</v>
      </c>
      <c r="I14">
        <v>-0.74732880000000002</v>
      </c>
      <c r="J14">
        <v>1.5497399999999999</v>
      </c>
      <c r="K14">
        <v>2.3502610000000002</v>
      </c>
      <c r="L14">
        <v>-1.2316180000000001</v>
      </c>
      <c r="M14">
        <v>1.2111829999999999</v>
      </c>
      <c r="N14">
        <v>2.8836750000000002</v>
      </c>
      <c r="O14">
        <v>15.871230000000001</v>
      </c>
      <c r="P14">
        <v>-95.52252</v>
      </c>
      <c r="Q14">
        <v>-5.8951419999999999</v>
      </c>
      <c r="R14">
        <v>-0.27477230000000002</v>
      </c>
      <c r="S14">
        <v>1.2492209999999999</v>
      </c>
      <c r="T14">
        <v>1.8299300000000001</v>
      </c>
      <c r="U14">
        <v>8.7553230000000006</v>
      </c>
      <c r="V14">
        <v>88.615449999999996</v>
      </c>
      <c r="W14">
        <v>5.0403260000000003</v>
      </c>
      <c r="Y14">
        <f t="shared" si="1"/>
        <v>-5.1666999999999685E-4</v>
      </c>
      <c r="Z14">
        <f t="shared" si="0"/>
        <v>1.6239500000000007E-4</v>
      </c>
      <c r="AA14">
        <f t="shared" si="0"/>
        <v>4.9003999999999888E-4</v>
      </c>
    </row>
    <row r="15" spans="1:27" x14ac:dyDescent="0.4">
      <c r="A15">
        <v>0.26537319999999998</v>
      </c>
      <c r="B15" s="1">
        <v>63834840000000</v>
      </c>
      <c r="C15">
        <v>9.4144930000000002E-2</v>
      </c>
      <c r="D15">
        <v>-5.9221129999999997E-3</v>
      </c>
      <c r="E15">
        <v>1.42179E-2</v>
      </c>
      <c r="F15">
        <v>-1.5922240000000001</v>
      </c>
      <c r="G15">
        <v>3.5175589999999999</v>
      </c>
      <c r="H15">
        <v>-2.283264</v>
      </c>
      <c r="I15">
        <v>-0.74730989999999997</v>
      </c>
      <c r="J15">
        <v>1.5495779999999999</v>
      </c>
      <c r="K15">
        <v>2.3495490000000001</v>
      </c>
      <c r="L15">
        <v>-1.2315560000000001</v>
      </c>
      <c r="M15">
        <v>1.2115279999999999</v>
      </c>
      <c r="N15">
        <v>2.8836560000000002</v>
      </c>
      <c r="O15">
        <v>15.8141</v>
      </c>
      <c r="P15">
        <v>-95.408839999999998</v>
      </c>
      <c r="Q15">
        <v>-5.823334</v>
      </c>
      <c r="R15">
        <v>-0.27507799999999999</v>
      </c>
      <c r="S15">
        <v>1.2496400000000001</v>
      </c>
      <c r="T15">
        <v>1.829161</v>
      </c>
      <c r="U15">
        <v>8.6064889999999998</v>
      </c>
      <c r="V15">
        <v>88.566770000000005</v>
      </c>
      <c r="W15">
        <v>5.0398569999999996</v>
      </c>
      <c r="Y15">
        <f t="shared" si="1"/>
        <v>-5.8783999999999226E-4</v>
      </c>
      <c r="Z15">
        <f t="shared" si="0"/>
        <v>8.8865999999999945E-5</v>
      </c>
      <c r="AA15">
        <f t="shared" si="0"/>
        <v>4.7338000000000068E-4</v>
      </c>
    </row>
    <row r="16" spans="1:27" x14ac:dyDescent="0.4">
      <c r="A16">
        <v>0.28537269999999998</v>
      </c>
      <c r="B16" s="1">
        <v>63834840000000</v>
      </c>
      <c r="C16">
        <v>9.4732769999999994E-2</v>
      </c>
      <c r="D16">
        <v>-6.0109789999999996E-3</v>
      </c>
      <c r="E16">
        <v>1.374452E-2</v>
      </c>
      <c r="F16">
        <v>-1.5899049999999999</v>
      </c>
      <c r="G16">
        <v>3.546332</v>
      </c>
      <c r="H16">
        <v>-2.2662049999999998</v>
      </c>
      <c r="I16">
        <v>-0.74722900000000003</v>
      </c>
      <c r="J16">
        <v>1.5494889999999999</v>
      </c>
      <c r="K16">
        <v>2.3487990000000001</v>
      </c>
      <c r="L16">
        <v>-1.2316339999999999</v>
      </c>
      <c r="M16">
        <v>1.211721</v>
      </c>
      <c r="N16">
        <v>2.883642</v>
      </c>
      <c r="O16">
        <v>15.77838</v>
      </c>
      <c r="P16">
        <v>-95.47766</v>
      </c>
      <c r="Q16">
        <v>-5.8733519999999997</v>
      </c>
      <c r="R16">
        <v>-0.2754124</v>
      </c>
      <c r="S16">
        <v>1.250102</v>
      </c>
      <c r="T16">
        <v>1.828031</v>
      </c>
      <c r="U16">
        <v>8.4903279999999999</v>
      </c>
      <c r="V16">
        <v>88.404750000000007</v>
      </c>
      <c r="W16">
        <v>4.9197899999999999</v>
      </c>
      <c r="Y16">
        <f t="shared" si="1"/>
        <v>0</v>
      </c>
      <c r="Z16">
        <f t="shared" si="0"/>
        <v>0</v>
      </c>
      <c r="AA16">
        <f t="shared" si="0"/>
        <v>0</v>
      </c>
    </row>
    <row r="17" spans="1:27" x14ac:dyDescent="0.4">
      <c r="A17">
        <v>0.30537320000000001</v>
      </c>
      <c r="B17" s="1">
        <v>63834840000000</v>
      </c>
      <c r="C17">
        <v>9.4732769999999994E-2</v>
      </c>
      <c r="D17">
        <v>-6.0109789999999996E-3</v>
      </c>
      <c r="E17">
        <v>1.374452E-2</v>
      </c>
      <c r="F17">
        <v>-1.5899049999999999</v>
      </c>
      <c r="G17">
        <v>3.546332</v>
      </c>
      <c r="H17">
        <v>-2.2662049999999998</v>
      </c>
      <c r="I17">
        <v>-0.74722900000000003</v>
      </c>
      <c r="J17">
        <v>1.5494889999999999</v>
      </c>
      <c r="K17">
        <v>2.3487990000000001</v>
      </c>
      <c r="L17">
        <v>-1.2316339999999999</v>
      </c>
      <c r="M17">
        <v>1.211721</v>
      </c>
      <c r="N17">
        <v>2.883642</v>
      </c>
      <c r="O17">
        <v>15.77838</v>
      </c>
      <c r="P17">
        <v>-95.47766</v>
      </c>
      <c r="Q17">
        <v>-5.8733519999999997</v>
      </c>
      <c r="R17">
        <v>-0.2754124</v>
      </c>
      <c r="S17">
        <v>1.250102</v>
      </c>
      <c r="T17">
        <v>1.828031</v>
      </c>
      <c r="U17">
        <v>8.4903279999999999</v>
      </c>
      <c r="V17">
        <v>88.404750000000007</v>
      </c>
      <c r="W17">
        <v>4.9197899999999999</v>
      </c>
      <c r="Y17">
        <f t="shared" si="1"/>
        <v>-6.9251000000000729E-4</v>
      </c>
      <c r="Z17">
        <f t="shared" si="0"/>
        <v>-9.229399999999971E-5</v>
      </c>
      <c r="AA17">
        <f t="shared" si="0"/>
        <v>3.9572000000000045E-4</v>
      </c>
    </row>
    <row r="18" spans="1:27" x14ac:dyDescent="0.4">
      <c r="A18">
        <v>0.32537270000000001</v>
      </c>
      <c r="B18" s="1">
        <v>63834840000000</v>
      </c>
      <c r="C18">
        <v>9.5425280000000001E-2</v>
      </c>
      <c r="D18">
        <v>-5.9186849999999999E-3</v>
      </c>
      <c r="E18">
        <v>1.3348799999999999E-2</v>
      </c>
      <c r="F18">
        <v>-1.6272279999999999</v>
      </c>
      <c r="G18">
        <v>3.5628600000000001</v>
      </c>
      <c r="H18">
        <v>-2.315979</v>
      </c>
      <c r="I18">
        <v>-0.74701910000000005</v>
      </c>
      <c r="J18">
        <v>1.5495810000000001</v>
      </c>
      <c r="K18">
        <v>2.3480289999999999</v>
      </c>
      <c r="L18">
        <v>-1.231609</v>
      </c>
      <c r="M18">
        <v>1.211946</v>
      </c>
      <c r="N18">
        <v>2.8835069999999998</v>
      </c>
      <c r="O18">
        <v>15.778409999999999</v>
      </c>
      <c r="P18">
        <v>-95.472170000000006</v>
      </c>
      <c r="Q18">
        <v>-5.8310240000000002</v>
      </c>
      <c r="R18">
        <v>-0.27572780000000002</v>
      </c>
      <c r="S18">
        <v>1.2504740000000001</v>
      </c>
      <c r="T18">
        <v>1.827083</v>
      </c>
      <c r="U18">
        <v>8.3663519999999991</v>
      </c>
      <c r="V18">
        <v>88.485470000000007</v>
      </c>
      <c r="W18">
        <v>4.8735609999999996</v>
      </c>
      <c r="Y18">
        <f t="shared" si="1"/>
        <v>-5.4782999999999915E-4</v>
      </c>
      <c r="Z18">
        <f t="shared" si="1"/>
        <v>1.1520399999999983E-4</v>
      </c>
      <c r="AA18">
        <f t="shared" si="1"/>
        <v>5.3554999999999922E-4</v>
      </c>
    </row>
    <row r="19" spans="1:27" x14ac:dyDescent="0.4">
      <c r="A19">
        <v>0.34537319999999999</v>
      </c>
      <c r="B19" s="1">
        <v>63834840000000</v>
      </c>
      <c r="C19">
        <v>9.597311E-2</v>
      </c>
      <c r="D19">
        <v>-6.0338889999999997E-3</v>
      </c>
      <c r="E19">
        <v>1.281325E-2</v>
      </c>
      <c r="F19">
        <v>-1.5945130000000001</v>
      </c>
      <c r="G19">
        <v>3.590074</v>
      </c>
      <c r="H19">
        <v>-2.4234619999999998</v>
      </c>
      <c r="I19">
        <v>-0.74701039999999996</v>
      </c>
      <c r="J19">
        <v>1.549466</v>
      </c>
      <c r="K19">
        <v>2.3472629999999999</v>
      </c>
      <c r="L19">
        <v>-1.231412</v>
      </c>
      <c r="M19">
        <v>1.212113</v>
      </c>
      <c r="N19">
        <v>2.8832450000000001</v>
      </c>
      <c r="O19">
        <v>15.809139999999999</v>
      </c>
      <c r="P19">
        <v>-95.400419999999997</v>
      </c>
      <c r="Q19">
        <v>-5.7213440000000002</v>
      </c>
      <c r="R19">
        <v>-0.27592539999999999</v>
      </c>
      <c r="S19">
        <v>1.250543</v>
      </c>
      <c r="T19">
        <v>1.8263799999999999</v>
      </c>
      <c r="U19">
        <v>8.331493</v>
      </c>
      <c r="V19">
        <v>88.42062</v>
      </c>
      <c r="W19">
        <v>4.7876880000000002</v>
      </c>
      <c r="Y19">
        <f t="shared" si="1"/>
        <v>-6.4424999999999899E-4</v>
      </c>
      <c r="Z19">
        <f t="shared" si="1"/>
        <v>1.2239600000000031E-4</v>
      </c>
      <c r="AA19">
        <f t="shared" si="1"/>
        <v>6.7224999999999924E-4</v>
      </c>
    </row>
    <row r="20" spans="1:27" x14ac:dyDescent="0.4">
      <c r="A20">
        <v>0.36537269999999999</v>
      </c>
      <c r="B20" s="1">
        <v>63834840000000</v>
      </c>
      <c r="C20">
        <v>9.6617359999999999E-2</v>
      </c>
      <c r="D20">
        <v>-6.1562850000000001E-3</v>
      </c>
      <c r="E20">
        <v>1.2141000000000001E-2</v>
      </c>
      <c r="F20">
        <v>-1.529266</v>
      </c>
      <c r="G20">
        <v>3.6057570000000001</v>
      </c>
      <c r="H20">
        <v>-2.5548099999999998</v>
      </c>
      <c r="I20">
        <v>-0.74703019999999998</v>
      </c>
      <c r="J20">
        <v>1.5493440000000001</v>
      </c>
      <c r="K20">
        <v>2.3463319999999999</v>
      </c>
      <c r="L20">
        <v>-1.2311669999999999</v>
      </c>
      <c r="M20">
        <v>1.21221</v>
      </c>
      <c r="N20">
        <v>2.8829720000000001</v>
      </c>
      <c r="O20">
        <v>15.8079</v>
      </c>
      <c r="P20">
        <v>-95.394710000000003</v>
      </c>
      <c r="Q20">
        <v>-5.7286380000000001</v>
      </c>
      <c r="R20">
        <v>-0.27604960000000001</v>
      </c>
      <c r="S20">
        <v>1.2502660000000001</v>
      </c>
      <c r="T20">
        <v>1.82559</v>
      </c>
      <c r="U20">
        <v>8.3620210000000004</v>
      </c>
      <c r="V20">
        <v>88.311390000000003</v>
      </c>
      <c r="W20">
        <v>4.7259960000000003</v>
      </c>
      <c r="Y20">
        <f t="shared" si="1"/>
        <v>0</v>
      </c>
      <c r="Z20">
        <f t="shared" si="1"/>
        <v>0</v>
      </c>
      <c r="AA20">
        <f t="shared" si="1"/>
        <v>0</v>
      </c>
    </row>
    <row r="21" spans="1:27" x14ac:dyDescent="0.4">
      <c r="A21">
        <v>0.38537310000000002</v>
      </c>
      <c r="B21" s="1">
        <v>63834840000000</v>
      </c>
      <c r="C21">
        <v>9.6617359999999999E-2</v>
      </c>
      <c r="D21">
        <v>-6.1562850000000001E-3</v>
      </c>
      <c r="E21">
        <v>1.2141000000000001E-2</v>
      </c>
      <c r="F21">
        <v>-1.529266</v>
      </c>
      <c r="G21">
        <v>3.6057570000000001</v>
      </c>
      <c r="H21">
        <v>-2.5548099999999998</v>
      </c>
      <c r="I21">
        <v>-0.74703019999999998</v>
      </c>
      <c r="J21">
        <v>1.5493440000000001</v>
      </c>
      <c r="K21">
        <v>2.3463319999999999</v>
      </c>
      <c r="L21">
        <v>-1.2311669999999999</v>
      </c>
      <c r="M21">
        <v>1.21221</v>
      </c>
      <c r="N21">
        <v>2.8829720000000001</v>
      </c>
      <c r="O21">
        <v>15.8079</v>
      </c>
      <c r="P21">
        <v>-95.394710000000003</v>
      </c>
      <c r="Q21">
        <v>-5.7286380000000001</v>
      </c>
      <c r="R21">
        <v>-0.27604960000000001</v>
      </c>
      <c r="S21">
        <v>1.2502660000000001</v>
      </c>
      <c r="T21">
        <v>1.82559</v>
      </c>
      <c r="U21">
        <v>8.3620210000000004</v>
      </c>
      <c r="V21">
        <v>88.311390000000003</v>
      </c>
      <c r="W21">
        <v>4.7259960000000003</v>
      </c>
      <c r="Y21">
        <f t="shared" si="1"/>
        <v>-6.7749000000000281E-4</v>
      </c>
      <c r="Z21">
        <f t="shared" si="1"/>
        <v>3.4470000000001721E-6</v>
      </c>
      <c r="AA21">
        <f t="shared" si="1"/>
        <v>5.1865000000000071E-4</v>
      </c>
    </row>
    <row r="22" spans="1:27" x14ac:dyDescent="0.4">
      <c r="A22">
        <v>0.40537260000000003</v>
      </c>
      <c r="B22" s="1">
        <v>63834840000000</v>
      </c>
      <c r="C22">
        <v>9.7294850000000002E-2</v>
      </c>
      <c r="D22">
        <v>-6.1597320000000002E-3</v>
      </c>
      <c r="E22">
        <v>1.162235E-2</v>
      </c>
      <c r="F22">
        <v>-1.5579829999999999</v>
      </c>
      <c r="G22">
        <v>3.6442950000000001</v>
      </c>
      <c r="H22">
        <v>-2.5594790000000001</v>
      </c>
      <c r="I22">
        <v>-0.74691790000000002</v>
      </c>
      <c r="J22">
        <v>1.5493399999999999</v>
      </c>
      <c r="K22">
        <v>2.3454860000000002</v>
      </c>
      <c r="L22">
        <v>-1.231058</v>
      </c>
      <c r="M22">
        <v>1.2121249999999999</v>
      </c>
      <c r="N22">
        <v>2.8827069999999999</v>
      </c>
      <c r="O22">
        <v>15.82887</v>
      </c>
      <c r="P22">
        <v>-95.408169999999998</v>
      </c>
      <c r="Q22">
        <v>-5.7405400000000002</v>
      </c>
      <c r="R22">
        <v>-0.27622600000000003</v>
      </c>
      <c r="S22">
        <v>1.249743</v>
      </c>
      <c r="T22">
        <v>1.8248329999999999</v>
      </c>
      <c r="U22">
        <v>8.3799949999999992</v>
      </c>
      <c r="V22">
        <v>88.302229999999994</v>
      </c>
      <c r="W22">
        <v>4.7739390000000004</v>
      </c>
      <c r="Y22">
        <f t="shared" si="1"/>
        <v>-5.6654000000000426E-4</v>
      </c>
      <c r="Z22">
        <f t="shared" si="1"/>
        <v>-1.8792000000000114E-5</v>
      </c>
      <c r="AA22">
        <f t="shared" si="1"/>
        <v>4.3639999999999998E-4</v>
      </c>
    </row>
    <row r="23" spans="1:27" x14ac:dyDescent="0.4">
      <c r="A23">
        <v>0.4253731</v>
      </c>
      <c r="B23" s="1">
        <v>63834840000000</v>
      </c>
      <c r="C23">
        <v>9.7861390000000006E-2</v>
      </c>
      <c r="D23">
        <v>-6.1409400000000001E-3</v>
      </c>
      <c r="E23">
        <v>1.118595E-2</v>
      </c>
      <c r="F23">
        <v>-1.645721</v>
      </c>
      <c r="G23">
        <v>3.6960359999999999</v>
      </c>
      <c r="H23">
        <v>-2.587402</v>
      </c>
      <c r="I23">
        <v>-0.74682590000000004</v>
      </c>
      <c r="J23">
        <v>1.5493589999999999</v>
      </c>
      <c r="K23">
        <v>2.3447770000000001</v>
      </c>
      <c r="L23">
        <v>-1.2311000000000001</v>
      </c>
      <c r="M23">
        <v>1.21193</v>
      </c>
      <c r="N23">
        <v>2.8824610000000002</v>
      </c>
      <c r="O23">
        <v>15.8908</v>
      </c>
      <c r="P23">
        <v>-95.427729999999997</v>
      </c>
      <c r="Q23">
        <v>-5.6171879999999996</v>
      </c>
      <c r="R23">
        <v>-0.27643839999999997</v>
      </c>
      <c r="S23">
        <v>1.248464</v>
      </c>
      <c r="T23">
        <v>1.823342</v>
      </c>
      <c r="U23">
        <v>8.4515239999999991</v>
      </c>
      <c r="V23">
        <v>88.40204</v>
      </c>
      <c r="W23">
        <v>4.9926279999999998</v>
      </c>
      <c r="Y23">
        <f t="shared" si="1"/>
        <v>0</v>
      </c>
      <c r="Z23">
        <f t="shared" si="1"/>
        <v>0</v>
      </c>
      <c r="AA23">
        <f t="shared" si="1"/>
        <v>0</v>
      </c>
    </row>
    <row r="24" spans="1:27" x14ac:dyDescent="0.4">
      <c r="A24">
        <v>0.44537260000000001</v>
      </c>
      <c r="B24" s="1">
        <v>63834840000000</v>
      </c>
      <c r="C24">
        <v>9.7861390000000006E-2</v>
      </c>
      <c r="D24">
        <v>-6.1409400000000001E-3</v>
      </c>
      <c r="E24">
        <v>1.118595E-2</v>
      </c>
      <c r="F24">
        <v>-1.645721</v>
      </c>
      <c r="G24">
        <v>3.6960359999999999</v>
      </c>
      <c r="H24">
        <v>-2.587402</v>
      </c>
      <c r="I24">
        <v>-0.74682590000000004</v>
      </c>
      <c r="J24">
        <v>1.5493589999999999</v>
      </c>
      <c r="K24">
        <v>2.3447770000000001</v>
      </c>
      <c r="L24">
        <v>-1.2311000000000001</v>
      </c>
      <c r="M24">
        <v>1.21193</v>
      </c>
      <c r="N24">
        <v>2.8824610000000002</v>
      </c>
      <c r="O24">
        <v>15.8908</v>
      </c>
      <c r="P24">
        <v>-95.427729999999997</v>
      </c>
      <c r="Q24">
        <v>-5.6171879999999996</v>
      </c>
      <c r="R24">
        <v>-0.27643839999999997</v>
      </c>
      <c r="S24">
        <v>1.248464</v>
      </c>
      <c r="T24">
        <v>1.823342</v>
      </c>
      <c r="U24">
        <v>8.4515239999999991</v>
      </c>
      <c r="V24">
        <v>88.40204</v>
      </c>
      <c r="W24">
        <v>4.9926279999999998</v>
      </c>
      <c r="Y24">
        <f t="shared" si="1"/>
        <v>-6.2812999999999064E-4</v>
      </c>
      <c r="Z24">
        <f t="shared" si="1"/>
        <v>-2.6438799999999995E-4</v>
      </c>
      <c r="AA24">
        <f t="shared" si="1"/>
        <v>4.0397000000000002E-4</v>
      </c>
    </row>
    <row r="25" spans="1:27" x14ac:dyDescent="0.4">
      <c r="A25">
        <v>0.46537299999999998</v>
      </c>
      <c r="B25" s="1">
        <v>63834840000000</v>
      </c>
      <c r="C25">
        <v>9.8489519999999997E-2</v>
      </c>
      <c r="D25">
        <v>-5.8765520000000002E-3</v>
      </c>
      <c r="E25">
        <v>1.078198E-2</v>
      </c>
      <c r="F25">
        <v>-1.697174</v>
      </c>
      <c r="G25">
        <v>3.7205339999999998</v>
      </c>
      <c r="H25">
        <v>-2.5814509999999999</v>
      </c>
      <c r="I25">
        <v>-0.74666739999999998</v>
      </c>
      <c r="J25">
        <v>1.549623</v>
      </c>
      <c r="K25">
        <v>2.3440470000000002</v>
      </c>
      <c r="L25">
        <v>-1.23099</v>
      </c>
      <c r="M25">
        <v>1.2118800000000001</v>
      </c>
      <c r="N25">
        <v>2.8822100000000002</v>
      </c>
      <c r="O25">
        <v>15.911350000000001</v>
      </c>
      <c r="P25">
        <v>-95.398409999999998</v>
      </c>
      <c r="Q25">
        <v>-5.5552060000000001</v>
      </c>
      <c r="R25">
        <v>-0.27659650000000002</v>
      </c>
      <c r="S25">
        <v>1.246937</v>
      </c>
      <c r="T25">
        <v>1.8219609999999999</v>
      </c>
      <c r="U25">
        <v>8.6649580000000004</v>
      </c>
      <c r="V25">
        <v>88.497699999999995</v>
      </c>
      <c r="W25">
        <v>5.1626079999999996</v>
      </c>
      <c r="Y25">
        <f t="shared" si="1"/>
        <v>-6.5297000000000271E-4</v>
      </c>
      <c r="Z25">
        <f t="shared" si="1"/>
        <v>-1.7272000000000468E-5</v>
      </c>
      <c r="AA25">
        <f t="shared" si="1"/>
        <v>3.8594999999999949E-4</v>
      </c>
    </row>
    <row r="26" spans="1:27" x14ac:dyDescent="0.4">
      <c r="A26">
        <v>0.48537249999999998</v>
      </c>
      <c r="B26" s="1">
        <v>63834840000000</v>
      </c>
      <c r="C26">
        <v>9.914249E-2</v>
      </c>
      <c r="D26">
        <v>-5.8592799999999997E-3</v>
      </c>
      <c r="E26">
        <v>1.0396030000000001E-2</v>
      </c>
      <c r="F26">
        <v>-1.7578130000000001</v>
      </c>
      <c r="G26">
        <v>3.7295449999999999</v>
      </c>
      <c r="H26">
        <v>-2.5262760000000002</v>
      </c>
      <c r="I26">
        <v>-0.74647859999999999</v>
      </c>
      <c r="J26">
        <v>1.549641</v>
      </c>
      <c r="K26">
        <v>2.3433130000000002</v>
      </c>
      <c r="L26">
        <v>-1.2308429999999999</v>
      </c>
      <c r="M26">
        <v>1.2117979999999999</v>
      </c>
      <c r="N26">
        <v>2.881872</v>
      </c>
      <c r="O26">
        <v>15.867610000000001</v>
      </c>
      <c r="P26">
        <v>-95.419489999999996</v>
      </c>
      <c r="Q26">
        <v>-5.5574950000000003</v>
      </c>
      <c r="R26">
        <v>-0.27663739999999998</v>
      </c>
      <c r="S26">
        <v>1.2452099999999999</v>
      </c>
      <c r="T26">
        <v>1.8204979999999999</v>
      </c>
      <c r="U26">
        <v>8.9856549999999995</v>
      </c>
      <c r="V26">
        <v>88.542019999999994</v>
      </c>
      <c r="W26">
        <v>5.1956990000000003</v>
      </c>
      <c r="Y26">
        <f t="shared" si="1"/>
        <v>-6.6607999999999945E-4</v>
      </c>
      <c r="Z26">
        <f t="shared" si="1"/>
        <v>-8.1450999999999746E-5</v>
      </c>
      <c r="AA26">
        <f t="shared" si="1"/>
        <v>2.8759000000000076E-4</v>
      </c>
    </row>
    <row r="27" spans="1:27" x14ac:dyDescent="0.4">
      <c r="A27">
        <v>0.50537299999999996</v>
      </c>
      <c r="B27" s="1">
        <v>63834840000000</v>
      </c>
      <c r="C27">
        <v>9.9808569999999999E-2</v>
      </c>
      <c r="D27">
        <v>-5.777829E-3</v>
      </c>
      <c r="E27">
        <v>1.010844E-2</v>
      </c>
      <c r="F27">
        <v>-1.7701720000000001</v>
      </c>
      <c r="G27">
        <v>3.7391190000000001</v>
      </c>
      <c r="H27">
        <v>-2.4736630000000002</v>
      </c>
      <c r="I27">
        <v>-0.74621090000000001</v>
      </c>
      <c r="J27">
        <v>1.549722</v>
      </c>
      <c r="K27">
        <v>2.342638</v>
      </c>
      <c r="L27">
        <v>-1.2306109999999999</v>
      </c>
      <c r="M27">
        <v>1.2118119999999999</v>
      </c>
      <c r="N27">
        <v>2.8813780000000002</v>
      </c>
      <c r="O27">
        <v>15.84126</v>
      </c>
      <c r="P27">
        <v>-95.492130000000003</v>
      </c>
      <c r="Q27">
        <v>-5.5653079999999999</v>
      </c>
      <c r="R27">
        <v>-0.2765108</v>
      </c>
      <c r="S27">
        <v>1.2437210000000001</v>
      </c>
      <c r="T27">
        <v>1.8192109999999999</v>
      </c>
      <c r="U27">
        <v>9.0502819999999993</v>
      </c>
      <c r="V27">
        <v>88.570909999999998</v>
      </c>
      <c r="W27">
        <v>5.4288040000000004</v>
      </c>
      <c r="Y27">
        <f t="shared" si="1"/>
        <v>0</v>
      </c>
      <c r="Z27">
        <f t="shared" si="1"/>
        <v>0</v>
      </c>
      <c r="AA27">
        <f t="shared" si="1"/>
        <v>0</v>
      </c>
    </row>
    <row r="28" spans="1:27" x14ac:dyDescent="0.4">
      <c r="A28">
        <v>0.52537250000000002</v>
      </c>
      <c r="B28" s="1">
        <v>63834840000000</v>
      </c>
      <c r="C28">
        <v>9.9808569999999999E-2</v>
      </c>
      <c r="D28">
        <v>-5.777829E-3</v>
      </c>
      <c r="E28">
        <v>1.010844E-2</v>
      </c>
      <c r="F28">
        <v>-1.7701720000000001</v>
      </c>
      <c r="G28">
        <v>3.7391190000000001</v>
      </c>
      <c r="H28">
        <v>-2.4736630000000002</v>
      </c>
      <c r="I28">
        <v>-0.74621090000000001</v>
      </c>
      <c r="J28">
        <v>1.549722</v>
      </c>
      <c r="K28">
        <v>2.342638</v>
      </c>
      <c r="L28">
        <v>-1.2306109999999999</v>
      </c>
      <c r="M28">
        <v>1.2118119999999999</v>
      </c>
      <c r="N28">
        <v>2.8813780000000002</v>
      </c>
      <c r="O28">
        <v>15.84126</v>
      </c>
      <c r="P28">
        <v>-95.492130000000003</v>
      </c>
      <c r="Q28">
        <v>-5.5653079999999999</v>
      </c>
      <c r="R28">
        <v>-0.2765108</v>
      </c>
      <c r="S28">
        <v>1.2437210000000001</v>
      </c>
      <c r="T28">
        <v>1.8192109999999999</v>
      </c>
      <c r="U28">
        <v>9.0502819999999993</v>
      </c>
      <c r="V28">
        <v>88.570909999999998</v>
      </c>
      <c r="W28">
        <v>5.4288040000000004</v>
      </c>
      <c r="Y28">
        <f t="shared" si="1"/>
        <v>-5.7772999999999852E-4</v>
      </c>
      <c r="Z28">
        <f t="shared" si="1"/>
        <v>-1.2826400000000033E-4</v>
      </c>
      <c r="AA28">
        <f t="shared" si="1"/>
        <v>2.3605999999999974E-4</v>
      </c>
    </row>
    <row r="29" spans="1:27" x14ac:dyDescent="0.4">
      <c r="A29">
        <v>0.545373</v>
      </c>
      <c r="B29" s="1">
        <v>63834840000000</v>
      </c>
      <c r="C29">
        <v>0.1003863</v>
      </c>
      <c r="D29">
        <v>-5.6495649999999996E-3</v>
      </c>
      <c r="E29">
        <v>9.87238E-3</v>
      </c>
      <c r="F29">
        <v>-1.790497</v>
      </c>
      <c r="G29">
        <v>3.708942</v>
      </c>
      <c r="H29">
        <v>-2.4092099999999999</v>
      </c>
      <c r="I29">
        <v>-0.74596929999999995</v>
      </c>
      <c r="J29">
        <v>1.5498499999999999</v>
      </c>
      <c r="K29">
        <v>2.342063</v>
      </c>
      <c r="L29">
        <v>-1.230189</v>
      </c>
      <c r="M29">
        <v>1.2118850000000001</v>
      </c>
      <c r="N29">
        <v>2.8806829999999999</v>
      </c>
      <c r="O29">
        <v>15.84047</v>
      </c>
      <c r="P29">
        <v>-95.579899999999995</v>
      </c>
      <c r="Q29">
        <v>-5.5126039999999996</v>
      </c>
      <c r="R29">
        <v>-0.27632180000000001</v>
      </c>
      <c r="S29">
        <v>1.2414769999999999</v>
      </c>
      <c r="T29">
        <v>1.8169999999999999</v>
      </c>
      <c r="U29">
        <v>9.3573740000000001</v>
      </c>
      <c r="V29">
        <v>88.778189999999995</v>
      </c>
      <c r="W29">
        <v>5.844284</v>
      </c>
      <c r="Y29">
        <f t="shared" si="1"/>
        <v>-5.2699999999999969E-4</v>
      </c>
      <c r="Z29">
        <f t="shared" si="1"/>
        <v>1.8947500000000058E-4</v>
      </c>
      <c r="AA29">
        <f t="shared" si="1"/>
        <v>2.2253700000000008E-4</v>
      </c>
    </row>
    <row r="30" spans="1:27" x14ac:dyDescent="0.4">
      <c r="A30">
        <v>0.56537249999999994</v>
      </c>
      <c r="B30" s="1">
        <v>63834840000000</v>
      </c>
      <c r="C30">
        <v>0.1009133</v>
      </c>
      <c r="D30">
        <v>-5.8390400000000002E-3</v>
      </c>
      <c r="E30">
        <v>9.649843E-3</v>
      </c>
      <c r="F30">
        <v>-1.7844850000000001</v>
      </c>
      <c r="G30">
        <v>3.6223779999999999</v>
      </c>
      <c r="H30">
        <v>-2.344055</v>
      </c>
      <c r="I30">
        <v>-0.74575400000000003</v>
      </c>
      <c r="J30">
        <v>1.549661</v>
      </c>
      <c r="K30">
        <v>2.3415330000000001</v>
      </c>
      <c r="L30">
        <v>-1.229733</v>
      </c>
      <c r="M30">
        <v>1.211792</v>
      </c>
      <c r="N30">
        <v>2.8800849999999998</v>
      </c>
      <c r="O30">
        <v>15.890029999999999</v>
      </c>
      <c r="P30">
        <v>-95.546170000000004</v>
      </c>
      <c r="Q30">
        <v>-5.4916989999999997</v>
      </c>
      <c r="R30">
        <v>-0.27604499999999998</v>
      </c>
      <c r="S30">
        <v>1.239735</v>
      </c>
      <c r="T30">
        <v>1.815088</v>
      </c>
      <c r="U30">
        <v>9.6965979999999998</v>
      </c>
      <c r="V30">
        <v>88.962479999999999</v>
      </c>
      <c r="W30">
        <v>6.1321630000000003</v>
      </c>
      <c r="Y30">
        <f t="shared" si="1"/>
        <v>-6.1980000000000368E-4</v>
      </c>
      <c r="Z30">
        <f t="shared" si="1"/>
        <v>6.535499999999958E-5</v>
      </c>
      <c r="AA30">
        <f t="shared" si="1"/>
        <v>2.5497799999999946E-4</v>
      </c>
    </row>
    <row r="31" spans="1:27" x14ac:dyDescent="0.4">
      <c r="A31">
        <v>0.58537289999999997</v>
      </c>
      <c r="B31" s="1">
        <v>63834840000000</v>
      </c>
      <c r="C31">
        <v>0.1015331</v>
      </c>
      <c r="D31">
        <v>-5.9043949999999998E-3</v>
      </c>
      <c r="E31">
        <v>9.3948650000000005E-3</v>
      </c>
      <c r="F31">
        <v>-1.7590939999999999</v>
      </c>
      <c r="G31">
        <v>3.4929239999999999</v>
      </c>
      <c r="H31">
        <v>-2.3182680000000002</v>
      </c>
      <c r="I31">
        <v>-0.74549609999999999</v>
      </c>
      <c r="J31">
        <v>1.549596</v>
      </c>
      <c r="K31">
        <v>2.3409140000000002</v>
      </c>
      <c r="L31">
        <v>-1.229017</v>
      </c>
      <c r="M31">
        <v>1.2114689999999999</v>
      </c>
      <c r="N31">
        <v>2.8792469999999999</v>
      </c>
      <c r="O31">
        <v>15.91788</v>
      </c>
      <c r="P31">
        <v>-95.445499999999996</v>
      </c>
      <c r="Q31">
        <v>-5.6480410000000001</v>
      </c>
      <c r="R31">
        <v>-0.2758256</v>
      </c>
      <c r="S31">
        <v>1.238974</v>
      </c>
      <c r="T31">
        <v>1.8139050000000001</v>
      </c>
      <c r="U31">
        <v>9.7740899999999993</v>
      </c>
      <c r="V31">
        <v>89.11009</v>
      </c>
      <c r="W31">
        <v>6.1615159999999998</v>
      </c>
      <c r="Y31">
        <f t="shared" si="1"/>
        <v>0</v>
      </c>
      <c r="Z31">
        <f t="shared" si="1"/>
        <v>0</v>
      </c>
      <c r="AA31">
        <f t="shared" si="1"/>
        <v>0</v>
      </c>
    </row>
    <row r="32" spans="1:27" x14ac:dyDescent="0.4">
      <c r="A32">
        <v>0.60537339999999995</v>
      </c>
      <c r="B32" s="1">
        <v>63834840000000</v>
      </c>
      <c r="C32">
        <v>0.1015331</v>
      </c>
      <c r="D32">
        <v>-5.9043949999999998E-3</v>
      </c>
      <c r="E32">
        <v>9.3948650000000005E-3</v>
      </c>
      <c r="F32">
        <v>-1.7590939999999999</v>
      </c>
      <c r="G32">
        <v>3.4929239999999999</v>
      </c>
      <c r="H32">
        <v>-2.3182680000000002</v>
      </c>
      <c r="I32">
        <v>-0.74549609999999999</v>
      </c>
      <c r="J32">
        <v>1.549596</v>
      </c>
      <c r="K32">
        <v>2.3409140000000002</v>
      </c>
      <c r="L32">
        <v>-1.229017</v>
      </c>
      <c r="M32">
        <v>1.2114689999999999</v>
      </c>
      <c r="N32">
        <v>2.8792469999999999</v>
      </c>
      <c r="O32">
        <v>15.91788</v>
      </c>
      <c r="P32">
        <v>-95.445499999999996</v>
      </c>
      <c r="Q32">
        <v>-5.6480410000000001</v>
      </c>
      <c r="R32">
        <v>-0.2758256</v>
      </c>
      <c r="S32">
        <v>1.238974</v>
      </c>
      <c r="T32">
        <v>1.8139050000000001</v>
      </c>
      <c r="U32">
        <v>9.7740899999999993</v>
      </c>
      <c r="V32">
        <v>89.11009</v>
      </c>
      <c r="W32">
        <v>6.1615159999999998</v>
      </c>
      <c r="Y32">
        <f t="shared" si="1"/>
        <v>-7.9300000000000204E-4</v>
      </c>
      <c r="Z32">
        <f t="shared" si="1"/>
        <v>-1.3141699999999999E-4</v>
      </c>
      <c r="AA32">
        <f t="shared" si="1"/>
        <v>1.2890500000000034E-4</v>
      </c>
    </row>
    <row r="33" spans="1:27" x14ac:dyDescent="0.4">
      <c r="A33">
        <v>0.62537290000000001</v>
      </c>
      <c r="B33" s="1">
        <v>63834840000000</v>
      </c>
      <c r="C33">
        <v>0.1023261</v>
      </c>
      <c r="D33">
        <v>-5.7729779999999998E-3</v>
      </c>
      <c r="E33">
        <v>9.2659600000000002E-3</v>
      </c>
      <c r="F33">
        <v>-1.7509159999999999</v>
      </c>
      <c r="G33">
        <v>3.3502960000000002</v>
      </c>
      <c r="H33">
        <v>-2.2720639999999999</v>
      </c>
      <c r="I33">
        <v>-0.74502650000000004</v>
      </c>
      <c r="J33">
        <v>1.5497270000000001</v>
      </c>
      <c r="K33">
        <v>2.3402630000000002</v>
      </c>
      <c r="L33">
        <v>-1.228207</v>
      </c>
      <c r="M33">
        <v>1.211274</v>
      </c>
      <c r="N33">
        <v>2.8780450000000002</v>
      </c>
      <c r="O33">
        <v>15.717980000000001</v>
      </c>
      <c r="P33">
        <v>-95.45496</v>
      </c>
      <c r="Q33">
        <v>-6.0051269999999999</v>
      </c>
      <c r="R33">
        <v>-0.27552690000000002</v>
      </c>
      <c r="S33">
        <v>1.2382489999999999</v>
      </c>
      <c r="T33">
        <v>1.812891</v>
      </c>
      <c r="U33">
        <v>9.9315660000000001</v>
      </c>
      <c r="V33">
        <v>89.173270000000002</v>
      </c>
      <c r="W33">
        <v>6.0722810000000003</v>
      </c>
      <c r="Y33">
        <f t="shared" si="1"/>
        <v>-8.2949999999999691E-4</v>
      </c>
      <c r="Z33">
        <f t="shared" si="1"/>
        <v>-1.1344399999999987E-4</v>
      </c>
      <c r="AA33">
        <f t="shared" si="1"/>
        <v>1.9893999999999468E-5</v>
      </c>
    </row>
    <row r="34" spans="1:27" x14ac:dyDescent="0.4">
      <c r="A34">
        <v>0.64537330000000004</v>
      </c>
      <c r="B34" s="1">
        <v>63834840000000</v>
      </c>
      <c r="C34">
        <v>0.1031556</v>
      </c>
      <c r="D34">
        <v>-5.6595339999999999E-3</v>
      </c>
      <c r="E34">
        <v>9.2460660000000007E-3</v>
      </c>
      <c r="F34">
        <v>-1.7484740000000001</v>
      </c>
      <c r="G34">
        <v>3.249638</v>
      </c>
      <c r="H34">
        <v>-2.2521360000000001</v>
      </c>
      <c r="I34">
        <v>-0.74445399999999995</v>
      </c>
      <c r="J34">
        <v>1.5498400000000001</v>
      </c>
      <c r="K34">
        <v>2.3396620000000001</v>
      </c>
      <c r="L34">
        <v>-1.227921</v>
      </c>
      <c r="M34">
        <v>1.2111320000000001</v>
      </c>
      <c r="N34">
        <v>2.8773330000000001</v>
      </c>
      <c r="O34">
        <v>15.76064</v>
      </c>
      <c r="P34">
        <v>-95.4285</v>
      </c>
      <c r="Q34">
        <v>-6.0307919999999999</v>
      </c>
      <c r="R34">
        <v>-0.27526800000000001</v>
      </c>
      <c r="S34">
        <v>1.2375020000000001</v>
      </c>
      <c r="T34">
        <v>1.812373</v>
      </c>
      <c r="U34">
        <v>10.161289999999999</v>
      </c>
      <c r="V34">
        <v>89.089449999999999</v>
      </c>
      <c r="W34">
        <v>6.0691600000000001</v>
      </c>
      <c r="Y34">
        <f t="shared" si="1"/>
        <v>0</v>
      </c>
      <c r="Z34">
        <f t="shared" si="1"/>
        <v>0</v>
      </c>
      <c r="AA34">
        <f t="shared" si="1"/>
        <v>0</v>
      </c>
    </row>
    <row r="35" spans="1:27" x14ac:dyDescent="0.4">
      <c r="A35">
        <v>0.66537279999999999</v>
      </c>
      <c r="B35" s="1">
        <v>63834840000000</v>
      </c>
      <c r="C35">
        <v>0.1031556</v>
      </c>
      <c r="D35">
        <v>-5.6595339999999999E-3</v>
      </c>
      <c r="E35">
        <v>9.2460660000000007E-3</v>
      </c>
      <c r="F35">
        <v>-1.7484740000000001</v>
      </c>
      <c r="G35">
        <v>3.249638</v>
      </c>
      <c r="H35">
        <v>-2.2521360000000001</v>
      </c>
      <c r="I35">
        <v>-0.74445399999999995</v>
      </c>
      <c r="J35">
        <v>1.5498400000000001</v>
      </c>
      <c r="K35">
        <v>2.3396620000000001</v>
      </c>
      <c r="L35">
        <v>-1.227921</v>
      </c>
      <c r="M35">
        <v>1.2111320000000001</v>
      </c>
      <c r="N35">
        <v>2.8773330000000001</v>
      </c>
      <c r="O35">
        <v>15.76064</v>
      </c>
      <c r="P35">
        <v>-95.4285</v>
      </c>
      <c r="Q35">
        <v>-6.0307919999999999</v>
      </c>
      <c r="R35">
        <v>-0.27526800000000001</v>
      </c>
      <c r="S35">
        <v>1.2375020000000001</v>
      </c>
      <c r="T35">
        <v>1.812373</v>
      </c>
      <c r="U35">
        <v>10.161289999999999</v>
      </c>
      <c r="V35">
        <v>89.089449999999999</v>
      </c>
      <c r="W35">
        <v>6.0691600000000001</v>
      </c>
      <c r="Y35">
        <f t="shared" si="1"/>
        <v>-7.4870000000000492E-4</v>
      </c>
      <c r="Z35">
        <f t="shared" si="1"/>
        <v>-3.2677200000000035E-4</v>
      </c>
      <c r="AA35">
        <f t="shared" si="1"/>
        <v>5.1531000000000493E-5</v>
      </c>
    </row>
    <row r="36" spans="1:27" x14ac:dyDescent="0.4">
      <c r="A36">
        <v>0.68537329999999996</v>
      </c>
      <c r="B36" s="1">
        <v>63834840000000</v>
      </c>
      <c r="C36">
        <v>0.1039043</v>
      </c>
      <c r="D36">
        <v>-5.3327619999999996E-3</v>
      </c>
      <c r="E36">
        <v>9.1945350000000002E-3</v>
      </c>
      <c r="F36">
        <v>-1.7212829999999999</v>
      </c>
      <c r="G36">
        <v>3.1550479999999999</v>
      </c>
      <c r="H36">
        <v>-2.2265630000000001</v>
      </c>
      <c r="I36">
        <v>-0.74396099999999998</v>
      </c>
      <c r="J36">
        <v>1.5501670000000001</v>
      </c>
      <c r="K36">
        <v>2.3390960000000001</v>
      </c>
      <c r="L36">
        <v>-1.227671</v>
      </c>
      <c r="M36">
        <v>1.210904</v>
      </c>
      <c r="N36">
        <v>2.876328</v>
      </c>
      <c r="O36">
        <v>15.85225</v>
      </c>
      <c r="P36">
        <v>-95.516109999999998</v>
      </c>
      <c r="Q36">
        <v>-6.1084290000000001</v>
      </c>
      <c r="R36">
        <v>-0.27470549999999999</v>
      </c>
      <c r="S36">
        <v>1.2365809999999999</v>
      </c>
      <c r="T36">
        <v>1.8120529999999999</v>
      </c>
      <c r="U36">
        <v>10.35416</v>
      </c>
      <c r="V36">
        <v>88.989230000000006</v>
      </c>
      <c r="W36">
        <v>6.2987120000000001</v>
      </c>
      <c r="Y36">
        <f t="shared" si="1"/>
        <v>-6.5629999999999855E-4</v>
      </c>
      <c r="Z36">
        <f t="shared" si="1"/>
        <v>-3.4050199999999947E-4</v>
      </c>
      <c r="AA36">
        <f t="shared" si="1"/>
        <v>-2.3237000000000604E-5</v>
      </c>
    </row>
    <row r="37" spans="1:27" x14ac:dyDescent="0.4">
      <c r="A37">
        <v>0.70537280000000002</v>
      </c>
      <c r="B37" s="1">
        <v>63834840000000</v>
      </c>
      <c r="C37">
        <v>0.1045606</v>
      </c>
      <c r="D37">
        <v>-4.9922600000000001E-3</v>
      </c>
      <c r="E37">
        <v>9.2177720000000008E-3</v>
      </c>
      <c r="F37">
        <v>-1.7495419999999999</v>
      </c>
      <c r="G37">
        <v>3.0081820000000001</v>
      </c>
      <c r="H37">
        <v>-2.177063</v>
      </c>
      <c r="I37">
        <v>-0.74348049999999999</v>
      </c>
      <c r="J37">
        <v>1.550508</v>
      </c>
      <c r="K37">
        <v>2.3386480000000001</v>
      </c>
      <c r="L37">
        <v>-1.2275389999999999</v>
      </c>
      <c r="M37">
        <v>1.210566</v>
      </c>
      <c r="N37">
        <v>2.8749729999999998</v>
      </c>
      <c r="O37">
        <v>15.950519999999999</v>
      </c>
      <c r="P37">
        <v>-95.649230000000003</v>
      </c>
      <c r="Q37">
        <v>-6.1161190000000003</v>
      </c>
      <c r="R37">
        <v>-0.27371970000000001</v>
      </c>
      <c r="S37">
        <v>1.2354689999999999</v>
      </c>
      <c r="T37">
        <v>1.8115840000000001</v>
      </c>
      <c r="U37">
        <v>10.46935</v>
      </c>
      <c r="V37">
        <v>88.964500000000001</v>
      </c>
      <c r="W37">
        <v>6.6203120000000002</v>
      </c>
      <c r="Y37">
        <f t="shared" si="1"/>
        <v>-7.3249999999999704E-4</v>
      </c>
      <c r="Z37">
        <f t="shared" si="1"/>
        <v>-4.4237800000000022E-4</v>
      </c>
      <c r="AA37">
        <f t="shared" si="1"/>
        <v>1.7073000000001129E-5</v>
      </c>
    </row>
    <row r="38" spans="1:27" x14ac:dyDescent="0.4">
      <c r="A38">
        <v>0.7253733</v>
      </c>
      <c r="B38" s="1">
        <v>63834840000000</v>
      </c>
      <c r="C38">
        <v>0.1052931</v>
      </c>
      <c r="D38">
        <v>-4.5498819999999999E-3</v>
      </c>
      <c r="E38">
        <v>9.2006989999999997E-3</v>
      </c>
      <c r="F38">
        <v>-1.7098690000000001</v>
      </c>
      <c r="G38">
        <v>2.8423600000000002</v>
      </c>
      <c r="H38">
        <v>-2.1089479999999998</v>
      </c>
      <c r="I38">
        <v>-0.74297460000000004</v>
      </c>
      <c r="J38">
        <v>1.5509500000000001</v>
      </c>
      <c r="K38">
        <v>2.3381180000000001</v>
      </c>
      <c r="L38">
        <v>-1.2274430000000001</v>
      </c>
      <c r="M38">
        <v>1.210278</v>
      </c>
      <c r="N38">
        <v>2.8737629999999998</v>
      </c>
      <c r="O38">
        <v>15.997070000000001</v>
      </c>
      <c r="P38">
        <v>-95.679720000000003</v>
      </c>
      <c r="Q38">
        <v>-6.205292</v>
      </c>
      <c r="R38">
        <v>-0.27261390000000002</v>
      </c>
      <c r="S38">
        <v>1.23437</v>
      </c>
      <c r="T38">
        <v>1.811299</v>
      </c>
      <c r="U38">
        <v>10.706799999999999</v>
      </c>
      <c r="V38">
        <v>88.839780000000005</v>
      </c>
      <c r="W38">
        <v>6.718985</v>
      </c>
      <c r="Y38">
        <f t="shared" si="1"/>
        <v>0</v>
      </c>
      <c r="Z38">
        <f t="shared" si="1"/>
        <v>0</v>
      </c>
      <c r="AA38">
        <f t="shared" si="1"/>
        <v>0</v>
      </c>
    </row>
    <row r="39" spans="1:27" x14ac:dyDescent="0.4">
      <c r="A39">
        <v>0.74537279999999995</v>
      </c>
      <c r="B39" s="1">
        <v>63834840000000</v>
      </c>
      <c r="C39">
        <v>0.1052931</v>
      </c>
      <c r="D39">
        <v>-4.5498819999999999E-3</v>
      </c>
      <c r="E39">
        <v>9.2006989999999997E-3</v>
      </c>
      <c r="F39">
        <v>-1.7098690000000001</v>
      </c>
      <c r="G39">
        <v>2.8423600000000002</v>
      </c>
      <c r="H39">
        <v>-2.1089479999999998</v>
      </c>
      <c r="I39">
        <v>-0.74297460000000004</v>
      </c>
      <c r="J39">
        <v>1.5509500000000001</v>
      </c>
      <c r="K39">
        <v>2.3381180000000001</v>
      </c>
      <c r="L39">
        <v>-1.2274430000000001</v>
      </c>
      <c r="M39">
        <v>1.210278</v>
      </c>
      <c r="N39">
        <v>2.8737629999999998</v>
      </c>
      <c r="O39">
        <v>15.997070000000001</v>
      </c>
      <c r="P39">
        <v>-95.679720000000003</v>
      </c>
      <c r="Q39">
        <v>-6.205292</v>
      </c>
      <c r="R39">
        <v>-0.27261390000000002</v>
      </c>
      <c r="S39">
        <v>1.23437</v>
      </c>
      <c r="T39">
        <v>1.811299</v>
      </c>
      <c r="U39">
        <v>10.706799999999999</v>
      </c>
      <c r="V39">
        <v>88.839780000000005</v>
      </c>
      <c r="W39">
        <v>6.718985</v>
      </c>
      <c r="Y39">
        <f t="shared" si="1"/>
        <v>-7.5260000000000604E-4</v>
      </c>
      <c r="Z39">
        <f t="shared" si="1"/>
        <v>-6.1089299999999951E-4</v>
      </c>
      <c r="AA39">
        <f t="shared" si="1"/>
        <v>5.1935999999998955E-5</v>
      </c>
    </row>
    <row r="40" spans="1:27" x14ac:dyDescent="0.4">
      <c r="A40">
        <v>0.76537319999999998</v>
      </c>
      <c r="B40" s="1">
        <v>63834840000000</v>
      </c>
      <c r="C40">
        <v>0.10604570000000001</v>
      </c>
      <c r="D40">
        <v>-3.9389890000000004E-3</v>
      </c>
      <c r="E40">
        <v>9.1487630000000007E-3</v>
      </c>
      <c r="F40">
        <v>-1.6237790000000001</v>
      </c>
      <c r="G40">
        <v>2.6886030000000001</v>
      </c>
      <c r="H40">
        <v>-2.1036069999999998</v>
      </c>
      <c r="I40">
        <v>-0.74247920000000001</v>
      </c>
      <c r="J40">
        <v>1.551561</v>
      </c>
      <c r="K40">
        <v>2.3375490000000001</v>
      </c>
      <c r="L40">
        <v>-1.2275700000000001</v>
      </c>
      <c r="M40">
        <v>1.209965</v>
      </c>
      <c r="N40">
        <v>2.8724470000000002</v>
      </c>
      <c r="O40">
        <v>16.035070000000001</v>
      </c>
      <c r="P40">
        <v>-95.817869999999999</v>
      </c>
      <c r="Q40">
        <v>-6.3331910000000002</v>
      </c>
      <c r="R40">
        <v>-0.27079370000000003</v>
      </c>
      <c r="S40">
        <v>1.232834</v>
      </c>
      <c r="T40">
        <v>1.8112159999999999</v>
      </c>
      <c r="U40">
        <v>11.007569999999999</v>
      </c>
      <c r="V40">
        <v>88.659390000000002</v>
      </c>
      <c r="W40">
        <v>7.2124519999999999</v>
      </c>
      <c r="Y40">
        <f t="shared" si="1"/>
        <v>-7.0979999999999654E-4</v>
      </c>
      <c r="Z40">
        <f t="shared" si="1"/>
        <v>-5.1972900000000046E-4</v>
      </c>
      <c r="AA40">
        <f t="shared" si="1"/>
        <v>5.2879999999999941E-5</v>
      </c>
    </row>
    <row r="41" spans="1:27" x14ac:dyDescent="0.4">
      <c r="A41">
        <v>0.78537270000000003</v>
      </c>
      <c r="B41" s="1">
        <v>63834840000000</v>
      </c>
      <c r="C41">
        <v>0.1067555</v>
      </c>
      <c r="D41">
        <v>-3.4192599999999999E-3</v>
      </c>
      <c r="E41">
        <v>9.0958830000000008E-3</v>
      </c>
      <c r="F41">
        <v>-1.5841670000000001</v>
      </c>
      <c r="G41">
        <v>2.5759080000000001</v>
      </c>
      <c r="H41">
        <v>-2.0805359999999999</v>
      </c>
      <c r="I41">
        <v>-0.74201459999999997</v>
      </c>
      <c r="J41">
        <v>1.552081</v>
      </c>
      <c r="K41">
        <v>2.3370099999999998</v>
      </c>
      <c r="L41">
        <v>-1.227813</v>
      </c>
      <c r="M41">
        <v>1.209778</v>
      </c>
      <c r="N41">
        <v>2.8712589999999998</v>
      </c>
      <c r="O41">
        <v>16.115200000000002</v>
      </c>
      <c r="P41">
        <v>-95.899720000000002</v>
      </c>
      <c r="Q41">
        <v>-6.4171449999999997</v>
      </c>
      <c r="R41">
        <v>-0.26967629999999998</v>
      </c>
      <c r="S41">
        <v>1.232286</v>
      </c>
      <c r="T41">
        <v>1.8116289999999999</v>
      </c>
      <c r="U41">
        <v>11.0116</v>
      </c>
      <c r="V41">
        <v>88.580370000000002</v>
      </c>
      <c r="W41">
        <v>7.759252</v>
      </c>
      <c r="Y41">
        <f t="shared" si="1"/>
        <v>0</v>
      </c>
      <c r="Z41">
        <f t="shared" si="1"/>
        <v>0</v>
      </c>
      <c r="AA41">
        <f t="shared" si="1"/>
        <v>0</v>
      </c>
    </row>
    <row r="42" spans="1:27" x14ac:dyDescent="0.4">
      <c r="A42">
        <v>0.80537320000000001</v>
      </c>
      <c r="B42" s="1">
        <v>63834840000000</v>
      </c>
      <c r="C42">
        <v>0.1067555</v>
      </c>
      <c r="D42">
        <v>-3.4192599999999999E-3</v>
      </c>
      <c r="E42">
        <v>9.0958830000000008E-3</v>
      </c>
      <c r="F42">
        <v>-1.5841670000000001</v>
      </c>
      <c r="G42">
        <v>2.5759080000000001</v>
      </c>
      <c r="H42">
        <v>-2.0805359999999999</v>
      </c>
      <c r="I42">
        <v>-0.74201459999999997</v>
      </c>
      <c r="J42">
        <v>1.552081</v>
      </c>
      <c r="K42">
        <v>2.3370099999999998</v>
      </c>
      <c r="L42">
        <v>-1.227813</v>
      </c>
      <c r="M42">
        <v>1.209778</v>
      </c>
      <c r="N42">
        <v>2.8712589999999998</v>
      </c>
      <c r="O42">
        <v>16.115200000000002</v>
      </c>
      <c r="P42">
        <v>-95.899720000000002</v>
      </c>
      <c r="Q42">
        <v>-6.4171449999999997</v>
      </c>
      <c r="R42">
        <v>-0.26967629999999998</v>
      </c>
      <c r="S42">
        <v>1.232286</v>
      </c>
      <c r="T42">
        <v>1.8116289999999999</v>
      </c>
      <c r="U42">
        <v>11.0116</v>
      </c>
      <c r="V42">
        <v>88.580370000000002</v>
      </c>
      <c r="W42">
        <v>7.759252</v>
      </c>
      <c r="Y42">
        <f t="shared" si="1"/>
        <v>-5.9819999999999318E-4</v>
      </c>
      <c r="Z42">
        <f t="shared" si="1"/>
        <v>-4.6613800000000006E-4</v>
      </c>
      <c r="AA42">
        <f t="shared" si="1"/>
        <v>1.8938000000001329E-5</v>
      </c>
    </row>
    <row r="43" spans="1:27" x14ac:dyDescent="0.4">
      <c r="A43">
        <v>0.82537269999999996</v>
      </c>
      <c r="B43" s="1">
        <v>63834840000000</v>
      </c>
      <c r="C43">
        <v>0.1073537</v>
      </c>
      <c r="D43">
        <v>-2.9531219999999999E-3</v>
      </c>
      <c r="E43">
        <v>9.0769449999999995E-3</v>
      </c>
      <c r="F43">
        <v>-1.6593020000000001</v>
      </c>
      <c r="G43">
        <v>2.4773139999999998</v>
      </c>
      <c r="H43">
        <v>-1.9761960000000001</v>
      </c>
      <c r="I43">
        <v>-0.74160499999999996</v>
      </c>
      <c r="J43">
        <v>1.5525469999999999</v>
      </c>
      <c r="K43">
        <v>2.3365740000000002</v>
      </c>
      <c r="L43">
        <v>-1.2281340000000001</v>
      </c>
      <c r="M43">
        <v>1.2097530000000001</v>
      </c>
      <c r="N43">
        <v>2.869758</v>
      </c>
      <c r="O43">
        <v>16.09769</v>
      </c>
      <c r="P43">
        <v>-96.090149999999994</v>
      </c>
      <c r="Q43">
        <v>-6.6177979999999996</v>
      </c>
      <c r="R43">
        <v>-0.2684435</v>
      </c>
      <c r="S43">
        <v>1.231867</v>
      </c>
      <c r="T43">
        <v>1.81196</v>
      </c>
      <c r="U43">
        <v>11.170769999999999</v>
      </c>
      <c r="V43">
        <v>88.469200000000001</v>
      </c>
      <c r="W43">
        <v>7.9669939999999997</v>
      </c>
      <c r="Y43">
        <f t="shared" si="1"/>
        <v>-5.0630000000000119E-4</v>
      </c>
      <c r="Z43">
        <f t="shared" si="1"/>
        <v>-4.5372099999999981E-4</v>
      </c>
      <c r="AA43">
        <f t="shared" si="1"/>
        <v>6.0260999999998954E-5</v>
      </c>
    </row>
    <row r="44" spans="1:27" x14ac:dyDescent="0.4">
      <c r="A44">
        <v>0.84537320000000005</v>
      </c>
      <c r="B44" s="1">
        <v>63834840000000</v>
      </c>
      <c r="C44">
        <v>0.10786</v>
      </c>
      <c r="D44">
        <v>-2.4994010000000001E-3</v>
      </c>
      <c r="E44">
        <v>9.0166840000000005E-3</v>
      </c>
      <c r="F44">
        <v>-1.7777099999999999</v>
      </c>
      <c r="G44">
        <v>2.3315959999999998</v>
      </c>
      <c r="H44">
        <v>-1.857208</v>
      </c>
      <c r="I44">
        <v>-0.74128970000000005</v>
      </c>
      <c r="J44">
        <v>1.5530010000000001</v>
      </c>
      <c r="K44">
        <v>2.3361730000000001</v>
      </c>
      <c r="L44">
        <v>-1.22875</v>
      </c>
      <c r="M44">
        <v>1.2099690000000001</v>
      </c>
      <c r="N44">
        <v>2.8683719999999999</v>
      </c>
      <c r="O44">
        <v>15.98128</v>
      </c>
      <c r="P44">
        <v>-96.25018</v>
      </c>
      <c r="Q44">
        <v>-6.8392330000000001</v>
      </c>
      <c r="R44">
        <v>-0.26681700000000003</v>
      </c>
      <c r="S44">
        <v>1.2316849999999999</v>
      </c>
      <c r="T44">
        <v>1.8124769999999999</v>
      </c>
      <c r="U44">
        <v>11.385289999999999</v>
      </c>
      <c r="V44">
        <v>87.959580000000003</v>
      </c>
      <c r="W44">
        <v>8.3023310000000006</v>
      </c>
      <c r="Y44">
        <f t="shared" si="1"/>
        <v>-3.4800000000000109E-4</v>
      </c>
      <c r="Z44">
        <f t="shared" si="1"/>
        <v>-1.2724100000000016E-4</v>
      </c>
      <c r="AA44">
        <f t="shared" si="1"/>
        <v>3.7889000000001019E-5</v>
      </c>
    </row>
    <row r="45" spans="1:27" x14ac:dyDescent="0.4">
      <c r="A45">
        <v>0.86537269999999999</v>
      </c>
      <c r="B45" s="1">
        <v>63834840000000</v>
      </c>
      <c r="C45">
        <v>0.108208</v>
      </c>
      <c r="D45">
        <v>-2.3721599999999999E-3</v>
      </c>
      <c r="E45">
        <v>8.9787949999999995E-3</v>
      </c>
      <c r="F45">
        <v>-1.8718570000000001</v>
      </c>
      <c r="G45">
        <v>2.1371190000000002</v>
      </c>
      <c r="H45">
        <v>-1.7819210000000001</v>
      </c>
      <c r="I45">
        <v>-0.74107040000000002</v>
      </c>
      <c r="J45">
        <v>1.5531280000000001</v>
      </c>
      <c r="K45">
        <v>2.3359000000000001</v>
      </c>
      <c r="L45">
        <v>-1.2295309999999999</v>
      </c>
      <c r="M45">
        <v>1.2103729999999999</v>
      </c>
      <c r="N45">
        <v>2.8669560000000001</v>
      </c>
      <c r="O45">
        <v>16.016279999999998</v>
      </c>
      <c r="P45">
        <v>-96.582120000000003</v>
      </c>
      <c r="Q45">
        <v>-6.9245000000000001</v>
      </c>
      <c r="R45">
        <v>-0.26545570000000002</v>
      </c>
      <c r="S45">
        <v>1.2320409999999999</v>
      </c>
      <c r="T45">
        <v>1.8127679999999999</v>
      </c>
      <c r="U45">
        <v>11.22031</v>
      </c>
      <c r="V45">
        <v>87.92944</v>
      </c>
      <c r="W45">
        <v>8.9318340000000003</v>
      </c>
      <c r="Y45">
        <f t="shared" si="1"/>
        <v>0</v>
      </c>
      <c r="Z45">
        <f t="shared" si="1"/>
        <v>0</v>
      </c>
      <c r="AA45">
        <f t="shared" si="1"/>
        <v>0</v>
      </c>
    </row>
    <row r="46" spans="1:27" x14ac:dyDescent="0.4">
      <c r="A46">
        <v>0.88537310000000002</v>
      </c>
      <c r="B46" s="1">
        <v>63834840000000</v>
      </c>
      <c r="C46">
        <v>0.108208</v>
      </c>
      <c r="D46">
        <v>-2.3721599999999999E-3</v>
      </c>
      <c r="E46">
        <v>8.9787949999999995E-3</v>
      </c>
      <c r="F46">
        <v>-1.8718570000000001</v>
      </c>
      <c r="G46">
        <v>2.1371190000000002</v>
      </c>
      <c r="H46">
        <v>-1.7819210000000001</v>
      </c>
      <c r="I46">
        <v>-0.74107040000000002</v>
      </c>
      <c r="J46">
        <v>1.5531280000000001</v>
      </c>
      <c r="K46">
        <v>2.3359000000000001</v>
      </c>
      <c r="L46">
        <v>-1.2295309999999999</v>
      </c>
      <c r="M46">
        <v>1.2103729999999999</v>
      </c>
      <c r="N46">
        <v>2.8669560000000001</v>
      </c>
      <c r="O46">
        <v>16.016279999999998</v>
      </c>
      <c r="P46">
        <v>-96.582120000000003</v>
      </c>
      <c r="Q46">
        <v>-6.9245000000000001</v>
      </c>
      <c r="R46">
        <v>-0.26545570000000002</v>
      </c>
      <c r="S46">
        <v>1.2320409999999999</v>
      </c>
      <c r="T46">
        <v>1.8127679999999999</v>
      </c>
      <c r="U46">
        <v>11.22031</v>
      </c>
      <c r="V46">
        <v>87.92944</v>
      </c>
      <c r="W46">
        <v>8.9318340000000003</v>
      </c>
      <c r="Y46">
        <f t="shared" si="1"/>
        <v>-3.5200000000000509E-4</v>
      </c>
      <c r="Z46">
        <f t="shared" si="1"/>
        <v>-2.7614499999999978E-4</v>
      </c>
      <c r="AA46">
        <f t="shared" si="1"/>
        <v>7.0503999999999012E-5</v>
      </c>
    </row>
    <row r="47" spans="1:27" x14ac:dyDescent="0.4">
      <c r="A47">
        <v>0.90537259999999997</v>
      </c>
      <c r="B47" s="1">
        <v>63834840000000</v>
      </c>
      <c r="C47">
        <v>0.10856</v>
      </c>
      <c r="D47">
        <v>-2.0960150000000001E-3</v>
      </c>
      <c r="E47">
        <v>8.9082910000000005E-3</v>
      </c>
      <c r="F47">
        <v>-1.832489</v>
      </c>
      <c r="G47">
        <v>1.9375709999999999</v>
      </c>
      <c r="H47">
        <v>-1.8039860000000001</v>
      </c>
      <c r="I47">
        <v>-0.74087139999999996</v>
      </c>
      <c r="J47">
        <v>1.553404</v>
      </c>
      <c r="K47">
        <v>2.3356020000000002</v>
      </c>
      <c r="L47">
        <v>-1.2301789999999999</v>
      </c>
      <c r="M47">
        <v>1.2107209999999999</v>
      </c>
      <c r="N47">
        <v>2.8660290000000002</v>
      </c>
      <c r="O47">
        <v>16.208120000000001</v>
      </c>
      <c r="P47">
        <v>-96.541079999999994</v>
      </c>
      <c r="Q47">
        <v>-6.5834349999999997</v>
      </c>
      <c r="R47">
        <v>-0.26464189999999999</v>
      </c>
      <c r="S47">
        <v>1.2325459999999999</v>
      </c>
      <c r="T47">
        <v>1.813032</v>
      </c>
      <c r="U47">
        <v>11.02847</v>
      </c>
      <c r="V47">
        <v>88.046210000000002</v>
      </c>
      <c r="W47">
        <v>9.0663599999999995</v>
      </c>
      <c r="Y47">
        <f t="shared" si="1"/>
        <v>-1.7929999999999335E-4</v>
      </c>
      <c r="Z47">
        <f t="shared" si="1"/>
        <v>-7.8757000000000046E-5</v>
      </c>
      <c r="AA47">
        <f t="shared" si="1"/>
        <v>1.4651100000000021E-4</v>
      </c>
    </row>
    <row r="48" spans="1:27" x14ac:dyDescent="0.4">
      <c r="A48">
        <v>0.92537309999999995</v>
      </c>
      <c r="B48" s="1">
        <v>63834840000000</v>
      </c>
      <c r="C48">
        <v>0.1087393</v>
      </c>
      <c r="D48">
        <v>-2.0172580000000001E-3</v>
      </c>
      <c r="E48">
        <v>8.7617800000000003E-3</v>
      </c>
      <c r="F48">
        <v>-1.771881</v>
      </c>
      <c r="G48">
        <v>1.7788740000000001</v>
      </c>
      <c r="H48">
        <v>-1.823669</v>
      </c>
      <c r="I48">
        <v>-0.74084819999999996</v>
      </c>
      <c r="J48">
        <v>1.5534829999999999</v>
      </c>
      <c r="K48">
        <v>2.3353709999999999</v>
      </c>
      <c r="L48">
        <v>-1.2306550000000001</v>
      </c>
      <c r="M48">
        <v>1.211193</v>
      </c>
      <c r="N48">
        <v>2.8653439999999999</v>
      </c>
      <c r="O48">
        <v>16.11496</v>
      </c>
      <c r="P48">
        <v>-96.661739999999995</v>
      </c>
      <c r="Q48">
        <v>-6.6410520000000002</v>
      </c>
      <c r="R48">
        <v>-0.26433259999999997</v>
      </c>
      <c r="S48">
        <v>1.2328170000000001</v>
      </c>
      <c r="T48">
        <v>1.813496</v>
      </c>
      <c r="U48">
        <v>11.071619999999999</v>
      </c>
      <c r="V48">
        <v>87.863749999999996</v>
      </c>
      <c r="W48">
        <v>8.899343</v>
      </c>
      <c r="Y48">
        <f t="shared" si="1"/>
        <v>0</v>
      </c>
      <c r="Z48">
        <f t="shared" si="1"/>
        <v>0</v>
      </c>
      <c r="AA48">
        <f t="shared" si="1"/>
        <v>0</v>
      </c>
    </row>
    <row r="49" spans="1:27" x14ac:dyDescent="0.4">
      <c r="A49">
        <v>0.94537260000000001</v>
      </c>
      <c r="B49" s="1">
        <v>63834840000000</v>
      </c>
      <c r="C49">
        <v>0.1087393</v>
      </c>
      <c r="D49">
        <v>-2.0172580000000001E-3</v>
      </c>
      <c r="E49">
        <v>8.7617800000000003E-3</v>
      </c>
      <c r="F49">
        <v>-1.771881</v>
      </c>
      <c r="G49">
        <v>1.7788740000000001</v>
      </c>
      <c r="H49">
        <v>-1.823669</v>
      </c>
      <c r="I49">
        <v>-0.74084819999999996</v>
      </c>
      <c r="J49">
        <v>1.5534829999999999</v>
      </c>
      <c r="K49">
        <v>2.3353709999999999</v>
      </c>
      <c r="L49">
        <v>-1.2306550000000001</v>
      </c>
      <c r="M49">
        <v>1.211193</v>
      </c>
      <c r="N49">
        <v>2.8653439999999999</v>
      </c>
      <c r="O49">
        <v>16.11496</v>
      </c>
      <c r="P49">
        <v>-96.661739999999995</v>
      </c>
      <c r="Q49">
        <v>-6.6410520000000002</v>
      </c>
      <c r="R49">
        <v>-0.26433259999999997</v>
      </c>
      <c r="S49">
        <v>1.2328170000000001</v>
      </c>
      <c r="T49">
        <v>1.813496</v>
      </c>
      <c r="U49">
        <v>11.071619999999999</v>
      </c>
      <c r="V49">
        <v>87.863749999999996</v>
      </c>
      <c r="W49">
        <v>8.899343</v>
      </c>
      <c r="Y49">
        <f t="shared" si="1"/>
        <v>-9.0599999999996239E-5</v>
      </c>
      <c r="Z49">
        <f t="shared" si="1"/>
        <v>-2.8475700000000007E-4</v>
      </c>
      <c r="AA49">
        <f t="shared" si="1"/>
        <v>1.248180000000005E-4</v>
      </c>
    </row>
    <row r="50" spans="1:27" x14ac:dyDescent="0.4">
      <c r="A50">
        <v>0.96537300000000004</v>
      </c>
      <c r="B50" s="1">
        <v>63834840000000</v>
      </c>
      <c r="C50">
        <v>0.10882989999999999</v>
      </c>
      <c r="D50">
        <v>-1.732501E-3</v>
      </c>
      <c r="E50">
        <v>8.6369619999999998E-3</v>
      </c>
      <c r="F50">
        <v>-1.8595889999999999</v>
      </c>
      <c r="G50">
        <v>1.6205830000000001</v>
      </c>
      <c r="H50">
        <v>-1.75589</v>
      </c>
      <c r="I50">
        <v>-0.74087239999999999</v>
      </c>
      <c r="J50">
        <v>1.553768</v>
      </c>
      <c r="K50">
        <v>2.3352189999999999</v>
      </c>
      <c r="L50">
        <v>-1.2314449999999999</v>
      </c>
      <c r="M50">
        <v>1.2119690000000001</v>
      </c>
      <c r="N50">
        <v>2.8641399999999999</v>
      </c>
      <c r="O50">
        <v>15.92736</v>
      </c>
      <c r="P50">
        <v>-96.890320000000003</v>
      </c>
      <c r="Q50">
        <v>-6.8165279999999999</v>
      </c>
      <c r="R50">
        <v>-0.26299709999999998</v>
      </c>
      <c r="S50">
        <v>1.2331840000000001</v>
      </c>
      <c r="T50">
        <v>1.8146279999999999</v>
      </c>
      <c r="U50">
        <v>11.053940000000001</v>
      </c>
      <c r="V50">
        <v>87.487210000000005</v>
      </c>
      <c r="W50">
        <v>8.9950899999999994</v>
      </c>
      <c r="Y50">
        <f t="shared" si="1"/>
        <v>-4.6900000000002495E-5</v>
      </c>
      <c r="Z50">
        <f t="shared" si="1"/>
        <v>-1.5589399999999995E-4</v>
      </c>
      <c r="AA50">
        <f t="shared" si="1"/>
        <v>1.965869999999998E-4</v>
      </c>
    </row>
    <row r="51" spans="1:27" x14ac:dyDescent="0.4">
      <c r="A51">
        <v>0.98537249999999998</v>
      </c>
      <c r="B51" s="1">
        <v>63834840000000</v>
      </c>
      <c r="C51">
        <v>0.1088768</v>
      </c>
      <c r="D51">
        <v>-1.5766070000000001E-3</v>
      </c>
      <c r="E51">
        <v>8.440375E-3</v>
      </c>
      <c r="F51">
        <v>-1.905975</v>
      </c>
      <c r="G51">
        <v>1.5428040000000001</v>
      </c>
      <c r="H51">
        <v>-1.754059</v>
      </c>
      <c r="I51">
        <v>-0.74097820000000003</v>
      </c>
      <c r="J51">
        <v>1.5539229999999999</v>
      </c>
      <c r="K51">
        <v>2.3350469999999999</v>
      </c>
      <c r="L51">
        <v>-1.231911</v>
      </c>
      <c r="M51">
        <v>1.2121980000000001</v>
      </c>
      <c r="N51">
        <v>2.8635799999999998</v>
      </c>
      <c r="O51">
        <v>15.952500000000001</v>
      </c>
      <c r="P51">
        <v>-96.88861</v>
      </c>
      <c r="Q51">
        <v>-6.7796940000000001</v>
      </c>
      <c r="R51">
        <v>-0.26235770000000003</v>
      </c>
      <c r="S51">
        <v>1.233317</v>
      </c>
      <c r="T51">
        <v>1.815577</v>
      </c>
      <c r="U51">
        <v>11.054220000000001</v>
      </c>
      <c r="V51">
        <v>87.396479999999997</v>
      </c>
      <c r="W51">
        <v>9.1083940000000005</v>
      </c>
      <c r="Y51">
        <f t="shared" si="1"/>
        <v>4.7199999999997244E-5</v>
      </c>
      <c r="Z51">
        <f t="shared" si="1"/>
        <v>1.3300499999999984E-4</v>
      </c>
      <c r="AA51">
        <f t="shared" si="1"/>
        <v>2.1858800000000046E-4</v>
      </c>
    </row>
    <row r="52" spans="1:27" x14ac:dyDescent="0.4">
      <c r="A52">
        <v>1.0053730000000001</v>
      </c>
      <c r="B52" s="1">
        <v>63834840000000</v>
      </c>
      <c r="C52">
        <v>0.1088296</v>
      </c>
      <c r="D52">
        <v>-1.7096119999999999E-3</v>
      </c>
      <c r="E52">
        <v>8.2217869999999995E-3</v>
      </c>
      <c r="F52">
        <v>-1.9657899999999999</v>
      </c>
      <c r="G52">
        <v>1.5139720000000001</v>
      </c>
      <c r="H52">
        <v>-1.783142</v>
      </c>
      <c r="I52">
        <v>-0.7411662</v>
      </c>
      <c r="J52">
        <v>1.5537909999999999</v>
      </c>
      <c r="K52">
        <v>2.3349259999999998</v>
      </c>
      <c r="L52">
        <v>-1.2331490000000001</v>
      </c>
      <c r="M52">
        <v>1.2126950000000001</v>
      </c>
      <c r="N52">
        <v>2.862574</v>
      </c>
      <c r="O52">
        <v>15.914580000000001</v>
      </c>
      <c r="P52">
        <v>-97.137330000000006</v>
      </c>
      <c r="Q52">
        <v>-6.9502259999999998</v>
      </c>
      <c r="R52">
        <v>-0.26105699999999998</v>
      </c>
      <c r="S52">
        <v>1.233201</v>
      </c>
      <c r="T52">
        <v>1.8163860000000001</v>
      </c>
      <c r="U52">
        <v>11.080220000000001</v>
      </c>
      <c r="V52">
        <v>87.194000000000003</v>
      </c>
      <c r="W52">
        <v>9.3377970000000001</v>
      </c>
      <c r="Y52">
        <f t="shared" si="1"/>
        <v>0</v>
      </c>
      <c r="Z52">
        <f t="shared" si="1"/>
        <v>0</v>
      </c>
      <c r="AA52">
        <f t="shared" si="1"/>
        <v>0</v>
      </c>
    </row>
    <row r="53" spans="1:27" x14ac:dyDescent="0.4">
      <c r="A53">
        <v>1.0253730000000001</v>
      </c>
      <c r="B53" s="1">
        <v>63834840000000</v>
      </c>
      <c r="C53">
        <v>0.1088296</v>
      </c>
      <c r="D53">
        <v>-1.7096119999999999E-3</v>
      </c>
      <c r="E53">
        <v>8.2217869999999995E-3</v>
      </c>
      <c r="F53">
        <v>-1.9657899999999999</v>
      </c>
      <c r="G53">
        <v>1.5139720000000001</v>
      </c>
      <c r="H53">
        <v>-1.783142</v>
      </c>
      <c r="I53">
        <v>-0.7411662</v>
      </c>
      <c r="J53">
        <v>1.5537909999999999</v>
      </c>
      <c r="K53">
        <v>2.3349259999999998</v>
      </c>
      <c r="L53">
        <v>-1.2331490000000001</v>
      </c>
      <c r="M53">
        <v>1.2126950000000001</v>
      </c>
      <c r="N53">
        <v>2.862574</v>
      </c>
      <c r="O53">
        <v>15.914580000000001</v>
      </c>
      <c r="P53">
        <v>-97.137330000000006</v>
      </c>
      <c r="Q53">
        <v>-6.9502259999999998</v>
      </c>
      <c r="R53">
        <v>-0.26105699999999998</v>
      </c>
      <c r="S53">
        <v>1.233201</v>
      </c>
      <c r="T53">
        <v>1.8163860000000001</v>
      </c>
      <c r="U53">
        <v>11.080220000000001</v>
      </c>
      <c r="V53">
        <v>87.194000000000003</v>
      </c>
      <c r="W53">
        <v>9.3377970000000001</v>
      </c>
      <c r="Y53">
        <f t="shared" si="1"/>
        <v>1.1269999999999336E-4</v>
      </c>
      <c r="Z53">
        <f t="shared" si="1"/>
        <v>3.8215500000000012E-4</v>
      </c>
      <c r="AA53">
        <f t="shared" si="1"/>
        <v>1.4440799999999865E-4</v>
      </c>
    </row>
    <row r="54" spans="1:27" x14ac:dyDescent="0.4">
      <c r="A54">
        <v>1.0453730000000001</v>
      </c>
      <c r="B54" s="1">
        <v>63834840000000</v>
      </c>
      <c r="C54">
        <v>0.10871690000000001</v>
      </c>
      <c r="D54">
        <v>-2.091767E-3</v>
      </c>
      <c r="E54">
        <v>8.0773790000000008E-3</v>
      </c>
      <c r="F54">
        <v>-1.9887999999999999</v>
      </c>
      <c r="G54">
        <v>1.4304140000000001</v>
      </c>
      <c r="H54">
        <v>-1.64917</v>
      </c>
      <c r="I54">
        <v>-0.74134789999999995</v>
      </c>
      <c r="J54">
        <v>1.5534079999999999</v>
      </c>
      <c r="K54">
        <v>2.3349030000000002</v>
      </c>
      <c r="L54">
        <v>-1.2336910000000001</v>
      </c>
      <c r="M54">
        <v>1.2130989999999999</v>
      </c>
      <c r="N54">
        <v>2.8619669999999999</v>
      </c>
      <c r="O54">
        <v>15.814360000000001</v>
      </c>
      <c r="P54">
        <v>-97.15155</v>
      </c>
      <c r="Q54">
        <v>-6.9071350000000002</v>
      </c>
      <c r="R54">
        <v>-0.26047880000000001</v>
      </c>
      <c r="S54">
        <v>1.2332430000000001</v>
      </c>
      <c r="T54">
        <v>1.816919</v>
      </c>
      <c r="U54">
        <v>11.100440000000001</v>
      </c>
      <c r="V54">
        <v>87.180729999999997</v>
      </c>
      <c r="W54">
        <v>9.3847140000000007</v>
      </c>
      <c r="Y54">
        <f t="shared" si="1"/>
        <v>1.4350000000000473E-4</v>
      </c>
      <c r="Z54">
        <f t="shared" si="1"/>
        <v>-1.4202900000000011E-4</v>
      </c>
      <c r="AA54">
        <f t="shared" si="1"/>
        <v>2.3185300000000061E-4</v>
      </c>
    </row>
    <row r="55" spans="1:27" x14ac:dyDescent="0.4">
      <c r="A55">
        <v>1.065372</v>
      </c>
      <c r="B55" s="1">
        <v>63834840000000</v>
      </c>
      <c r="C55">
        <v>0.1085734</v>
      </c>
      <c r="D55">
        <v>-1.9497379999999999E-3</v>
      </c>
      <c r="E55">
        <v>7.8455260000000002E-3</v>
      </c>
      <c r="F55">
        <v>-1.936768</v>
      </c>
      <c r="G55">
        <v>1.328862</v>
      </c>
      <c r="H55">
        <v>-1.535339</v>
      </c>
      <c r="I55">
        <v>-0.74161339999999998</v>
      </c>
      <c r="J55">
        <v>1.55355</v>
      </c>
      <c r="K55">
        <v>2.3348409999999999</v>
      </c>
      <c r="L55">
        <v>-1.2346520000000001</v>
      </c>
      <c r="M55">
        <v>1.213435</v>
      </c>
      <c r="N55">
        <v>2.8609659999999999</v>
      </c>
      <c r="O55">
        <v>15.768380000000001</v>
      </c>
      <c r="P55">
        <v>-97.252690000000001</v>
      </c>
      <c r="Q55">
        <v>-6.7559810000000002</v>
      </c>
      <c r="R55">
        <v>-0.26018249999999998</v>
      </c>
      <c r="S55">
        <v>1.233252</v>
      </c>
      <c r="T55">
        <v>1.8173710000000001</v>
      </c>
      <c r="U55">
        <v>11.0547</v>
      </c>
      <c r="V55">
        <v>87.198629999999994</v>
      </c>
      <c r="W55">
        <v>9.3165010000000006</v>
      </c>
      <c r="Y55">
        <f t="shared" si="1"/>
        <v>0</v>
      </c>
      <c r="Z55">
        <f t="shared" si="1"/>
        <v>0</v>
      </c>
      <c r="AA55">
        <f t="shared" si="1"/>
        <v>0</v>
      </c>
    </row>
    <row r="56" spans="1:27" x14ac:dyDescent="0.4">
      <c r="A56">
        <v>1.0853729999999999</v>
      </c>
      <c r="B56" s="1">
        <v>63834840000000</v>
      </c>
      <c r="C56">
        <v>0.1085734</v>
      </c>
      <c r="D56">
        <v>-1.9497379999999999E-3</v>
      </c>
      <c r="E56">
        <v>7.8455260000000002E-3</v>
      </c>
      <c r="F56">
        <v>-1.936768</v>
      </c>
      <c r="G56">
        <v>1.328862</v>
      </c>
      <c r="H56">
        <v>-1.535339</v>
      </c>
      <c r="I56">
        <v>-0.74161339999999998</v>
      </c>
      <c r="J56">
        <v>1.55355</v>
      </c>
      <c r="K56">
        <v>2.3348409999999999</v>
      </c>
      <c r="L56">
        <v>-1.2346520000000001</v>
      </c>
      <c r="M56">
        <v>1.213435</v>
      </c>
      <c r="N56">
        <v>2.8609659999999999</v>
      </c>
      <c r="O56">
        <v>15.768380000000001</v>
      </c>
      <c r="P56">
        <v>-97.252690000000001</v>
      </c>
      <c r="Q56">
        <v>-6.7559810000000002</v>
      </c>
      <c r="R56">
        <v>-0.26018249999999998</v>
      </c>
      <c r="S56">
        <v>1.233252</v>
      </c>
      <c r="T56">
        <v>1.8173710000000001</v>
      </c>
      <c r="U56">
        <v>11.0547</v>
      </c>
      <c r="V56">
        <v>87.198629999999994</v>
      </c>
      <c r="W56">
        <v>9.3165010000000006</v>
      </c>
      <c r="Y56">
        <f t="shared" si="1"/>
        <v>2.753000000000061E-4</v>
      </c>
      <c r="Z56">
        <f t="shared" si="1"/>
        <v>-1.8067599999999984E-4</v>
      </c>
      <c r="AA56">
        <f t="shared" si="1"/>
        <v>4.4293100000000057E-4</v>
      </c>
    </row>
    <row r="57" spans="1:27" x14ac:dyDescent="0.4">
      <c r="A57">
        <v>1.1053729999999999</v>
      </c>
      <c r="B57" s="1">
        <v>63834840000000</v>
      </c>
      <c r="C57">
        <v>0.10829809999999999</v>
      </c>
      <c r="D57">
        <v>-1.7690620000000001E-3</v>
      </c>
      <c r="E57">
        <v>7.4025949999999997E-3</v>
      </c>
      <c r="F57">
        <v>-1.7649840000000001</v>
      </c>
      <c r="G57">
        <v>1.1682170000000001</v>
      </c>
      <c r="H57">
        <v>-1.559113</v>
      </c>
      <c r="I57">
        <v>-0.74212120000000004</v>
      </c>
      <c r="J57">
        <v>1.553731</v>
      </c>
      <c r="K57">
        <v>2.3347220000000002</v>
      </c>
      <c r="L57">
        <v>-1.235158</v>
      </c>
      <c r="M57">
        <v>1.2133890000000001</v>
      </c>
      <c r="N57">
        <v>2.860052</v>
      </c>
      <c r="O57">
        <v>15.77891</v>
      </c>
      <c r="P57">
        <v>-97.189880000000002</v>
      </c>
      <c r="Q57">
        <v>-6.6486210000000003</v>
      </c>
      <c r="R57">
        <v>-0.25898749999999998</v>
      </c>
      <c r="S57">
        <v>1.232812</v>
      </c>
      <c r="T57">
        <v>1.818389</v>
      </c>
      <c r="U57">
        <v>11.14439</v>
      </c>
      <c r="V57">
        <v>87.058359999999993</v>
      </c>
      <c r="W57">
        <v>9.2797429999999999</v>
      </c>
      <c r="Y57">
        <f t="shared" si="1"/>
        <v>3.8789999999999658E-4</v>
      </c>
      <c r="Z57">
        <f t="shared" si="1"/>
        <v>1.3642499999999991E-4</v>
      </c>
      <c r="AA57">
        <f t="shared" si="1"/>
        <v>6.436839999999994E-4</v>
      </c>
    </row>
    <row r="58" spans="1:27" x14ac:dyDescent="0.4">
      <c r="A58">
        <v>1.125373</v>
      </c>
      <c r="B58" s="1">
        <v>63834840000000</v>
      </c>
      <c r="C58">
        <v>0.1079102</v>
      </c>
      <c r="D58">
        <v>-1.905487E-3</v>
      </c>
      <c r="E58">
        <v>6.7589110000000003E-3</v>
      </c>
      <c r="F58">
        <v>-1.6174930000000001</v>
      </c>
      <c r="G58">
        <v>1.014411</v>
      </c>
      <c r="H58">
        <v>-1.6357729999999999</v>
      </c>
      <c r="I58">
        <v>-0.74285069999999997</v>
      </c>
      <c r="J58">
        <v>1.5535950000000001</v>
      </c>
      <c r="K58">
        <v>2.3345410000000002</v>
      </c>
      <c r="L58">
        <v>-1.235986</v>
      </c>
      <c r="M58">
        <v>1.213015</v>
      </c>
      <c r="N58">
        <v>2.8591679999999999</v>
      </c>
      <c r="O58">
        <v>15.85793</v>
      </c>
      <c r="P58">
        <v>-97.116240000000005</v>
      </c>
      <c r="Q58">
        <v>-6.6381839999999999</v>
      </c>
      <c r="R58">
        <v>-0.2582431</v>
      </c>
      <c r="S58">
        <v>1.232367</v>
      </c>
      <c r="T58">
        <v>1.819491</v>
      </c>
      <c r="U58">
        <v>11.23625</v>
      </c>
      <c r="V58">
        <v>86.982669999999999</v>
      </c>
      <c r="W58">
        <v>9.3942250000000005</v>
      </c>
      <c r="Y58">
        <f t="shared" si="1"/>
        <v>4.4569999999999332E-4</v>
      </c>
      <c r="Z58">
        <f t="shared" si="1"/>
        <v>4.6656900000000001E-4</v>
      </c>
      <c r="AA58">
        <f t="shared" si="1"/>
        <v>6.3890400000000003E-4</v>
      </c>
    </row>
    <row r="59" spans="1:27" x14ac:dyDescent="0.4">
      <c r="A59">
        <v>1.145373</v>
      </c>
      <c r="B59" s="1">
        <v>63834840000000</v>
      </c>
      <c r="C59">
        <v>0.1074645</v>
      </c>
      <c r="D59">
        <v>-2.372056E-3</v>
      </c>
      <c r="E59">
        <v>6.1200070000000002E-3</v>
      </c>
      <c r="F59">
        <v>-1.6775819999999999</v>
      </c>
      <c r="G59">
        <v>0.90844259999999999</v>
      </c>
      <c r="H59">
        <v>-1.683411</v>
      </c>
      <c r="I59">
        <v>-0.74361750000000004</v>
      </c>
      <c r="J59">
        <v>1.5531280000000001</v>
      </c>
      <c r="K59">
        <v>2.3344040000000001</v>
      </c>
      <c r="L59">
        <v>-1.2396769999999999</v>
      </c>
      <c r="M59">
        <v>1.2117230000000001</v>
      </c>
      <c r="N59">
        <v>2.857224</v>
      </c>
      <c r="O59">
        <v>16.009979999999999</v>
      </c>
      <c r="P59">
        <v>-97.834530000000001</v>
      </c>
      <c r="Q59">
        <v>-7.4711910000000001</v>
      </c>
      <c r="R59">
        <v>-0.25734309999999999</v>
      </c>
      <c r="S59">
        <v>1.2318100000000001</v>
      </c>
      <c r="T59">
        <v>1.820919</v>
      </c>
      <c r="U59">
        <v>11.334300000000001</v>
      </c>
      <c r="V59">
        <v>86.783910000000006</v>
      </c>
      <c r="W59">
        <v>9.4647790000000001</v>
      </c>
      <c r="Y59">
        <f t="shared" si="1"/>
        <v>0</v>
      </c>
      <c r="Z59">
        <f t="shared" si="1"/>
        <v>0</v>
      </c>
      <c r="AA59">
        <f t="shared" si="1"/>
        <v>0</v>
      </c>
    </row>
    <row r="60" spans="1:27" x14ac:dyDescent="0.4">
      <c r="A60">
        <v>1.165373</v>
      </c>
      <c r="B60" s="1">
        <v>63834840000000</v>
      </c>
      <c r="C60">
        <v>0.1074645</v>
      </c>
      <c r="D60">
        <v>-2.372056E-3</v>
      </c>
      <c r="E60">
        <v>6.1200070000000002E-3</v>
      </c>
      <c r="F60">
        <v>-1.6775819999999999</v>
      </c>
      <c r="G60">
        <v>0.90844259999999999</v>
      </c>
      <c r="H60">
        <v>-1.683411</v>
      </c>
      <c r="I60">
        <v>-0.74361750000000004</v>
      </c>
      <c r="J60">
        <v>1.5531280000000001</v>
      </c>
      <c r="K60">
        <v>2.3344040000000001</v>
      </c>
      <c r="L60">
        <v>-1.2396769999999999</v>
      </c>
      <c r="M60">
        <v>1.2117230000000001</v>
      </c>
      <c r="N60">
        <v>2.857224</v>
      </c>
      <c r="O60">
        <v>16.009979999999999</v>
      </c>
      <c r="P60">
        <v>-97.834530000000001</v>
      </c>
      <c r="Q60">
        <v>-7.4711910000000001</v>
      </c>
      <c r="R60">
        <v>-0.25734309999999999</v>
      </c>
      <c r="S60">
        <v>1.2318100000000001</v>
      </c>
      <c r="T60">
        <v>1.820919</v>
      </c>
      <c r="U60">
        <v>11.334300000000001</v>
      </c>
      <c r="V60">
        <v>86.783910000000006</v>
      </c>
      <c r="W60">
        <v>9.4647790000000001</v>
      </c>
      <c r="Y60">
        <f t="shared" si="1"/>
        <v>1.2000000000000899E-4</v>
      </c>
      <c r="Z60">
        <f t="shared" si="1"/>
        <v>5.306769999999998E-4</v>
      </c>
      <c r="AA60">
        <f t="shared" si="1"/>
        <v>2.7063300000000016E-4</v>
      </c>
    </row>
    <row r="61" spans="1:27" x14ac:dyDescent="0.4">
      <c r="A61">
        <v>1.185373</v>
      </c>
      <c r="B61" s="1">
        <v>63834840000000</v>
      </c>
      <c r="C61">
        <v>0.1073445</v>
      </c>
      <c r="D61">
        <v>-2.9027329999999998E-3</v>
      </c>
      <c r="E61">
        <v>5.8493740000000001E-3</v>
      </c>
      <c r="F61">
        <v>-1.974518</v>
      </c>
      <c r="G61">
        <v>0.85204590000000002</v>
      </c>
      <c r="H61">
        <v>-1.6379090000000001</v>
      </c>
      <c r="I61">
        <v>-0.74389380000000005</v>
      </c>
      <c r="J61">
        <v>1.552597</v>
      </c>
      <c r="K61">
        <v>2.334298</v>
      </c>
      <c r="L61">
        <v>-1.2417959999999999</v>
      </c>
      <c r="M61">
        <v>1.2117309999999999</v>
      </c>
      <c r="N61">
        <v>2.8564349999999998</v>
      </c>
      <c r="O61">
        <v>15.89838</v>
      </c>
      <c r="P61">
        <v>-98.221190000000007</v>
      </c>
      <c r="Q61">
        <v>-7.3789369999999996</v>
      </c>
      <c r="R61">
        <v>-0.25638470000000002</v>
      </c>
      <c r="S61">
        <v>1.231498</v>
      </c>
      <c r="T61">
        <v>1.821898</v>
      </c>
      <c r="U61">
        <v>11.32751</v>
      </c>
      <c r="V61">
        <v>86.616919999999993</v>
      </c>
      <c r="W61">
        <v>9.7025790000000001</v>
      </c>
      <c r="Y61">
        <f t="shared" si="1"/>
        <v>2.1649999999999447E-4</v>
      </c>
      <c r="Z61">
        <f t="shared" si="1"/>
        <v>2.7275500000000039E-4</v>
      </c>
      <c r="AA61">
        <f t="shared" si="1"/>
        <v>2.153229999999999E-4</v>
      </c>
    </row>
    <row r="62" spans="1:27" x14ac:dyDescent="0.4">
      <c r="A62">
        <v>1.205373</v>
      </c>
      <c r="B62" s="1">
        <v>63834840000000</v>
      </c>
      <c r="C62">
        <v>0.107128</v>
      </c>
      <c r="D62">
        <v>-3.1754880000000002E-3</v>
      </c>
      <c r="E62">
        <v>5.6340510000000002E-3</v>
      </c>
      <c r="F62">
        <v>-2.1026310000000001</v>
      </c>
      <c r="G62">
        <v>0.83345539999999996</v>
      </c>
      <c r="H62">
        <v>-1.504578</v>
      </c>
      <c r="I62">
        <v>-0.74419919999999995</v>
      </c>
      <c r="J62">
        <v>1.552325</v>
      </c>
      <c r="K62">
        <v>2.3342990000000001</v>
      </c>
      <c r="L62">
        <v>-1.2423679999999999</v>
      </c>
      <c r="M62">
        <v>1.2120010000000001</v>
      </c>
      <c r="N62">
        <v>2.8558539999999999</v>
      </c>
      <c r="O62">
        <v>15.971959999999999</v>
      </c>
      <c r="P62">
        <v>-97.983609999999999</v>
      </c>
      <c r="Q62">
        <v>-6.909637</v>
      </c>
      <c r="R62">
        <v>-0.25602029999999998</v>
      </c>
      <c r="S62">
        <v>1.231705</v>
      </c>
      <c r="T62">
        <v>1.8223199999999999</v>
      </c>
      <c r="U62">
        <v>11.177339999999999</v>
      </c>
      <c r="V62">
        <v>86.641959999999997</v>
      </c>
      <c r="W62">
        <v>9.796011</v>
      </c>
      <c r="Y62">
        <f t="shared" si="1"/>
        <v>2.2149999999999948E-4</v>
      </c>
      <c r="Z62">
        <f t="shared" si="1"/>
        <v>-1.195930000000003E-4</v>
      </c>
      <c r="AA62">
        <f t="shared" si="1"/>
        <v>4.0640300000000049E-4</v>
      </c>
    </row>
    <row r="63" spans="1:27" x14ac:dyDescent="0.4">
      <c r="A63">
        <v>1.225373</v>
      </c>
      <c r="B63" s="1">
        <v>63834840000000</v>
      </c>
      <c r="C63">
        <v>0.1069065</v>
      </c>
      <c r="D63">
        <v>-3.0558949999999999E-3</v>
      </c>
      <c r="E63">
        <v>5.2276479999999997E-3</v>
      </c>
      <c r="F63">
        <v>-2.013763</v>
      </c>
      <c r="G63">
        <v>0.73139259999999995</v>
      </c>
      <c r="H63">
        <v>-1.4016109999999999</v>
      </c>
      <c r="I63">
        <v>-0.74464319999999995</v>
      </c>
      <c r="J63">
        <v>1.5524439999999999</v>
      </c>
      <c r="K63">
        <v>2.334168</v>
      </c>
      <c r="L63">
        <v>-1.243638</v>
      </c>
      <c r="M63">
        <v>1.2117830000000001</v>
      </c>
      <c r="N63">
        <v>2.8544139999999998</v>
      </c>
      <c r="O63">
        <v>15.965909999999999</v>
      </c>
      <c r="P63">
        <v>-98.102969999999999</v>
      </c>
      <c r="Q63">
        <v>-6.7069089999999996</v>
      </c>
      <c r="R63">
        <v>-0.2556175</v>
      </c>
      <c r="S63">
        <v>1.2317800000000001</v>
      </c>
      <c r="T63">
        <v>1.822937</v>
      </c>
      <c r="U63">
        <v>11.13472</v>
      </c>
      <c r="V63">
        <v>86.565849999999998</v>
      </c>
      <c r="W63">
        <v>9.5265599999999999</v>
      </c>
      <c r="Y63">
        <f t="shared" si="1"/>
        <v>0</v>
      </c>
      <c r="Z63">
        <f t="shared" si="1"/>
        <v>0</v>
      </c>
      <c r="AA63">
        <f t="shared" si="1"/>
        <v>0</v>
      </c>
    </row>
    <row r="64" spans="1:27" x14ac:dyDescent="0.4">
      <c r="A64">
        <v>1.245374</v>
      </c>
      <c r="B64" s="1">
        <v>63834840000000</v>
      </c>
      <c r="C64">
        <v>0.1069065</v>
      </c>
      <c r="D64">
        <v>-3.0558949999999999E-3</v>
      </c>
      <c r="E64">
        <v>5.2276479999999997E-3</v>
      </c>
      <c r="F64">
        <v>-2.013763</v>
      </c>
      <c r="G64">
        <v>0.73139259999999995</v>
      </c>
      <c r="H64">
        <v>-1.4016109999999999</v>
      </c>
      <c r="I64">
        <v>-0.74464319999999995</v>
      </c>
      <c r="J64">
        <v>1.5524439999999999</v>
      </c>
      <c r="K64">
        <v>2.334168</v>
      </c>
      <c r="L64">
        <v>-1.243638</v>
      </c>
      <c r="M64">
        <v>1.2117830000000001</v>
      </c>
      <c r="N64">
        <v>2.8544139999999998</v>
      </c>
      <c r="O64">
        <v>15.965909999999999</v>
      </c>
      <c r="P64">
        <v>-98.102969999999999</v>
      </c>
      <c r="Q64">
        <v>-6.7069089999999996</v>
      </c>
      <c r="R64">
        <v>-0.2556175</v>
      </c>
      <c r="S64">
        <v>1.2317800000000001</v>
      </c>
      <c r="T64">
        <v>1.822937</v>
      </c>
      <c r="U64">
        <v>11.13472</v>
      </c>
      <c r="V64">
        <v>86.565849999999998</v>
      </c>
      <c r="W64">
        <v>9.5265599999999999</v>
      </c>
      <c r="Y64">
        <f t="shared" si="1"/>
        <v>3.0230000000000534E-4</v>
      </c>
      <c r="Z64">
        <f t="shared" si="1"/>
        <v>1.4823700000000028E-4</v>
      </c>
      <c r="AA64">
        <f t="shared" si="1"/>
        <v>5.2853099999999962E-4</v>
      </c>
    </row>
    <row r="65" spans="1:27" x14ac:dyDescent="0.4">
      <c r="A65">
        <v>1.2653719999999999</v>
      </c>
      <c r="B65" s="1">
        <v>63834840000000</v>
      </c>
      <c r="C65">
        <v>0.1066042</v>
      </c>
      <c r="D65">
        <v>-3.2041320000000002E-3</v>
      </c>
      <c r="E65">
        <v>4.6991170000000001E-3</v>
      </c>
      <c r="F65">
        <v>-1.6667179999999999</v>
      </c>
      <c r="G65">
        <v>0.57274429999999998</v>
      </c>
      <c r="H65">
        <v>-1.383148</v>
      </c>
      <c r="I65">
        <v>-0.74523070000000002</v>
      </c>
      <c r="J65">
        <v>1.5522959999999999</v>
      </c>
      <c r="K65">
        <v>2.3340079999999999</v>
      </c>
      <c r="L65">
        <v>-1.2442880000000001</v>
      </c>
      <c r="M65">
        <v>1.2109780000000001</v>
      </c>
      <c r="N65">
        <v>2.853278</v>
      </c>
      <c r="O65">
        <v>16.114270000000001</v>
      </c>
      <c r="P65">
        <v>-97.73245</v>
      </c>
      <c r="Q65">
        <v>-6.6516419999999998</v>
      </c>
      <c r="R65">
        <v>-0.25525829999999999</v>
      </c>
      <c r="S65">
        <v>1.23159</v>
      </c>
      <c r="T65">
        <v>1.8240639999999999</v>
      </c>
      <c r="U65">
        <v>11.24006</v>
      </c>
      <c r="V65">
        <v>86.256450000000001</v>
      </c>
      <c r="W65">
        <v>9.2536670000000001</v>
      </c>
      <c r="Y65">
        <f t="shared" si="1"/>
        <v>4.508999999999902E-4</v>
      </c>
      <c r="Z65">
        <f t="shared" si="1"/>
        <v>1.5298699999999983E-4</v>
      </c>
      <c r="AA65">
        <f t="shared" si="1"/>
        <v>9.1905600000000013E-4</v>
      </c>
    </row>
    <row r="66" spans="1:27" x14ac:dyDescent="0.4">
      <c r="A66">
        <v>1.2853730000000001</v>
      </c>
      <c r="B66" s="1">
        <v>63834840000000</v>
      </c>
      <c r="C66">
        <v>0.10615330000000001</v>
      </c>
      <c r="D66">
        <v>-3.357119E-3</v>
      </c>
      <c r="E66">
        <v>3.7800609999999999E-3</v>
      </c>
      <c r="F66">
        <v>-1.3197019999999999</v>
      </c>
      <c r="G66">
        <v>0.4261646</v>
      </c>
      <c r="H66">
        <v>-1.497711</v>
      </c>
      <c r="I66">
        <v>-0.74619939999999996</v>
      </c>
      <c r="J66">
        <v>1.5521430000000001</v>
      </c>
      <c r="K66">
        <v>2.3336769999999998</v>
      </c>
      <c r="L66">
        <v>-1.246467</v>
      </c>
      <c r="M66">
        <v>1.209438</v>
      </c>
      <c r="N66">
        <v>2.8516750000000002</v>
      </c>
      <c r="O66">
        <v>16.283100000000001</v>
      </c>
      <c r="P66">
        <v>-97.849879999999999</v>
      </c>
      <c r="Q66">
        <v>-7.3478700000000003</v>
      </c>
      <c r="R66">
        <v>-0.2554941</v>
      </c>
      <c r="S66">
        <v>1.231503</v>
      </c>
      <c r="T66">
        <v>1.8248530000000001</v>
      </c>
      <c r="U66">
        <v>11.272209999999999</v>
      </c>
      <c r="V66">
        <v>86.248440000000002</v>
      </c>
      <c r="W66">
        <v>9.3623440000000002</v>
      </c>
      <c r="Y66">
        <f t="shared" si="1"/>
        <v>0</v>
      </c>
      <c r="Z66">
        <f t="shared" si="1"/>
        <v>0</v>
      </c>
      <c r="AA66">
        <f t="shared" si="1"/>
        <v>0</v>
      </c>
    </row>
    <row r="67" spans="1:27" x14ac:dyDescent="0.4">
      <c r="A67">
        <v>1.3053729999999999</v>
      </c>
      <c r="B67" s="1">
        <v>63834840000000</v>
      </c>
      <c r="C67">
        <v>0.10615330000000001</v>
      </c>
      <c r="D67">
        <v>-3.357119E-3</v>
      </c>
      <c r="E67">
        <v>3.7800609999999999E-3</v>
      </c>
      <c r="F67">
        <v>-1.3197019999999999</v>
      </c>
      <c r="G67">
        <v>0.4261646</v>
      </c>
      <c r="H67">
        <v>-1.497711</v>
      </c>
      <c r="I67">
        <v>-0.74619939999999996</v>
      </c>
      <c r="J67">
        <v>1.5521430000000001</v>
      </c>
      <c r="K67">
        <v>2.3336769999999998</v>
      </c>
      <c r="L67">
        <v>-1.246467</v>
      </c>
      <c r="M67">
        <v>1.209438</v>
      </c>
      <c r="N67">
        <v>2.8516750000000002</v>
      </c>
      <c r="O67">
        <v>16.283100000000001</v>
      </c>
      <c r="P67">
        <v>-97.849879999999999</v>
      </c>
      <c r="Q67">
        <v>-7.3478700000000003</v>
      </c>
      <c r="R67">
        <v>-0.2554941</v>
      </c>
      <c r="S67">
        <v>1.231503</v>
      </c>
      <c r="T67">
        <v>1.8248530000000001</v>
      </c>
      <c r="U67">
        <v>11.272209999999999</v>
      </c>
      <c r="V67">
        <v>86.248440000000002</v>
      </c>
      <c r="W67">
        <v>9.3623440000000002</v>
      </c>
      <c r="Y67">
        <f t="shared" ref="Y67:AA130" si="2">C67-C68</f>
        <v>4.1490000000000971E-4</v>
      </c>
      <c r="Z67">
        <f t="shared" si="2"/>
        <v>1.4073800000000006E-4</v>
      </c>
      <c r="AA67">
        <f t="shared" si="2"/>
        <v>4.5436000000000001E-4</v>
      </c>
    </row>
    <row r="68" spans="1:27" x14ac:dyDescent="0.4">
      <c r="A68">
        <v>1.3253740000000001</v>
      </c>
      <c r="B68" s="1">
        <v>63834840000000</v>
      </c>
      <c r="C68">
        <v>0.1057384</v>
      </c>
      <c r="D68">
        <v>-3.497857E-3</v>
      </c>
      <c r="E68">
        <v>3.3257009999999999E-3</v>
      </c>
      <c r="F68">
        <v>-1.259247</v>
      </c>
      <c r="G68">
        <v>0.29789670000000001</v>
      </c>
      <c r="H68">
        <v>-1.517334</v>
      </c>
      <c r="I68">
        <v>-0.74681399999999998</v>
      </c>
      <c r="J68">
        <v>1.5520020000000001</v>
      </c>
      <c r="K68">
        <v>2.3336489999999999</v>
      </c>
      <c r="L68">
        <v>-1.2494479999999999</v>
      </c>
      <c r="M68">
        <v>1.2085429999999999</v>
      </c>
      <c r="N68">
        <v>2.8503159999999998</v>
      </c>
      <c r="O68">
        <v>16.307009999999998</v>
      </c>
      <c r="P68">
        <v>-98.707210000000003</v>
      </c>
      <c r="Q68">
        <v>-8.2138670000000005</v>
      </c>
      <c r="R68">
        <v>-0.25536779999999998</v>
      </c>
      <c r="S68">
        <v>1.2311160000000001</v>
      </c>
      <c r="T68">
        <v>1.8256410000000001</v>
      </c>
      <c r="U68">
        <v>11.34558</v>
      </c>
      <c r="V68">
        <v>86.095799999999997</v>
      </c>
      <c r="W68">
        <v>9.3964920000000003</v>
      </c>
      <c r="Y68">
        <f t="shared" si="2"/>
        <v>3.7049999999999583E-4</v>
      </c>
      <c r="Z68">
        <f t="shared" si="2"/>
        <v>-1.5221399999999991E-4</v>
      </c>
      <c r="AA68">
        <f t="shared" si="2"/>
        <v>3.3036900000000006E-4</v>
      </c>
    </row>
    <row r="69" spans="1:27" x14ac:dyDescent="0.4">
      <c r="A69">
        <v>1.345372</v>
      </c>
      <c r="B69" s="1">
        <v>63834840000000</v>
      </c>
      <c r="C69">
        <v>0.1053679</v>
      </c>
      <c r="D69">
        <v>-3.3456430000000001E-3</v>
      </c>
      <c r="E69">
        <v>2.9953319999999999E-3</v>
      </c>
      <c r="F69">
        <v>-1.5359799999999999</v>
      </c>
      <c r="G69">
        <v>0.1887009</v>
      </c>
      <c r="H69">
        <v>-1.480194</v>
      </c>
      <c r="I69">
        <v>-0.74730960000000002</v>
      </c>
      <c r="J69">
        <v>1.552155</v>
      </c>
      <c r="K69">
        <v>2.3336779999999999</v>
      </c>
      <c r="L69">
        <v>-1.2520830000000001</v>
      </c>
      <c r="M69">
        <v>1.2088680000000001</v>
      </c>
      <c r="N69">
        <v>2.8490160000000002</v>
      </c>
      <c r="O69">
        <v>16.55162</v>
      </c>
      <c r="P69">
        <v>-98.999629999999996</v>
      </c>
      <c r="Q69">
        <v>-7.4889530000000004</v>
      </c>
      <c r="R69">
        <v>-0.25537660000000001</v>
      </c>
      <c r="S69">
        <v>1.230907</v>
      </c>
      <c r="T69">
        <v>1.826179</v>
      </c>
      <c r="U69">
        <v>11.41262</v>
      </c>
      <c r="V69">
        <v>85.996539999999996</v>
      </c>
      <c r="W69">
        <v>9.4382490000000008</v>
      </c>
      <c r="Y69">
        <f t="shared" si="2"/>
        <v>2.042000000000016E-4</v>
      </c>
      <c r="Z69">
        <f t="shared" si="2"/>
        <v>-7.0899999999999609E-6</v>
      </c>
      <c r="AA69">
        <f t="shared" si="2"/>
        <v>4.4728599999999986E-4</v>
      </c>
    </row>
    <row r="70" spans="1:27" x14ac:dyDescent="0.4">
      <c r="A70">
        <v>1.3653729999999999</v>
      </c>
      <c r="B70" s="1">
        <v>63834840000000</v>
      </c>
      <c r="C70">
        <v>0.1051637</v>
      </c>
      <c r="D70">
        <v>-3.3385530000000002E-3</v>
      </c>
      <c r="E70">
        <v>2.548046E-3</v>
      </c>
      <c r="F70">
        <v>-1.7395320000000001</v>
      </c>
      <c r="G70">
        <v>0.14207810000000001</v>
      </c>
      <c r="H70">
        <v>-1.3969419999999999</v>
      </c>
      <c r="I70">
        <v>-0.74777020000000005</v>
      </c>
      <c r="J70">
        <v>1.5521609999999999</v>
      </c>
      <c r="K70">
        <v>2.3335059999999999</v>
      </c>
      <c r="L70">
        <v>-1.2543010000000001</v>
      </c>
      <c r="M70">
        <v>1.209544</v>
      </c>
      <c r="N70">
        <v>2.8479749999999999</v>
      </c>
      <c r="O70">
        <v>16.772210000000001</v>
      </c>
      <c r="P70">
        <v>-99.13937</v>
      </c>
      <c r="Q70">
        <v>-6.6901859999999997</v>
      </c>
      <c r="R70">
        <v>-0.25550929999999999</v>
      </c>
      <c r="S70">
        <v>1.230847</v>
      </c>
      <c r="T70">
        <v>1.826484</v>
      </c>
      <c r="U70">
        <v>11.41398</v>
      </c>
      <c r="V70">
        <v>85.995769999999993</v>
      </c>
      <c r="W70">
        <v>9.4394240000000007</v>
      </c>
      <c r="Y70">
        <f t="shared" si="2"/>
        <v>0</v>
      </c>
      <c r="Z70">
        <f t="shared" si="2"/>
        <v>0</v>
      </c>
      <c r="AA70">
        <f t="shared" si="2"/>
        <v>0</v>
      </c>
    </row>
    <row r="71" spans="1:27" x14ac:dyDescent="0.4">
      <c r="A71">
        <v>1.385373</v>
      </c>
      <c r="B71" s="1">
        <v>63834840000000</v>
      </c>
      <c r="C71">
        <v>0.1051637</v>
      </c>
      <c r="D71">
        <v>-3.3385530000000002E-3</v>
      </c>
      <c r="E71">
        <v>2.548046E-3</v>
      </c>
      <c r="F71">
        <v>-1.7395320000000001</v>
      </c>
      <c r="G71">
        <v>0.14207810000000001</v>
      </c>
      <c r="H71">
        <v>-1.3969419999999999</v>
      </c>
      <c r="I71">
        <v>-0.74777020000000005</v>
      </c>
      <c r="J71">
        <v>1.5521609999999999</v>
      </c>
      <c r="K71">
        <v>2.3335059999999999</v>
      </c>
      <c r="L71">
        <v>-1.2543010000000001</v>
      </c>
      <c r="M71">
        <v>1.209544</v>
      </c>
      <c r="N71">
        <v>2.8479749999999999</v>
      </c>
      <c r="O71">
        <v>16.772210000000001</v>
      </c>
      <c r="P71">
        <v>-99.13937</v>
      </c>
      <c r="Q71">
        <v>-6.6901859999999997</v>
      </c>
      <c r="R71">
        <v>-0.25550929999999999</v>
      </c>
      <c r="S71">
        <v>1.230847</v>
      </c>
      <c r="T71">
        <v>1.826484</v>
      </c>
      <c r="U71">
        <v>11.41398</v>
      </c>
      <c r="V71">
        <v>85.995769999999993</v>
      </c>
      <c r="W71">
        <v>9.4394240000000007</v>
      </c>
      <c r="Y71">
        <f t="shared" si="2"/>
        <v>3.8449999999999596E-4</v>
      </c>
      <c r="Z71">
        <f t="shared" si="2"/>
        <v>2.0793599999999971E-4</v>
      </c>
      <c r="AA71">
        <f t="shared" si="2"/>
        <v>5.0856300000000007E-4</v>
      </c>
    </row>
    <row r="72" spans="1:27" x14ac:dyDescent="0.4">
      <c r="A72">
        <v>1.4053739999999999</v>
      </c>
      <c r="B72" s="1">
        <v>63834840000000</v>
      </c>
      <c r="C72">
        <v>0.1047792</v>
      </c>
      <c r="D72">
        <v>-3.5464889999999999E-3</v>
      </c>
      <c r="E72">
        <v>2.0394829999999999E-3</v>
      </c>
      <c r="F72">
        <v>-1.7880860000000001</v>
      </c>
      <c r="G72">
        <v>0.11095820000000001</v>
      </c>
      <c r="H72">
        <v>-1.5018309999999999</v>
      </c>
      <c r="I72">
        <v>-0.74840180000000001</v>
      </c>
      <c r="J72">
        <v>1.5519540000000001</v>
      </c>
      <c r="K72">
        <v>2.333418</v>
      </c>
      <c r="L72">
        <v>-1.2557309999999999</v>
      </c>
      <c r="M72">
        <v>1.20984</v>
      </c>
      <c r="N72">
        <v>2.8474119999999998</v>
      </c>
      <c r="O72">
        <v>16.755199999999999</v>
      </c>
      <c r="P72">
        <v>-98.918880000000001</v>
      </c>
      <c r="Q72">
        <v>-6.3620910000000004</v>
      </c>
      <c r="R72">
        <v>-0.25562509999999999</v>
      </c>
      <c r="S72">
        <v>1.2305740000000001</v>
      </c>
      <c r="T72">
        <v>1.826816</v>
      </c>
      <c r="U72">
        <v>11.37829</v>
      </c>
      <c r="V72">
        <v>86.001499999999993</v>
      </c>
      <c r="W72">
        <v>9.6588379999999994</v>
      </c>
      <c r="Y72">
        <f t="shared" si="2"/>
        <v>3.1770000000000409E-4</v>
      </c>
      <c r="Z72">
        <f t="shared" si="2"/>
        <v>1.0674800000000026E-4</v>
      </c>
      <c r="AA72">
        <f t="shared" si="2"/>
        <v>4.5303899999999992E-4</v>
      </c>
    </row>
    <row r="73" spans="1:27" x14ac:dyDescent="0.4">
      <c r="A73">
        <v>1.4253720000000001</v>
      </c>
      <c r="B73" s="1">
        <v>63834840000000</v>
      </c>
      <c r="C73">
        <v>0.1044615</v>
      </c>
      <c r="D73">
        <v>-3.6532370000000002E-3</v>
      </c>
      <c r="E73">
        <v>1.586444E-3</v>
      </c>
      <c r="F73">
        <v>-1.756256</v>
      </c>
      <c r="G73">
        <v>0.122682</v>
      </c>
      <c r="H73">
        <v>-1.571045</v>
      </c>
      <c r="I73">
        <v>-0.74894669999999997</v>
      </c>
      <c r="J73">
        <v>1.551847</v>
      </c>
      <c r="K73">
        <v>2.3333219999999999</v>
      </c>
      <c r="L73">
        <v>-1.255647</v>
      </c>
      <c r="M73">
        <v>1.2097659999999999</v>
      </c>
      <c r="N73">
        <v>2.847677</v>
      </c>
      <c r="O73">
        <v>16.636099999999999</v>
      </c>
      <c r="P73">
        <v>-99.032229999999998</v>
      </c>
      <c r="Q73">
        <v>-7.0969540000000002</v>
      </c>
      <c r="R73">
        <v>-0.25594220000000001</v>
      </c>
      <c r="S73">
        <v>1.230602</v>
      </c>
      <c r="T73">
        <v>1.827002</v>
      </c>
      <c r="U73">
        <v>11.374180000000001</v>
      </c>
      <c r="V73">
        <v>86.001140000000007</v>
      </c>
      <c r="W73">
        <v>9.6513589999999994</v>
      </c>
      <c r="Y73">
        <f t="shared" si="2"/>
        <v>0</v>
      </c>
      <c r="Z73">
        <f t="shared" si="2"/>
        <v>0</v>
      </c>
      <c r="AA73">
        <f t="shared" si="2"/>
        <v>0</v>
      </c>
    </row>
    <row r="74" spans="1:27" x14ac:dyDescent="0.4">
      <c r="A74">
        <v>1.445373</v>
      </c>
      <c r="B74" s="1">
        <v>63834840000000</v>
      </c>
      <c r="C74">
        <v>0.1044615</v>
      </c>
      <c r="D74">
        <v>-3.6532370000000002E-3</v>
      </c>
      <c r="E74">
        <v>1.586444E-3</v>
      </c>
      <c r="F74">
        <v>-1.756256</v>
      </c>
      <c r="G74">
        <v>0.122682</v>
      </c>
      <c r="H74">
        <v>-1.571045</v>
      </c>
      <c r="I74">
        <v>-0.74894669999999997</v>
      </c>
      <c r="J74">
        <v>1.551847</v>
      </c>
      <c r="K74">
        <v>2.3333219999999999</v>
      </c>
      <c r="L74">
        <v>-1.255647</v>
      </c>
      <c r="M74">
        <v>1.2097659999999999</v>
      </c>
      <c r="N74">
        <v>2.847677</v>
      </c>
      <c r="O74">
        <v>16.636099999999999</v>
      </c>
      <c r="P74">
        <v>-99.032229999999998</v>
      </c>
      <c r="Q74">
        <v>-7.0969540000000002</v>
      </c>
      <c r="R74">
        <v>-0.25594220000000001</v>
      </c>
      <c r="S74">
        <v>1.230602</v>
      </c>
      <c r="T74">
        <v>1.827002</v>
      </c>
      <c r="U74">
        <v>11.374180000000001</v>
      </c>
      <c r="V74">
        <v>86.001140000000007</v>
      </c>
      <c r="W74">
        <v>9.6513589999999994</v>
      </c>
      <c r="Y74">
        <f t="shared" si="2"/>
        <v>2.1350000000000535E-4</v>
      </c>
      <c r="Z74">
        <f t="shared" si="2"/>
        <v>2.2002199999999984E-4</v>
      </c>
      <c r="AA74">
        <f t="shared" si="2"/>
        <v>5.0764899999999999E-4</v>
      </c>
    </row>
    <row r="75" spans="1:27" x14ac:dyDescent="0.4">
      <c r="A75">
        <v>1.465373</v>
      </c>
      <c r="B75" s="1">
        <v>63834840000000</v>
      </c>
      <c r="C75">
        <v>0.10424799999999999</v>
      </c>
      <c r="D75">
        <v>-3.873259E-3</v>
      </c>
      <c r="E75">
        <v>1.078795E-3</v>
      </c>
      <c r="F75">
        <v>-1.679657</v>
      </c>
      <c r="G75">
        <v>0.1726557</v>
      </c>
      <c r="H75">
        <v>-1.5816349999999999</v>
      </c>
      <c r="I75">
        <v>-0.74945669999999998</v>
      </c>
      <c r="J75">
        <v>1.5516270000000001</v>
      </c>
      <c r="K75">
        <v>2.3331140000000001</v>
      </c>
      <c r="L75">
        <v>-1.25783</v>
      </c>
      <c r="M75">
        <v>1.210024</v>
      </c>
      <c r="N75">
        <v>2.8473679999999999</v>
      </c>
      <c r="O75">
        <v>16.272549999999999</v>
      </c>
      <c r="P75">
        <v>-99.388980000000004</v>
      </c>
      <c r="Q75">
        <v>-7.758972</v>
      </c>
      <c r="R75">
        <v>-0.25657059999999998</v>
      </c>
      <c r="S75">
        <v>1.230415</v>
      </c>
      <c r="T75">
        <v>1.8273090000000001</v>
      </c>
      <c r="U75">
        <v>11.425879999999999</v>
      </c>
      <c r="V75">
        <v>85.906310000000005</v>
      </c>
      <c r="W75">
        <v>9.5231809999999992</v>
      </c>
      <c r="Y75">
        <f t="shared" si="2"/>
        <v>1.669999999999866E-4</v>
      </c>
      <c r="Z75">
        <f t="shared" si="2"/>
        <v>-1.5942000000000126E-5</v>
      </c>
      <c r="AA75">
        <f t="shared" si="2"/>
        <v>4.4117350000000006E-4</v>
      </c>
    </row>
    <row r="76" spans="1:27" x14ac:dyDescent="0.4">
      <c r="A76">
        <v>1.4853730000000001</v>
      </c>
      <c r="B76" s="1">
        <v>63834840000000</v>
      </c>
      <c r="C76">
        <v>0.10408100000000001</v>
      </c>
      <c r="D76">
        <v>-3.8573169999999999E-3</v>
      </c>
      <c r="E76">
        <v>6.3762149999999995E-4</v>
      </c>
      <c r="F76">
        <v>-1.737762</v>
      </c>
      <c r="G76">
        <v>0.26633879999999999</v>
      </c>
      <c r="H76">
        <v>-1.5417179999999999</v>
      </c>
      <c r="I76">
        <v>-0.74988679999999996</v>
      </c>
      <c r="J76">
        <v>1.5516430000000001</v>
      </c>
      <c r="K76">
        <v>2.3329209999999998</v>
      </c>
      <c r="L76">
        <v>-1.2571030000000001</v>
      </c>
      <c r="M76">
        <v>1.2101230000000001</v>
      </c>
      <c r="N76">
        <v>2.8473069999999998</v>
      </c>
      <c r="O76">
        <v>16.408390000000001</v>
      </c>
      <c r="P76">
        <v>-99.141109999999998</v>
      </c>
      <c r="Q76">
        <v>-7.2330629999999996</v>
      </c>
      <c r="R76">
        <v>-0.25697550000000002</v>
      </c>
      <c r="S76">
        <v>1.230299</v>
      </c>
      <c r="T76">
        <v>1.827472</v>
      </c>
      <c r="U76">
        <v>11.451000000000001</v>
      </c>
      <c r="V76">
        <v>85.883560000000003</v>
      </c>
      <c r="W76">
        <v>9.4865980000000008</v>
      </c>
      <c r="Y76">
        <f t="shared" si="2"/>
        <v>1.0450000000000736E-4</v>
      </c>
      <c r="Z76">
        <f t="shared" si="2"/>
        <v>1.0842000000000056E-5</v>
      </c>
      <c r="AA76">
        <f t="shared" si="2"/>
        <v>4.4182899999999992E-4</v>
      </c>
    </row>
    <row r="77" spans="1:27" x14ac:dyDescent="0.4">
      <c r="A77">
        <v>1.5053719999999999</v>
      </c>
      <c r="B77" s="1">
        <v>63834840000000</v>
      </c>
      <c r="C77">
        <v>0.1039765</v>
      </c>
      <c r="D77">
        <v>-3.8681589999999999E-3</v>
      </c>
      <c r="E77">
        <v>1.9579250000000001E-4</v>
      </c>
      <c r="F77">
        <v>-1.78775</v>
      </c>
      <c r="G77">
        <v>0.34238760000000001</v>
      </c>
      <c r="H77">
        <v>-1.556427</v>
      </c>
      <c r="I77">
        <v>-0.75027299999999997</v>
      </c>
      <c r="J77">
        <v>1.5516319999999999</v>
      </c>
      <c r="K77">
        <v>2.3326820000000001</v>
      </c>
      <c r="L77">
        <v>-1.2579659999999999</v>
      </c>
      <c r="M77">
        <v>1.2101</v>
      </c>
      <c r="N77">
        <v>2.8471639999999998</v>
      </c>
      <c r="O77">
        <v>16.455660000000002</v>
      </c>
      <c r="P77">
        <v>-99.071839999999995</v>
      </c>
      <c r="Q77">
        <v>-7.0950319999999998</v>
      </c>
      <c r="R77">
        <v>-0.25759389999999999</v>
      </c>
      <c r="S77">
        <v>1.229922</v>
      </c>
      <c r="T77">
        <v>1.8275319999999999</v>
      </c>
      <c r="U77">
        <v>11.53472</v>
      </c>
      <c r="V77">
        <v>85.943529999999996</v>
      </c>
      <c r="W77">
        <v>9.5012659999999993</v>
      </c>
      <c r="Y77">
        <f t="shared" si="2"/>
        <v>0</v>
      </c>
      <c r="Z77">
        <f t="shared" si="2"/>
        <v>0</v>
      </c>
      <c r="AA77">
        <f t="shared" si="2"/>
        <v>0</v>
      </c>
    </row>
    <row r="78" spans="1:27" x14ac:dyDescent="0.4">
      <c r="A78">
        <v>1.5253730000000001</v>
      </c>
      <c r="B78" s="1">
        <v>63834840000000</v>
      </c>
      <c r="C78">
        <v>0.1039765</v>
      </c>
      <c r="D78">
        <v>-3.8681589999999999E-3</v>
      </c>
      <c r="E78">
        <v>1.9579250000000001E-4</v>
      </c>
      <c r="F78">
        <v>-1.78775</v>
      </c>
      <c r="G78">
        <v>0.34238760000000001</v>
      </c>
      <c r="H78">
        <v>-1.556427</v>
      </c>
      <c r="I78">
        <v>-0.75027299999999997</v>
      </c>
      <c r="J78">
        <v>1.5516319999999999</v>
      </c>
      <c r="K78">
        <v>2.3326820000000001</v>
      </c>
      <c r="L78">
        <v>-1.2579659999999999</v>
      </c>
      <c r="M78">
        <v>1.2101</v>
      </c>
      <c r="N78">
        <v>2.8471639999999998</v>
      </c>
      <c r="O78">
        <v>16.455660000000002</v>
      </c>
      <c r="P78">
        <v>-99.071839999999995</v>
      </c>
      <c r="Q78">
        <v>-7.0950319999999998</v>
      </c>
      <c r="R78">
        <v>-0.25759389999999999</v>
      </c>
      <c r="S78">
        <v>1.229922</v>
      </c>
      <c r="T78">
        <v>1.8275319999999999</v>
      </c>
      <c r="U78">
        <v>11.53472</v>
      </c>
      <c r="V78">
        <v>85.943529999999996</v>
      </c>
      <c r="W78">
        <v>9.5012659999999993</v>
      </c>
      <c r="Y78">
        <f t="shared" si="2"/>
        <v>1.860999999999946E-4</v>
      </c>
      <c r="Z78">
        <f t="shared" si="2"/>
        <v>-1.6891999999999992E-4</v>
      </c>
      <c r="AA78">
        <f t="shared" si="2"/>
        <v>3.6016800000000001E-4</v>
      </c>
    </row>
    <row r="79" spans="1:27" x14ac:dyDescent="0.4">
      <c r="A79">
        <v>1.5453730000000001</v>
      </c>
      <c r="B79" s="1">
        <v>63834840000000</v>
      </c>
      <c r="C79">
        <v>0.1037904</v>
      </c>
      <c r="D79">
        <v>-3.699239E-3</v>
      </c>
      <c r="E79">
        <v>-1.6437550000000001E-4</v>
      </c>
      <c r="F79">
        <v>-1.80603</v>
      </c>
      <c r="G79">
        <v>0.35859619999999998</v>
      </c>
      <c r="H79">
        <v>-1.529846</v>
      </c>
      <c r="I79">
        <v>-0.75065930000000003</v>
      </c>
      <c r="J79">
        <v>1.551801</v>
      </c>
      <c r="K79">
        <v>2.3325589999999998</v>
      </c>
      <c r="L79">
        <v>-1.2588779999999999</v>
      </c>
      <c r="M79">
        <v>1.210216</v>
      </c>
      <c r="N79">
        <v>2.8468119999999999</v>
      </c>
      <c r="O79">
        <v>16.31833</v>
      </c>
      <c r="P79">
        <v>-99.354770000000002</v>
      </c>
      <c r="Q79">
        <v>-7.3674929999999996</v>
      </c>
      <c r="R79">
        <v>-0.258104</v>
      </c>
      <c r="S79">
        <v>1.2291920000000001</v>
      </c>
      <c r="T79">
        <v>1.827483</v>
      </c>
      <c r="U79">
        <v>11.675549999999999</v>
      </c>
      <c r="V79">
        <v>85.933490000000006</v>
      </c>
      <c r="W79">
        <v>9.6223740000000006</v>
      </c>
      <c r="Y79">
        <f t="shared" si="2"/>
        <v>2.3739999999999872E-4</v>
      </c>
      <c r="Z79">
        <f t="shared" si="2"/>
        <v>-7.5980000000001532E-6</v>
      </c>
      <c r="AA79">
        <f t="shared" si="2"/>
        <v>4.2300460000000003E-4</v>
      </c>
    </row>
    <row r="80" spans="1:27" x14ac:dyDescent="0.4">
      <c r="A80">
        <v>1.5653729999999999</v>
      </c>
      <c r="B80" s="1">
        <v>63834840000000</v>
      </c>
      <c r="C80">
        <v>0.10355300000000001</v>
      </c>
      <c r="D80">
        <v>-3.6916409999999998E-3</v>
      </c>
      <c r="E80">
        <v>-5.8738010000000001E-4</v>
      </c>
      <c r="F80">
        <v>-1.8105770000000001</v>
      </c>
      <c r="G80">
        <v>0.35159689999999999</v>
      </c>
      <c r="H80">
        <v>-1.558624</v>
      </c>
      <c r="I80">
        <v>-0.75112630000000002</v>
      </c>
      <c r="J80">
        <v>1.5518080000000001</v>
      </c>
      <c r="K80">
        <v>2.3324280000000002</v>
      </c>
      <c r="L80">
        <v>-1.2586010000000001</v>
      </c>
      <c r="M80">
        <v>1.2101839999999999</v>
      </c>
      <c r="N80">
        <v>2.8465880000000001</v>
      </c>
      <c r="O80">
        <v>16.429559999999999</v>
      </c>
      <c r="P80">
        <v>-99.253720000000001</v>
      </c>
      <c r="Q80">
        <v>-7.2358399999999996</v>
      </c>
      <c r="R80">
        <v>-0.25867669999999998</v>
      </c>
      <c r="S80">
        <v>1.227908</v>
      </c>
      <c r="T80">
        <v>1.827337</v>
      </c>
      <c r="U80">
        <v>11.868969999999999</v>
      </c>
      <c r="V80">
        <v>85.981319999999997</v>
      </c>
      <c r="W80">
        <v>10.135439999999999</v>
      </c>
      <c r="Y80">
        <f t="shared" si="2"/>
        <v>0</v>
      </c>
      <c r="Z80">
        <f t="shared" si="2"/>
        <v>0</v>
      </c>
      <c r="AA80">
        <f t="shared" si="2"/>
        <v>0</v>
      </c>
    </row>
    <row r="81" spans="1:27" x14ac:dyDescent="0.4">
      <c r="A81">
        <v>1.585372</v>
      </c>
      <c r="B81" s="1">
        <v>63834840000000</v>
      </c>
      <c r="C81">
        <v>0.10355300000000001</v>
      </c>
      <c r="D81">
        <v>-3.6916409999999998E-3</v>
      </c>
      <c r="E81">
        <v>-5.8738010000000001E-4</v>
      </c>
      <c r="F81">
        <v>-1.8105770000000001</v>
      </c>
      <c r="G81">
        <v>0.35159689999999999</v>
      </c>
      <c r="H81">
        <v>-1.558624</v>
      </c>
      <c r="I81">
        <v>-0.75112630000000002</v>
      </c>
      <c r="J81">
        <v>1.5518080000000001</v>
      </c>
      <c r="K81">
        <v>2.3324280000000002</v>
      </c>
      <c r="L81">
        <v>-1.2586010000000001</v>
      </c>
      <c r="M81">
        <v>1.2101839999999999</v>
      </c>
      <c r="N81">
        <v>2.8465880000000001</v>
      </c>
      <c r="O81">
        <v>16.429559999999999</v>
      </c>
      <c r="P81">
        <v>-99.253720000000001</v>
      </c>
      <c r="Q81">
        <v>-7.2358399999999996</v>
      </c>
      <c r="R81">
        <v>-0.25867669999999998</v>
      </c>
      <c r="S81">
        <v>1.227908</v>
      </c>
      <c r="T81">
        <v>1.827337</v>
      </c>
      <c r="U81">
        <v>11.868969999999999</v>
      </c>
      <c r="V81">
        <v>85.981319999999997</v>
      </c>
      <c r="W81">
        <v>10.135439999999999</v>
      </c>
      <c r="Y81">
        <f t="shared" si="2"/>
        <v>2.243999999999996E-4</v>
      </c>
      <c r="Z81">
        <f t="shared" si="2"/>
        <v>1.9470100000000025E-4</v>
      </c>
      <c r="AA81">
        <f t="shared" si="2"/>
        <v>5.2968789999999991E-4</v>
      </c>
    </row>
    <row r="82" spans="1:27" x14ac:dyDescent="0.4">
      <c r="A82">
        <v>1.605372</v>
      </c>
      <c r="B82" s="1">
        <v>63834840000000</v>
      </c>
      <c r="C82">
        <v>0.10332860000000001</v>
      </c>
      <c r="D82">
        <v>-3.8863420000000001E-3</v>
      </c>
      <c r="E82">
        <v>-1.1170679999999999E-3</v>
      </c>
      <c r="F82">
        <v>-1.757355</v>
      </c>
      <c r="G82">
        <v>0.31558849999999999</v>
      </c>
      <c r="H82">
        <v>-1.533936</v>
      </c>
      <c r="I82">
        <v>-0.75165950000000004</v>
      </c>
      <c r="J82">
        <v>1.551614</v>
      </c>
      <c r="K82">
        <v>2.3322120000000002</v>
      </c>
      <c r="L82">
        <v>-1.258562</v>
      </c>
      <c r="M82">
        <v>1.2099279999999999</v>
      </c>
      <c r="N82">
        <v>2.8464680000000002</v>
      </c>
      <c r="O82">
        <v>16.498809999999999</v>
      </c>
      <c r="P82">
        <v>-99.150270000000006</v>
      </c>
      <c r="Q82">
        <v>-7.2831729999999997</v>
      </c>
      <c r="R82">
        <v>-0.2590113</v>
      </c>
      <c r="S82">
        <v>1.227595</v>
      </c>
      <c r="T82">
        <v>1.8273900000000001</v>
      </c>
      <c r="U82">
        <v>11.91572</v>
      </c>
      <c r="V82">
        <v>85.911739999999995</v>
      </c>
      <c r="W82">
        <v>10.12533</v>
      </c>
      <c r="Y82">
        <f t="shared" si="2"/>
        <v>2.4380000000000235E-4</v>
      </c>
      <c r="Z82">
        <f t="shared" si="2"/>
        <v>-3.8466000000000021E-5</v>
      </c>
      <c r="AA82">
        <f t="shared" si="2"/>
        <v>6.8703600000000003E-4</v>
      </c>
    </row>
    <row r="83" spans="1:27" x14ac:dyDescent="0.4">
      <c r="A83">
        <v>1.625373</v>
      </c>
      <c r="B83" s="1">
        <v>63834840000000</v>
      </c>
      <c r="C83">
        <v>0.1030848</v>
      </c>
      <c r="D83">
        <v>-3.8478760000000001E-3</v>
      </c>
      <c r="E83">
        <v>-1.804104E-3</v>
      </c>
      <c r="F83">
        <v>-1.693176</v>
      </c>
      <c r="G83">
        <v>0.25430599999999998</v>
      </c>
      <c r="H83">
        <v>-1.5395509999999999</v>
      </c>
      <c r="I83">
        <v>-0.75231769999999998</v>
      </c>
      <c r="J83">
        <v>1.551652</v>
      </c>
      <c r="K83">
        <v>2.3318979999999998</v>
      </c>
      <c r="L83">
        <v>-1.2582310000000001</v>
      </c>
      <c r="M83">
        <v>1.2097720000000001</v>
      </c>
      <c r="N83">
        <v>2.8463919999999998</v>
      </c>
      <c r="O83">
        <v>16.38156</v>
      </c>
      <c r="P83">
        <v>-99.183229999999995</v>
      </c>
      <c r="Q83">
        <v>-7.559723</v>
      </c>
      <c r="R83">
        <v>-0.25932440000000001</v>
      </c>
      <c r="S83">
        <v>1.2268699999999999</v>
      </c>
      <c r="T83">
        <v>1.8273459999999999</v>
      </c>
      <c r="U83">
        <v>12.05226</v>
      </c>
      <c r="V83">
        <v>85.816550000000007</v>
      </c>
      <c r="W83">
        <v>10.32845</v>
      </c>
      <c r="Y83">
        <f t="shared" si="2"/>
        <v>8.4399999999998365E-5</v>
      </c>
      <c r="Z83">
        <f t="shared" si="2"/>
        <v>-2.046769999999999E-4</v>
      </c>
      <c r="AA83">
        <f t="shared" si="2"/>
        <v>5.3240199999999996E-4</v>
      </c>
    </row>
    <row r="84" spans="1:27" x14ac:dyDescent="0.4">
      <c r="A84">
        <v>1.645373</v>
      </c>
      <c r="B84" s="1">
        <v>63834840000000</v>
      </c>
      <c r="C84">
        <v>0.10300040000000001</v>
      </c>
      <c r="D84">
        <v>-3.6431990000000002E-3</v>
      </c>
      <c r="E84">
        <v>-2.3365059999999999E-3</v>
      </c>
      <c r="F84">
        <v>-1.777344</v>
      </c>
      <c r="G84">
        <v>0.1974978</v>
      </c>
      <c r="H84">
        <v>-1.5049129999999999</v>
      </c>
      <c r="I84">
        <v>-0.75275389999999998</v>
      </c>
      <c r="J84">
        <v>1.551857</v>
      </c>
      <c r="K84">
        <v>2.331582</v>
      </c>
      <c r="L84">
        <v>-1.2577259999999999</v>
      </c>
      <c r="M84">
        <v>1.209686</v>
      </c>
      <c r="N84">
        <v>2.8462499999999999</v>
      </c>
      <c r="O84">
        <v>16.44811</v>
      </c>
      <c r="P84">
        <v>-99.050780000000003</v>
      </c>
      <c r="Q84">
        <v>-7.4727779999999999</v>
      </c>
      <c r="R84">
        <v>-0.25963170000000002</v>
      </c>
      <c r="S84">
        <v>1.226278</v>
      </c>
      <c r="T84">
        <v>1.826978</v>
      </c>
      <c r="U84">
        <v>12.046559999999999</v>
      </c>
      <c r="V84">
        <v>85.825289999999995</v>
      </c>
      <c r="W84">
        <v>10.767950000000001</v>
      </c>
      <c r="Y84">
        <f t="shared" si="2"/>
        <v>0</v>
      </c>
      <c r="Z84">
        <f t="shared" si="2"/>
        <v>0</v>
      </c>
      <c r="AA84">
        <f t="shared" si="2"/>
        <v>0</v>
      </c>
    </row>
    <row r="85" spans="1:27" x14ac:dyDescent="0.4">
      <c r="A85">
        <v>1.6653739999999999</v>
      </c>
      <c r="B85" s="1">
        <v>63834840000000</v>
      </c>
      <c r="C85">
        <v>0.10300040000000001</v>
      </c>
      <c r="D85">
        <v>-3.6431990000000002E-3</v>
      </c>
      <c r="E85">
        <v>-2.3365059999999999E-3</v>
      </c>
      <c r="F85">
        <v>-1.777344</v>
      </c>
      <c r="G85">
        <v>0.1974978</v>
      </c>
      <c r="H85">
        <v>-1.5049129999999999</v>
      </c>
      <c r="I85">
        <v>-0.75275389999999998</v>
      </c>
      <c r="J85">
        <v>1.551857</v>
      </c>
      <c r="K85">
        <v>2.331582</v>
      </c>
      <c r="L85">
        <v>-1.2577259999999999</v>
      </c>
      <c r="M85">
        <v>1.209686</v>
      </c>
      <c r="N85">
        <v>2.8462499999999999</v>
      </c>
      <c r="O85">
        <v>16.44811</v>
      </c>
      <c r="P85">
        <v>-99.050780000000003</v>
      </c>
      <c r="Q85">
        <v>-7.4727779999999999</v>
      </c>
      <c r="R85">
        <v>-0.25963170000000002</v>
      </c>
      <c r="S85">
        <v>1.226278</v>
      </c>
      <c r="T85">
        <v>1.826978</v>
      </c>
      <c r="U85">
        <v>12.046559999999999</v>
      </c>
      <c r="V85">
        <v>85.825289999999995</v>
      </c>
      <c r="W85">
        <v>10.767950000000001</v>
      </c>
      <c r="Y85">
        <f t="shared" si="2"/>
        <v>1.380000000000825E-5</v>
      </c>
      <c r="Z85">
        <f t="shared" si="2"/>
        <v>-2.1534700000000028E-4</v>
      </c>
      <c r="AA85">
        <f t="shared" si="2"/>
        <v>7.2641100000000016E-4</v>
      </c>
    </row>
    <row r="86" spans="1:27" x14ac:dyDescent="0.4">
      <c r="A86">
        <v>1.6853720000000001</v>
      </c>
      <c r="B86" s="1">
        <v>63834840000000</v>
      </c>
      <c r="C86">
        <v>0.1029866</v>
      </c>
      <c r="D86">
        <v>-3.4278519999999999E-3</v>
      </c>
      <c r="E86">
        <v>-3.0629170000000001E-3</v>
      </c>
      <c r="F86">
        <v>-1.880096</v>
      </c>
      <c r="G86">
        <v>9.7652000000000003E-2</v>
      </c>
      <c r="H86">
        <v>-1.4180600000000001</v>
      </c>
      <c r="I86">
        <v>-0.75327730000000004</v>
      </c>
      <c r="J86">
        <v>1.5520719999999999</v>
      </c>
      <c r="K86">
        <v>2.3310780000000002</v>
      </c>
      <c r="L86">
        <v>-1.257261</v>
      </c>
      <c r="M86">
        <v>1.209371</v>
      </c>
      <c r="N86">
        <v>2.846241</v>
      </c>
      <c r="O86">
        <v>16.494499999999999</v>
      </c>
      <c r="P86">
        <v>-98.92371</v>
      </c>
      <c r="Q86">
        <v>-7.4603270000000004</v>
      </c>
      <c r="R86">
        <v>-0.2598065</v>
      </c>
      <c r="S86">
        <v>1.226534</v>
      </c>
      <c r="T86">
        <v>1.8267869999999999</v>
      </c>
      <c r="U86">
        <v>12.02948</v>
      </c>
      <c r="V86">
        <v>85.886719999999997</v>
      </c>
      <c r="W86">
        <v>10.53228</v>
      </c>
      <c r="Y86">
        <f t="shared" si="2"/>
        <v>1.6599999999991621E-5</v>
      </c>
      <c r="Z86">
        <f t="shared" si="2"/>
        <v>-1.290839999999998E-4</v>
      </c>
      <c r="AA86">
        <f t="shared" si="2"/>
        <v>6.0484399999999978E-4</v>
      </c>
    </row>
    <row r="87" spans="1:27" x14ac:dyDescent="0.4">
      <c r="A87">
        <v>1.705373</v>
      </c>
      <c r="B87" s="1">
        <v>63834840000000</v>
      </c>
      <c r="C87">
        <v>0.10297000000000001</v>
      </c>
      <c r="D87">
        <v>-3.2987680000000001E-3</v>
      </c>
      <c r="E87">
        <v>-3.6677609999999999E-3</v>
      </c>
      <c r="F87">
        <v>-1.9929809999999999</v>
      </c>
      <c r="G87">
        <v>3.1163360000000001E-2</v>
      </c>
      <c r="H87">
        <v>-1.3595280000000001</v>
      </c>
      <c r="I87">
        <v>-0.75371670000000002</v>
      </c>
      <c r="J87">
        <v>1.5522009999999999</v>
      </c>
      <c r="K87">
        <v>2.3306619999999998</v>
      </c>
      <c r="L87">
        <v>-1.2567200000000001</v>
      </c>
      <c r="M87">
        <v>1.20909</v>
      </c>
      <c r="N87">
        <v>2.8461539999999999</v>
      </c>
      <c r="O87">
        <v>16.511299999999999</v>
      </c>
      <c r="P87">
        <v>-98.823059999999998</v>
      </c>
      <c r="Q87">
        <v>-7.4736630000000002</v>
      </c>
      <c r="R87">
        <v>-0.2603297</v>
      </c>
      <c r="S87">
        <v>1.2261280000000001</v>
      </c>
      <c r="T87">
        <v>1.826082</v>
      </c>
      <c r="U87">
        <v>12.14453</v>
      </c>
      <c r="V87">
        <v>85.884529999999998</v>
      </c>
      <c r="W87">
        <v>10.39589</v>
      </c>
      <c r="Y87">
        <f t="shared" si="2"/>
        <v>0</v>
      </c>
      <c r="Z87">
        <f t="shared" si="2"/>
        <v>0</v>
      </c>
      <c r="AA87">
        <f t="shared" si="2"/>
        <v>0</v>
      </c>
    </row>
    <row r="88" spans="1:27" x14ac:dyDescent="0.4">
      <c r="A88">
        <v>1.725373</v>
      </c>
      <c r="B88" s="1">
        <v>63834840000000</v>
      </c>
      <c r="C88">
        <v>0.10297000000000001</v>
      </c>
      <c r="D88">
        <v>-3.2987680000000001E-3</v>
      </c>
      <c r="E88">
        <v>-3.6677609999999999E-3</v>
      </c>
      <c r="F88">
        <v>-1.9929809999999999</v>
      </c>
      <c r="G88">
        <v>3.1163360000000001E-2</v>
      </c>
      <c r="H88">
        <v>-1.3595280000000001</v>
      </c>
      <c r="I88">
        <v>-0.75371670000000002</v>
      </c>
      <c r="J88">
        <v>1.5522009999999999</v>
      </c>
      <c r="K88">
        <v>2.3306619999999998</v>
      </c>
      <c r="L88">
        <v>-1.2567200000000001</v>
      </c>
      <c r="M88">
        <v>1.20909</v>
      </c>
      <c r="N88">
        <v>2.8461539999999999</v>
      </c>
      <c r="O88">
        <v>16.511299999999999</v>
      </c>
      <c r="P88">
        <v>-98.823059999999998</v>
      </c>
      <c r="Q88">
        <v>-7.4736630000000002</v>
      </c>
      <c r="R88">
        <v>-0.2603297</v>
      </c>
      <c r="S88">
        <v>1.2261280000000001</v>
      </c>
      <c r="T88">
        <v>1.826082</v>
      </c>
      <c r="U88">
        <v>12.14453</v>
      </c>
      <c r="V88">
        <v>85.884529999999998</v>
      </c>
      <c r="W88">
        <v>10.39589</v>
      </c>
      <c r="Y88">
        <f t="shared" si="2"/>
        <v>-7.5899999999989864E-5</v>
      </c>
      <c r="Z88">
        <f t="shared" si="2"/>
        <v>-6.7589000000000017E-4</v>
      </c>
      <c r="AA88">
        <f t="shared" si="2"/>
        <v>3.8788700000000039E-4</v>
      </c>
    </row>
    <row r="89" spans="1:27" x14ac:dyDescent="0.4">
      <c r="A89">
        <v>1.745374</v>
      </c>
      <c r="B89" s="1">
        <v>63834840000000</v>
      </c>
      <c r="C89">
        <v>0.1030459</v>
      </c>
      <c r="D89">
        <v>-2.6228779999999999E-3</v>
      </c>
      <c r="E89">
        <v>-4.0556480000000002E-3</v>
      </c>
      <c r="F89">
        <v>-2.2142940000000002</v>
      </c>
      <c r="G89">
        <v>-5.5938719999999997E-2</v>
      </c>
      <c r="H89">
        <v>-1.338654</v>
      </c>
      <c r="I89">
        <v>-0.75393730000000003</v>
      </c>
      <c r="J89">
        <v>1.5528770000000001</v>
      </c>
      <c r="K89">
        <v>2.3303340000000001</v>
      </c>
      <c r="L89">
        <v>-1.256202</v>
      </c>
      <c r="M89">
        <v>1.208947</v>
      </c>
      <c r="N89">
        <v>2.8459449999999999</v>
      </c>
      <c r="O89">
        <v>16.505510000000001</v>
      </c>
      <c r="P89">
        <v>-98.813959999999994</v>
      </c>
      <c r="Q89">
        <v>-7.5440060000000004</v>
      </c>
      <c r="R89">
        <v>-0.2606176</v>
      </c>
      <c r="S89">
        <v>1.2258899999999999</v>
      </c>
      <c r="T89">
        <v>1.8257429999999999</v>
      </c>
      <c r="U89">
        <v>12.18656</v>
      </c>
      <c r="V89">
        <v>85.87491</v>
      </c>
      <c r="W89">
        <v>10.42892</v>
      </c>
      <c r="Y89">
        <f t="shared" si="2"/>
        <v>2.669999999999062E-5</v>
      </c>
      <c r="Z89">
        <f t="shared" si="2"/>
        <v>-2.6278299999999994E-4</v>
      </c>
      <c r="AA89">
        <f t="shared" si="2"/>
        <v>4.0311800000000005E-4</v>
      </c>
    </row>
    <row r="90" spans="1:27" x14ac:dyDescent="0.4">
      <c r="A90">
        <v>1.7653719999999999</v>
      </c>
      <c r="B90" s="1">
        <v>63834840000000</v>
      </c>
      <c r="C90">
        <v>0.10301920000000001</v>
      </c>
      <c r="D90">
        <v>-2.360095E-3</v>
      </c>
      <c r="E90">
        <v>-4.4587660000000003E-3</v>
      </c>
      <c r="F90">
        <v>-2.4480900000000001</v>
      </c>
      <c r="G90">
        <v>-0.16076660000000001</v>
      </c>
      <c r="H90">
        <v>-1.313599</v>
      </c>
      <c r="I90">
        <v>-0.75424119999999995</v>
      </c>
      <c r="J90">
        <v>1.55314</v>
      </c>
      <c r="K90">
        <v>2.3300679999999998</v>
      </c>
      <c r="L90">
        <v>-1.2557320000000001</v>
      </c>
      <c r="M90">
        <v>1.2087410000000001</v>
      </c>
      <c r="N90">
        <v>2.8457219999999999</v>
      </c>
      <c r="O90">
        <v>16.552579999999999</v>
      </c>
      <c r="P90">
        <v>-98.789730000000006</v>
      </c>
      <c r="Q90">
        <v>-7.5361019999999996</v>
      </c>
      <c r="R90">
        <v>-0.26099650000000002</v>
      </c>
      <c r="S90">
        <v>1.22536</v>
      </c>
      <c r="T90">
        <v>1.825035</v>
      </c>
      <c r="U90">
        <v>12.23542</v>
      </c>
      <c r="V90">
        <v>85.910139999999998</v>
      </c>
      <c r="W90">
        <v>10.544269999999999</v>
      </c>
      <c r="Y90">
        <f t="shared" si="2"/>
        <v>-1.4269999999999561E-4</v>
      </c>
      <c r="Z90">
        <f t="shared" si="2"/>
        <v>-4.0836799999999988E-4</v>
      </c>
      <c r="AA90">
        <f t="shared" si="2"/>
        <v>4.6199999999999974E-4</v>
      </c>
    </row>
    <row r="91" spans="1:27" x14ac:dyDescent="0.4">
      <c r="A91">
        <v>1.7853730000000001</v>
      </c>
      <c r="B91" s="1">
        <v>63834840000000</v>
      </c>
      <c r="C91">
        <v>0.1031619</v>
      </c>
      <c r="D91">
        <v>-1.9517270000000001E-3</v>
      </c>
      <c r="E91">
        <v>-4.920766E-3</v>
      </c>
      <c r="F91">
        <v>-2.533569</v>
      </c>
      <c r="G91">
        <v>-0.31347659999999999</v>
      </c>
      <c r="H91">
        <v>-1.2536320000000001</v>
      </c>
      <c r="I91">
        <v>-0.754467</v>
      </c>
      <c r="J91">
        <v>1.5535479999999999</v>
      </c>
      <c r="K91">
        <v>2.3296399999999999</v>
      </c>
      <c r="L91">
        <v>-1.2552719999999999</v>
      </c>
      <c r="M91">
        <v>1.208458</v>
      </c>
      <c r="N91">
        <v>2.8455080000000001</v>
      </c>
      <c r="O91">
        <v>16.58802</v>
      </c>
      <c r="P91">
        <v>-98.668819999999997</v>
      </c>
      <c r="Q91">
        <v>-7.5011289999999997</v>
      </c>
      <c r="R91">
        <v>-0.26134160000000001</v>
      </c>
      <c r="S91">
        <v>1.224791</v>
      </c>
      <c r="T91">
        <v>1.8245579999999999</v>
      </c>
      <c r="U91">
        <v>12.326460000000001</v>
      </c>
      <c r="V91">
        <v>85.942300000000003</v>
      </c>
      <c r="W91">
        <v>10.593450000000001</v>
      </c>
      <c r="Y91">
        <f t="shared" si="2"/>
        <v>0</v>
      </c>
      <c r="Z91">
        <f t="shared" si="2"/>
        <v>0</v>
      </c>
      <c r="AA91">
        <f t="shared" si="2"/>
        <v>0</v>
      </c>
    </row>
    <row r="92" spans="1:27" x14ac:dyDescent="0.4">
      <c r="A92">
        <v>1.8053729999999999</v>
      </c>
      <c r="B92" s="1">
        <v>63834840000000</v>
      </c>
      <c r="C92">
        <v>0.1031619</v>
      </c>
      <c r="D92">
        <v>-1.9517270000000001E-3</v>
      </c>
      <c r="E92">
        <v>-4.920766E-3</v>
      </c>
      <c r="F92">
        <v>-2.533569</v>
      </c>
      <c r="G92">
        <v>-0.31347659999999999</v>
      </c>
      <c r="H92">
        <v>-1.2536320000000001</v>
      </c>
      <c r="I92">
        <v>-0.754467</v>
      </c>
      <c r="J92">
        <v>1.5535479999999999</v>
      </c>
      <c r="K92">
        <v>2.3296399999999999</v>
      </c>
      <c r="L92">
        <v>-1.2552719999999999</v>
      </c>
      <c r="M92">
        <v>1.208458</v>
      </c>
      <c r="N92">
        <v>2.8455080000000001</v>
      </c>
      <c r="O92">
        <v>16.58802</v>
      </c>
      <c r="P92">
        <v>-98.668819999999997</v>
      </c>
      <c r="Q92">
        <v>-7.5011289999999997</v>
      </c>
      <c r="R92">
        <v>-0.26134160000000001</v>
      </c>
      <c r="S92">
        <v>1.224791</v>
      </c>
      <c r="T92">
        <v>1.8245579999999999</v>
      </c>
      <c r="U92">
        <v>12.326460000000001</v>
      </c>
      <c r="V92">
        <v>85.942300000000003</v>
      </c>
      <c r="W92">
        <v>10.593450000000001</v>
      </c>
      <c r="Y92">
        <f t="shared" si="2"/>
        <v>7.699999999999374E-6</v>
      </c>
      <c r="Z92">
        <f t="shared" si="2"/>
        <v>-3.5089000000000019E-4</v>
      </c>
      <c r="AA92">
        <f t="shared" si="2"/>
        <v>3.8612200000000003E-4</v>
      </c>
    </row>
    <row r="93" spans="1:27" x14ac:dyDescent="0.4">
      <c r="A93">
        <v>1.8253740000000001</v>
      </c>
      <c r="B93" s="1">
        <v>63834840000000</v>
      </c>
      <c r="C93">
        <v>0.1031542</v>
      </c>
      <c r="D93">
        <v>-1.6008369999999999E-3</v>
      </c>
      <c r="E93">
        <v>-5.3068880000000001E-3</v>
      </c>
      <c r="F93">
        <v>-2.5137019999999999</v>
      </c>
      <c r="G93">
        <v>-0.43945309999999999</v>
      </c>
      <c r="H93">
        <v>-1.1865540000000001</v>
      </c>
      <c r="I93">
        <v>-0.75474549999999996</v>
      </c>
      <c r="J93">
        <v>1.5538989999999999</v>
      </c>
      <c r="K93">
        <v>2.3293720000000002</v>
      </c>
      <c r="L93">
        <v>-1.254861</v>
      </c>
      <c r="M93">
        <v>1.208251</v>
      </c>
      <c r="N93">
        <v>2.8451939999999998</v>
      </c>
      <c r="O93">
        <v>16.58118</v>
      </c>
      <c r="P93">
        <v>-98.707310000000007</v>
      </c>
      <c r="Q93">
        <v>-7.7358089999999997</v>
      </c>
      <c r="R93">
        <v>-0.26162950000000001</v>
      </c>
      <c r="S93">
        <v>1.223768</v>
      </c>
      <c r="T93">
        <v>1.8240069999999999</v>
      </c>
      <c r="U93">
        <v>12.507999999999999</v>
      </c>
      <c r="V93">
        <v>85.875140000000002</v>
      </c>
      <c r="W93">
        <v>10.59496</v>
      </c>
      <c r="Y93">
        <f t="shared" si="2"/>
        <v>-6.2900000000004619E-5</v>
      </c>
      <c r="Z93">
        <f t="shared" si="2"/>
        <v>-1.7814399999999987E-4</v>
      </c>
      <c r="AA93">
        <f t="shared" si="2"/>
        <v>3.4352399999999957E-4</v>
      </c>
    </row>
    <row r="94" spans="1:27" x14ac:dyDescent="0.4">
      <c r="A94">
        <v>1.845372</v>
      </c>
      <c r="B94" s="1">
        <v>63834840000000</v>
      </c>
      <c r="C94">
        <v>0.10321710000000001</v>
      </c>
      <c r="D94">
        <v>-1.422693E-3</v>
      </c>
      <c r="E94">
        <v>-5.6504119999999996E-3</v>
      </c>
      <c r="F94">
        <v>-2.505096</v>
      </c>
      <c r="G94">
        <v>-0.55065920000000002</v>
      </c>
      <c r="H94">
        <v>-1.0931090000000001</v>
      </c>
      <c r="I94">
        <v>-0.75494399999999995</v>
      </c>
      <c r="J94">
        <v>1.5540769999999999</v>
      </c>
      <c r="K94">
        <v>2.3290850000000001</v>
      </c>
      <c r="L94">
        <v>-1.254543</v>
      </c>
      <c r="M94">
        <v>1.2083660000000001</v>
      </c>
      <c r="N94">
        <v>2.8447979999999999</v>
      </c>
      <c r="O94">
        <v>16.594550000000002</v>
      </c>
      <c r="P94">
        <v>-98.684809999999999</v>
      </c>
      <c r="Q94">
        <v>-7.7557980000000004</v>
      </c>
      <c r="R94">
        <v>-0.2617795</v>
      </c>
      <c r="S94">
        <v>1.2228019999999999</v>
      </c>
      <c r="T94">
        <v>1.8237840000000001</v>
      </c>
      <c r="U94">
        <v>12.648949999999999</v>
      </c>
      <c r="V94">
        <v>85.798400000000001</v>
      </c>
      <c r="W94">
        <v>10.725519999999999</v>
      </c>
      <c r="Y94">
        <f t="shared" si="2"/>
        <v>0</v>
      </c>
      <c r="Z94">
        <f t="shared" si="2"/>
        <v>0</v>
      </c>
      <c r="AA94">
        <f t="shared" si="2"/>
        <v>0</v>
      </c>
    </row>
    <row r="95" spans="1:27" x14ac:dyDescent="0.4">
      <c r="A95">
        <v>1.8653729999999999</v>
      </c>
      <c r="B95" s="1">
        <v>63834840000000</v>
      </c>
      <c r="C95">
        <v>0.10321710000000001</v>
      </c>
      <c r="D95">
        <v>-1.422693E-3</v>
      </c>
      <c r="E95">
        <v>-5.6504119999999996E-3</v>
      </c>
      <c r="F95">
        <v>-2.505096</v>
      </c>
      <c r="G95">
        <v>-0.55065920000000002</v>
      </c>
      <c r="H95">
        <v>-1.0931090000000001</v>
      </c>
      <c r="I95">
        <v>-0.75494399999999995</v>
      </c>
      <c r="J95">
        <v>1.5540769999999999</v>
      </c>
      <c r="K95">
        <v>2.3290850000000001</v>
      </c>
      <c r="L95">
        <v>-1.254543</v>
      </c>
      <c r="M95">
        <v>1.2083660000000001</v>
      </c>
      <c r="N95">
        <v>2.8447979999999999</v>
      </c>
      <c r="O95">
        <v>16.594550000000002</v>
      </c>
      <c r="P95">
        <v>-98.684809999999999</v>
      </c>
      <c r="Q95">
        <v>-7.7557980000000004</v>
      </c>
      <c r="R95">
        <v>-0.2617795</v>
      </c>
      <c r="S95">
        <v>1.2228019999999999</v>
      </c>
      <c r="T95">
        <v>1.8237840000000001</v>
      </c>
      <c r="U95">
        <v>12.648949999999999</v>
      </c>
      <c r="V95">
        <v>85.798400000000001</v>
      </c>
      <c r="W95">
        <v>10.725519999999999</v>
      </c>
      <c r="Y95">
        <f t="shared" si="2"/>
        <v>-2.123999999999876E-4</v>
      </c>
      <c r="Z95">
        <f t="shared" si="2"/>
        <v>-1.7960100000000015E-4</v>
      </c>
      <c r="AA95">
        <f t="shared" si="2"/>
        <v>2.7740600000000001E-4</v>
      </c>
    </row>
    <row r="96" spans="1:27" x14ac:dyDescent="0.4">
      <c r="A96">
        <v>1.885373</v>
      </c>
      <c r="B96" s="1">
        <v>63834840000000</v>
      </c>
      <c r="C96">
        <v>0.10342949999999999</v>
      </c>
      <c r="D96">
        <v>-1.2430919999999999E-3</v>
      </c>
      <c r="E96">
        <v>-5.9278179999999996E-3</v>
      </c>
      <c r="F96">
        <v>-2.5129090000000001</v>
      </c>
      <c r="G96">
        <v>-0.66256709999999996</v>
      </c>
      <c r="H96">
        <v>-1.008087</v>
      </c>
      <c r="I96">
        <v>-0.75498989999999999</v>
      </c>
      <c r="J96">
        <v>1.554257</v>
      </c>
      <c r="K96">
        <v>2.3287390000000001</v>
      </c>
      <c r="L96">
        <v>-1.254413</v>
      </c>
      <c r="M96">
        <v>1.2085049999999999</v>
      </c>
      <c r="N96">
        <v>2.844398</v>
      </c>
      <c r="O96">
        <v>16.641500000000001</v>
      </c>
      <c r="P96">
        <v>-98.678160000000005</v>
      </c>
      <c r="Q96">
        <v>-7.736542</v>
      </c>
      <c r="R96">
        <v>-0.26194849999999997</v>
      </c>
      <c r="S96">
        <v>1.2220549999999999</v>
      </c>
      <c r="T96">
        <v>1.82368</v>
      </c>
      <c r="U96">
        <v>12.72592</v>
      </c>
      <c r="V96">
        <v>85.794179999999997</v>
      </c>
      <c r="W96">
        <v>10.840009999999999</v>
      </c>
      <c r="Y96">
        <f t="shared" si="2"/>
        <v>-2.032000000000006E-4</v>
      </c>
      <c r="Z96">
        <f t="shared" si="2"/>
        <v>-1.7691999999999925E-5</v>
      </c>
      <c r="AA96">
        <f t="shared" si="2"/>
        <v>2.7559700000000069E-4</v>
      </c>
    </row>
    <row r="97" spans="1:27" x14ac:dyDescent="0.4">
      <c r="A97">
        <v>1.9053739999999999</v>
      </c>
      <c r="B97" s="1">
        <v>63834840000000</v>
      </c>
      <c r="C97">
        <v>0.10363269999999999</v>
      </c>
      <c r="D97">
        <v>-1.2254E-3</v>
      </c>
      <c r="E97">
        <v>-6.2034150000000003E-3</v>
      </c>
      <c r="F97">
        <v>-2.4820859999999998</v>
      </c>
      <c r="G97">
        <v>-0.72869870000000003</v>
      </c>
      <c r="H97">
        <v>-0.9526367</v>
      </c>
      <c r="I97">
        <v>-0.75504110000000002</v>
      </c>
      <c r="J97">
        <v>1.5542750000000001</v>
      </c>
      <c r="K97">
        <v>2.3283999999999998</v>
      </c>
      <c r="L97">
        <v>-1.2545440000000001</v>
      </c>
      <c r="M97">
        <v>1.208996</v>
      </c>
      <c r="N97">
        <v>2.8437990000000002</v>
      </c>
      <c r="O97">
        <v>16.70768</v>
      </c>
      <c r="P97">
        <v>-98.778139999999993</v>
      </c>
      <c r="Q97">
        <v>-7.6281429999999997</v>
      </c>
      <c r="R97">
        <v>-0.26184740000000001</v>
      </c>
      <c r="S97">
        <v>1.2206220000000001</v>
      </c>
      <c r="T97">
        <v>1.8232079999999999</v>
      </c>
      <c r="U97">
        <v>12.908010000000001</v>
      </c>
      <c r="V97">
        <v>85.659379999999999</v>
      </c>
      <c r="W97">
        <v>11.27318</v>
      </c>
      <c r="Y97">
        <f t="shared" si="2"/>
        <v>-2.4970000000000547E-4</v>
      </c>
      <c r="Z97">
        <f t="shared" si="2"/>
        <v>1.3572999999999992E-4</v>
      </c>
      <c r="AA97">
        <f t="shared" si="2"/>
        <v>2.3446600000000001E-4</v>
      </c>
    </row>
    <row r="98" spans="1:27" x14ac:dyDescent="0.4">
      <c r="A98">
        <v>1.9253720000000001</v>
      </c>
      <c r="B98" s="1">
        <v>63834840000000</v>
      </c>
      <c r="C98">
        <v>0.1038824</v>
      </c>
      <c r="D98">
        <v>-1.3611299999999999E-3</v>
      </c>
      <c r="E98">
        <v>-6.4378810000000003E-3</v>
      </c>
      <c r="F98">
        <v>-2.453827</v>
      </c>
      <c r="G98">
        <v>-0.79071040000000004</v>
      </c>
      <c r="H98">
        <v>-0.88214110000000001</v>
      </c>
      <c r="I98">
        <v>-0.75503030000000004</v>
      </c>
      <c r="J98">
        <v>1.5541389999999999</v>
      </c>
      <c r="K98">
        <v>2.328058</v>
      </c>
      <c r="L98">
        <v>-1.254626</v>
      </c>
      <c r="M98">
        <v>1.209786</v>
      </c>
      <c r="N98">
        <v>2.8432689999999998</v>
      </c>
      <c r="O98">
        <v>16.756119999999999</v>
      </c>
      <c r="P98">
        <v>-98.807310000000001</v>
      </c>
      <c r="Q98">
        <v>-7.3881230000000002</v>
      </c>
      <c r="R98">
        <v>-0.26182810000000001</v>
      </c>
      <c r="S98">
        <v>1.220499</v>
      </c>
      <c r="T98">
        <v>1.822746</v>
      </c>
      <c r="U98">
        <v>12.9086</v>
      </c>
      <c r="V98">
        <v>85.744119999999995</v>
      </c>
      <c r="W98">
        <v>11.360989999999999</v>
      </c>
      <c r="Y98">
        <f t="shared" si="2"/>
        <v>0</v>
      </c>
      <c r="Z98">
        <f t="shared" si="2"/>
        <v>0</v>
      </c>
      <c r="AA98">
        <f t="shared" si="2"/>
        <v>0</v>
      </c>
    </row>
    <row r="99" spans="1:27" x14ac:dyDescent="0.4">
      <c r="A99">
        <v>1.945373</v>
      </c>
      <c r="B99" s="1">
        <v>63834840000000</v>
      </c>
      <c r="C99">
        <v>0.1038824</v>
      </c>
      <c r="D99">
        <v>-1.3611299999999999E-3</v>
      </c>
      <c r="E99">
        <v>-6.4378810000000003E-3</v>
      </c>
      <c r="F99">
        <v>-2.453827</v>
      </c>
      <c r="G99">
        <v>-0.79071040000000004</v>
      </c>
      <c r="H99">
        <v>-0.88214110000000001</v>
      </c>
      <c r="I99">
        <v>-0.75503030000000004</v>
      </c>
      <c r="J99">
        <v>1.5541389999999999</v>
      </c>
      <c r="K99">
        <v>2.328058</v>
      </c>
      <c r="L99">
        <v>-1.254626</v>
      </c>
      <c r="M99">
        <v>1.209786</v>
      </c>
      <c r="N99">
        <v>2.8432689999999998</v>
      </c>
      <c r="O99">
        <v>16.756119999999999</v>
      </c>
      <c r="P99">
        <v>-98.807310000000001</v>
      </c>
      <c r="Q99">
        <v>-7.3881230000000002</v>
      </c>
      <c r="R99">
        <v>-0.26182810000000001</v>
      </c>
      <c r="S99">
        <v>1.220499</v>
      </c>
      <c r="T99">
        <v>1.822746</v>
      </c>
      <c r="U99">
        <v>12.9086</v>
      </c>
      <c r="V99">
        <v>85.744119999999995</v>
      </c>
      <c r="W99">
        <v>11.360989999999999</v>
      </c>
      <c r="Y99">
        <f t="shared" si="2"/>
        <v>-2.3560000000000247E-4</v>
      </c>
      <c r="Z99">
        <f t="shared" si="2"/>
        <v>1.5170300000000021E-4</v>
      </c>
      <c r="AA99">
        <f t="shared" si="2"/>
        <v>1.4612099999999992E-4</v>
      </c>
    </row>
    <row r="100" spans="1:27" x14ac:dyDescent="0.4">
      <c r="A100">
        <v>1.965373</v>
      </c>
      <c r="B100" s="1">
        <v>63834840000000</v>
      </c>
      <c r="C100">
        <v>0.104118</v>
      </c>
      <c r="D100">
        <v>-1.5128330000000001E-3</v>
      </c>
      <c r="E100">
        <v>-6.5840020000000003E-3</v>
      </c>
      <c r="F100">
        <v>-2.4449160000000001</v>
      </c>
      <c r="G100">
        <v>-0.86618039999999996</v>
      </c>
      <c r="H100">
        <v>-0.8501282</v>
      </c>
      <c r="I100">
        <v>-0.75496700000000005</v>
      </c>
      <c r="J100">
        <v>1.553987</v>
      </c>
      <c r="K100">
        <v>2.327788</v>
      </c>
      <c r="L100">
        <v>-1.254742</v>
      </c>
      <c r="M100">
        <v>1.210601</v>
      </c>
      <c r="N100">
        <v>2.8430149999999998</v>
      </c>
      <c r="O100">
        <v>16.72504</v>
      </c>
      <c r="P100">
        <v>-98.863280000000003</v>
      </c>
      <c r="Q100">
        <v>-7.2170100000000001</v>
      </c>
      <c r="R100">
        <v>-0.26194919999999999</v>
      </c>
      <c r="S100">
        <v>1.2206900000000001</v>
      </c>
      <c r="T100">
        <v>1.822611</v>
      </c>
      <c r="U100">
        <v>12.846819999999999</v>
      </c>
      <c r="V100">
        <v>85.773809999999997</v>
      </c>
      <c r="W100">
        <v>11.223660000000001</v>
      </c>
      <c r="Y100">
        <f t="shared" si="2"/>
        <v>-1.6299999999999648E-4</v>
      </c>
      <c r="Z100">
        <f t="shared" si="2"/>
        <v>8.2540999999999995E-5</v>
      </c>
      <c r="AA100">
        <f t="shared" si="2"/>
        <v>5.74019999999998E-5</v>
      </c>
    </row>
    <row r="101" spans="1:27" x14ac:dyDescent="0.4">
      <c r="A101">
        <v>1.9853730000000001</v>
      </c>
      <c r="B101" s="1">
        <v>63834840000000</v>
      </c>
      <c r="C101">
        <v>0.104281</v>
      </c>
      <c r="D101">
        <v>-1.5953740000000001E-3</v>
      </c>
      <c r="E101">
        <v>-6.6414040000000001E-3</v>
      </c>
      <c r="F101">
        <v>-2.4356080000000002</v>
      </c>
      <c r="G101">
        <v>-0.95483399999999996</v>
      </c>
      <c r="H101">
        <v>-0.79583740000000003</v>
      </c>
      <c r="I101">
        <v>-0.75489229999999996</v>
      </c>
      <c r="J101">
        <v>1.5539050000000001</v>
      </c>
      <c r="K101">
        <v>2.3276319999999999</v>
      </c>
      <c r="L101">
        <v>-1.2546889999999999</v>
      </c>
      <c r="M101">
        <v>1.2113849999999999</v>
      </c>
      <c r="N101">
        <v>2.842851</v>
      </c>
      <c r="O101">
        <v>16.641470000000002</v>
      </c>
      <c r="P101">
        <v>-98.951260000000005</v>
      </c>
      <c r="Q101">
        <v>-7.1288150000000003</v>
      </c>
      <c r="R101">
        <v>-0.26201829999999998</v>
      </c>
      <c r="S101">
        <v>1.2205109999999999</v>
      </c>
      <c r="T101">
        <v>1.822039</v>
      </c>
      <c r="U101">
        <v>12.829140000000001</v>
      </c>
      <c r="V101">
        <v>85.730630000000005</v>
      </c>
      <c r="W101">
        <v>11.13963</v>
      </c>
      <c r="Y101">
        <f t="shared" si="2"/>
        <v>-1.2819999999999498E-4</v>
      </c>
      <c r="Z101">
        <f t="shared" si="2"/>
        <v>-4.6797000000000115E-5</v>
      </c>
      <c r="AA101">
        <f t="shared" si="2"/>
        <v>-5.1357000000000139E-5</v>
      </c>
    </row>
    <row r="102" spans="1:27" x14ac:dyDescent="0.4">
      <c r="A102">
        <v>2.0053719999999999</v>
      </c>
      <c r="B102" s="1">
        <v>63834840000000</v>
      </c>
      <c r="C102">
        <v>0.10440919999999999</v>
      </c>
      <c r="D102">
        <v>-1.548577E-3</v>
      </c>
      <c r="E102">
        <v>-6.5900469999999999E-3</v>
      </c>
      <c r="F102">
        <v>-2.480194</v>
      </c>
      <c r="G102">
        <v>-1.064697</v>
      </c>
      <c r="H102">
        <v>-0.77600100000000005</v>
      </c>
      <c r="I102">
        <v>-0.75476540000000003</v>
      </c>
      <c r="J102">
        <v>1.553952</v>
      </c>
      <c r="K102">
        <v>2.3275779999999999</v>
      </c>
      <c r="L102">
        <v>-1.254445</v>
      </c>
      <c r="M102">
        <v>1.211851</v>
      </c>
      <c r="N102">
        <v>2.8427929999999999</v>
      </c>
      <c r="O102">
        <v>16.585809999999999</v>
      </c>
      <c r="P102">
        <v>-98.863529999999997</v>
      </c>
      <c r="Q102">
        <v>-7.1015930000000003</v>
      </c>
      <c r="R102">
        <v>-0.26198440000000001</v>
      </c>
      <c r="S102">
        <v>1.22021</v>
      </c>
      <c r="T102">
        <v>1.8212520000000001</v>
      </c>
      <c r="U102">
        <v>12.80415</v>
      </c>
      <c r="V102">
        <v>85.692210000000003</v>
      </c>
      <c r="W102">
        <v>11.314909999999999</v>
      </c>
      <c r="Y102">
        <f t="shared" si="2"/>
        <v>0</v>
      </c>
      <c r="Z102">
        <f t="shared" si="2"/>
        <v>0</v>
      </c>
      <c r="AA102">
        <f t="shared" si="2"/>
        <v>0</v>
      </c>
    </row>
    <row r="103" spans="1:27" x14ac:dyDescent="0.4">
      <c r="A103">
        <v>2.0253730000000001</v>
      </c>
      <c r="B103" s="1">
        <v>63834840000000</v>
      </c>
      <c r="C103">
        <v>0.10440919999999999</v>
      </c>
      <c r="D103">
        <v>-1.548577E-3</v>
      </c>
      <c r="E103">
        <v>-6.5900469999999999E-3</v>
      </c>
      <c r="F103">
        <v>-2.480194</v>
      </c>
      <c r="G103">
        <v>-1.064697</v>
      </c>
      <c r="H103">
        <v>-0.77600100000000005</v>
      </c>
      <c r="I103">
        <v>-0.75476540000000003</v>
      </c>
      <c r="J103">
        <v>1.553952</v>
      </c>
      <c r="K103">
        <v>2.3275779999999999</v>
      </c>
      <c r="L103">
        <v>-1.254445</v>
      </c>
      <c r="M103">
        <v>1.211851</v>
      </c>
      <c r="N103">
        <v>2.8427929999999999</v>
      </c>
      <c r="O103">
        <v>16.585809999999999</v>
      </c>
      <c r="P103">
        <v>-98.863529999999997</v>
      </c>
      <c r="Q103">
        <v>-7.1015930000000003</v>
      </c>
      <c r="R103">
        <v>-0.26198440000000001</v>
      </c>
      <c r="S103">
        <v>1.22021</v>
      </c>
      <c r="T103">
        <v>1.8212520000000001</v>
      </c>
      <c r="U103">
        <v>12.80415</v>
      </c>
      <c r="V103">
        <v>85.692210000000003</v>
      </c>
      <c r="W103">
        <v>11.314909999999999</v>
      </c>
      <c r="Y103">
        <f t="shared" si="2"/>
        <v>-6.4400000000006119E-5</v>
      </c>
      <c r="Z103">
        <f t="shared" si="2"/>
        <v>5.0579000000000032E-5</v>
      </c>
      <c r="AA103">
        <f t="shared" si="2"/>
        <v>-1.1428299999999975E-4</v>
      </c>
    </row>
    <row r="104" spans="1:27" x14ac:dyDescent="0.4">
      <c r="A104">
        <v>2.0453730000000001</v>
      </c>
      <c r="B104" s="1">
        <v>63834840000000</v>
      </c>
      <c r="C104">
        <v>0.1044736</v>
      </c>
      <c r="D104">
        <v>-1.599156E-3</v>
      </c>
      <c r="E104">
        <v>-6.4757640000000002E-3</v>
      </c>
      <c r="F104">
        <v>-2.4817809999999998</v>
      </c>
      <c r="G104">
        <v>-1.0963130000000001</v>
      </c>
      <c r="H104">
        <v>-0.83981320000000004</v>
      </c>
      <c r="I104">
        <v>-0.75463910000000001</v>
      </c>
      <c r="J104">
        <v>1.553901</v>
      </c>
      <c r="K104">
        <v>2.3276129999999999</v>
      </c>
      <c r="L104">
        <v>-1.2541439999999999</v>
      </c>
      <c r="M104">
        <v>1.21244</v>
      </c>
      <c r="N104">
        <v>2.842921</v>
      </c>
      <c r="O104">
        <v>16.429269999999999</v>
      </c>
      <c r="P104">
        <v>-98.917820000000006</v>
      </c>
      <c r="Q104">
        <v>-7.295471</v>
      </c>
      <c r="R104">
        <v>-0.26236599999999999</v>
      </c>
      <c r="S104">
        <v>1.2199930000000001</v>
      </c>
      <c r="T104">
        <v>1.8210930000000001</v>
      </c>
      <c r="U104">
        <v>12.75103</v>
      </c>
      <c r="V104">
        <v>85.708479999999994</v>
      </c>
      <c r="W104">
        <v>11.4594</v>
      </c>
      <c r="Y104">
        <f t="shared" si="2"/>
        <v>-8.7199999999995614E-5</v>
      </c>
      <c r="Z104">
        <f t="shared" si="2"/>
        <v>2.3120499999999995E-4</v>
      </c>
      <c r="AA104">
        <f t="shared" si="2"/>
        <v>-4.2129000000000125E-5</v>
      </c>
    </row>
    <row r="105" spans="1:27" x14ac:dyDescent="0.4">
      <c r="A105">
        <v>2.0653730000000001</v>
      </c>
      <c r="B105" s="1">
        <v>63834840000000</v>
      </c>
      <c r="C105">
        <v>0.1045608</v>
      </c>
      <c r="D105">
        <v>-1.830361E-3</v>
      </c>
      <c r="E105">
        <v>-6.433635E-3</v>
      </c>
      <c r="F105">
        <v>-2.3643800000000001</v>
      </c>
      <c r="G105">
        <v>-1.158325</v>
      </c>
      <c r="H105">
        <v>-0.77767940000000002</v>
      </c>
      <c r="I105">
        <v>-0.75454759999999998</v>
      </c>
      <c r="J105">
        <v>1.5536700000000001</v>
      </c>
      <c r="K105">
        <v>2.3275809999999999</v>
      </c>
      <c r="L105">
        <v>-1.253654</v>
      </c>
      <c r="M105">
        <v>1.212726</v>
      </c>
      <c r="N105">
        <v>2.8430019999999998</v>
      </c>
      <c r="O105">
        <v>16.345610000000001</v>
      </c>
      <c r="P105">
        <v>-98.993840000000006</v>
      </c>
      <c r="Q105">
        <v>-7.3947450000000003</v>
      </c>
      <c r="R105">
        <v>-0.2626097</v>
      </c>
      <c r="S105">
        <v>1.2192289999999999</v>
      </c>
      <c r="T105">
        <v>1.8206519999999999</v>
      </c>
      <c r="U105">
        <v>12.86195</v>
      </c>
      <c r="V105">
        <v>85.590289999999996</v>
      </c>
      <c r="W105">
        <v>11.74489</v>
      </c>
      <c r="Y105">
        <f t="shared" si="2"/>
        <v>0</v>
      </c>
      <c r="Z105">
        <f t="shared" si="2"/>
        <v>0</v>
      </c>
      <c r="AA105">
        <f t="shared" si="2"/>
        <v>0</v>
      </c>
    </row>
    <row r="106" spans="1:27" x14ac:dyDescent="0.4">
      <c r="A106">
        <v>2.085372</v>
      </c>
      <c r="B106" s="1">
        <v>63834840000000</v>
      </c>
      <c r="C106">
        <v>0.1045608</v>
      </c>
      <c r="D106">
        <v>-1.830361E-3</v>
      </c>
      <c r="E106">
        <v>-6.433635E-3</v>
      </c>
      <c r="F106">
        <v>-2.3643800000000001</v>
      </c>
      <c r="G106">
        <v>-1.158325</v>
      </c>
      <c r="H106">
        <v>-0.77767940000000002</v>
      </c>
      <c r="I106">
        <v>-0.75454759999999998</v>
      </c>
      <c r="J106">
        <v>1.5536700000000001</v>
      </c>
      <c r="K106">
        <v>2.3275809999999999</v>
      </c>
      <c r="L106">
        <v>-1.253654</v>
      </c>
      <c r="M106">
        <v>1.212726</v>
      </c>
      <c r="N106">
        <v>2.8430019999999998</v>
      </c>
      <c r="O106">
        <v>16.345610000000001</v>
      </c>
      <c r="P106">
        <v>-98.993840000000006</v>
      </c>
      <c r="Q106">
        <v>-7.3947450000000003</v>
      </c>
      <c r="R106">
        <v>-0.2626097</v>
      </c>
      <c r="S106">
        <v>1.2192289999999999</v>
      </c>
      <c r="T106">
        <v>1.8206519999999999</v>
      </c>
      <c r="U106">
        <v>12.86195</v>
      </c>
      <c r="V106">
        <v>85.590289999999996</v>
      </c>
      <c r="W106">
        <v>11.74489</v>
      </c>
      <c r="Y106">
        <f t="shared" si="2"/>
        <v>-6.9100000000002493E-5</v>
      </c>
      <c r="Z106">
        <f t="shared" si="2"/>
        <v>1.8925900000000022E-4</v>
      </c>
      <c r="AA106">
        <f t="shared" si="2"/>
        <v>-2.8500000000004216E-6</v>
      </c>
    </row>
    <row r="107" spans="1:27" x14ac:dyDescent="0.4">
      <c r="A107">
        <v>2.105372</v>
      </c>
      <c r="B107" s="1">
        <v>63834840000000</v>
      </c>
      <c r="C107">
        <v>0.1046299</v>
      </c>
      <c r="D107">
        <v>-2.0196200000000002E-3</v>
      </c>
      <c r="E107">
        <v>-6.4307849999999996E-3</v>
      </c>
      <c r="F107">
        <v>-2.2091370000000001</v>
      </c>
      <c r="G107">
        <v>-1.2493289999999999</v>
      </c>
      <c r="H107">
        <v>-0.59945680000000001</v>
      </c>
      <c r="I107">
        <v>-0.75449679999999997</v>
      </c>
      <c r="J107">
        <v>1.55348</v>
      </c>
      <c r="K107">
        <v>2.327534</v>
      </c>
      <c r="L107">
        <v>-1.2525839999999999</v>
      </c>
      <c r="M107">
        <v>1.213058</v>
      </c>
      <c r="N107">
        <v>2.8429419999999999</v>
      </c>
      <c r="O107">
        <v>16.352239999999998</v>
      </c>
      <c r="P107">
        <v>-98.822940000000003</v>
      </c>
      <c r="Q107">
        <v>-7.2111510000000001</v>
      </c>
      <c r="R107">
        <v>-0.26276820000000001</v>
      </c>
      <c r="S107">
        <v>1.2188889999999999</v>
      </c>
      <c r="T107">
        <v>1.820022</v>
      </c>
      <c r="U107">
        <v>12.898569999999999</v>
      </c>
      <c r="V107">
        <v>85.662520000000001</v>
      </c>
      <c r="W107">
        <v>11.982060000000001</v>
      </c>
      <c r="Y107">
        <f t="shared" si="2"/>
        <v>-1.3420000000000099E-4</v>
      </c>
      <c r="Z107">
        <f t="shared" si="2"/>
        <v>1.1831299999999966E-4</v>
      </c>
      <c r="AA107">
        <f t="shared" si="2"/>
        <v>-6.9186999999999201E-5</v>
      </c>
    </row>
    <row r="108" spans="1:27" x14ac:dyDescent="0.4">
      <c r="A108">
        <v>2.1253730000000002</v>
      </c>
      <c r="B108" s="1">
        <v>63834840000000</v>
      </c>
      <c r="C108">
        <v>0.1047641</v>
      </c>
      <c r="D108">
        <v>-2.1379329999999998E-3</v>
      </c>
      <c r="E108">
        <v>-6.3615980000000004E-3</v>
      </c>
      <c r="F108">
        <v>-2.0855410000000001</v>
      </c>
      <c r="G108">
        <v>-1.3401179999999999</v>
      </c>
      <c r="H108">
        <v>-0.49981690000000001</v>
      </c>
      <c r="I108">
        <v>-0.75435289999999999</v>
      </c>
      <c r="J108">
        <v>1.5533619999999999</v>
      </c>
      <c r="K108">
        <v>2.3274879999999998</v>
      </c>
      <c r="L108">
        <v>-1.251422</v>
      </c>
      <c r="M108">
        <v>1.2130879999999999</v>
      </c>
      <c r="N108">
        <v>2.842695</v>
      </c>
      <c r="O108">
        <v>16.36562</v>
      </c>
      <c r="P108">
        <v>-98.715580000000003</v>
      </c>
      <c r="Q108">
        <v>-7.2388000000000003</v>
      </c>
      <c r="R108">
        <v>-0.26308300000000001</v>
      </c>
      <c r="S108">
        <v>1.218718</v>
      </c>
      <c r="T108">
        <v>1.819204</v>
      </c>
      <c r="U108">
        <v>13.02501</v>
      </c>
      <c r="V108">
        <v>85.822010000000006</v>
      </c>
      <c r="W108">
        <v>11.68867</v>
      </c>
      <c r="Y108">
        <f t="shared" si="2"/>
        <v>0</v>
      </c>
      <c r="Z108">
        <f t="shared" si="2"/>
        <v>0</v>
      </c>
      <c r="AA108">
        <f t="shared" si="2"/>
        <v>0</v>
      </c>
    </row>
    <row r="109" spans="1:27" x14ac:dyDescent="0.4">
      <c r="A109">
        <v>2.1453730000000002</v>
      </c>
      <c r="B109" s="1">
        <v>63834840000000</v>
      </c>
      <c r="C109">
        <v>0.1047641</v>
      </c>
      <c r="D109">
        <v>-2.1379329999999998E-3</v>
      </c>
      <c r="E109">
        <v>-6.3615980000000004E-3</v>
      </c>
      <c r="F109">
        <v>-2.0855410000000001</v>
      </c>
      <c r="G109">
        <v>-1.3401179999999999</v>
      </c>
      <c r="H109">
        <v>-0.49981690000000001</v>
      </c>
      <c r="I109">
        <v>-0.75435289999999999</v>
      </c>
      <c r="J109">
        <v>1.5533619999999999</v>
      </c>
      <c r="K109">
        <v>2.3274879999999998</v>
      </c>
      <c r="L109">
        <v>-1.251422</v>
      </c>
      <c r="M109">
        <v>1.2130879999999999</v>
      </c>
      <c r="N109">
        <v>2.842695</v>
      </c>
      <c r="O109">
        <v>16.36562</v>
      </c>
      <c r="P109">
        <v>-98.715580000000003</v>
      </c>
      <c r="Q109">
        <v>-7.2388000000000003</v>
      </c>
      <c r="R109">
        <v>-0.26308300000000001</v>
      </c>
      <c r="S109">
        <v>1.218718</v>
      </c>
      <c r="T109">
        <v>1.819204</v>
      </c>
      <c r="U109">
        <v>13.02501</v>
      </c>
      <c r="V109">
        <v>85.822010000000006</v>
      </c>
      <c r="W109">
        <v>11.68867</v>
      </c>
      <c r="Y109">
        <f t="shared" si="2"/>
        <v>-1.9489999999999785E-4</v>
      </c>
      <c r="Z109">
        <f t="shared" si="2"/>
        <v>-1.0336199999999964E-4</v>
      </c>
      <c r="AA109">
        <f t="shared" si="2"/>
        <v>-1.6015800000000052E-4</v>
      </c>
    </row>
    <row r="110" spans="1:27" x14ac:dyDescent="0.4">
      <c r="A110">
        <v>2.1653739999999999</v>
      </c>
      <c r="B110" s="1">
        <v>63834840000000</v>
      </c>
      <c r="C110">
        <v>0.104959</v>
      </c>
      <c r="D110">
        <v>-2.0345710000000002E-3</v>
      </c>
      <c r="E110">
        <v>-6.2014399999999999E-3</v>
      </c>
      <c r="F110">
        <v>-1.995941</v>
      </c>
      <c r="G110">
        <v>-1.438385</v>
      </c>
      <c r="H110">
        <v>-0.42578129999999997</v>
      </c>
      <c r="I110">
        <v>-0.75410189999999999</v>
      </c>
      <c r="J110">
        <v>1.553466</v>
      </c>
      <c r="K110">
        <v>2.327464</v>
      </c>
      <c r="L110">
        <v>-1.2502549999999999</v>
      </c>
      <c r="M110">
        <v>1.212701</v>
      </c>
      <c r="N110">
        <v>2.8424269999999998</v>
      </c>
      <c r="O110">
        <v>16.387609999999999</v>
      </c>
      <c r="P110">
        <v>-98.662199999999999</v>
      </c>
      <c r="Q110">
        <v>-7.4112549999999997</v>
      </c>
      <c r="R110">
        <v>-0.26304169999999999</v>
      </c>
      <c r="S110">
        <v>1.2182010000000001</v>
      </c>
      <c r="T110">
        <v>1.8180419999999999</v>
      </c>
      <c r="U110">
        <v>13.181760000000001</v>
      </c>
      <c r="V110">
        <v>85.918909999999997</v>
      </c>
      <c r="W110">
        <v>11.34788</v>
      </c>
      <c r="Y110">
        <f t="shared" si="2"/>
        <v>-1.8569999999999698E-4</v>
      </c>
      <c r="Z110">
        <f t="shared" si="2"/>
        <v>-3.9974900000000024E-4</v>
      </c>
      <c r="AA110">
        <f t="shared" si="2"/>
        <v>-2.0391399999999948E-4</v>
      </c>
    </row>
    <row r="111" spans="1:27" x14ac:dyDescent="0.4">
      <c r="A111">
        <v>2.1853720000000001</v>
      </c>
      <c r="B111" s="1">
        <v>63834840000000</v>
      </c>
      <c r="C111">
        <v>0.10514469999999999</v>
      </c>
      <c r="D111">
        <v>-1.634822E-3</v>
      </c>
      <c r="E111">
        <v>-5.9975260000000004E-3</v>
      </c>
      <c r="F111">
        <v>-1.910461</v>
      </c>
      <c r="G111">
        <v>-1.6130979999999999</v>
      </c>
      <c r="H111">
        <v>-0.31622309999999998</v>
      </c>
      <c r="I111">
        <v>-0.75382629999999995</v>
      </c>
      <c r="J111">
        <v>1.5538650000000001</v>
      </c>
      <c r="K111">
        <v>2.327477</v>
      </c>
      <c r="L111">
        <v>-1.2495810000000001</v>
      </c>
      <c r="M111">
        <v>1.2123710000000001</v>
      </c>
      <c r="N111">
        <v>2.8420269999999999</v>
      </c>
      <c r="O111">
        <v>16.450810000000001</v>
      </c>
      <c r="P111">
        <v>-98.69</v>
      </c>
      <c r="Q111">
        <v>-7.4788819999999996</v>
      </c>
      <c r="R111">
        <v>-0.26295659999999998</v>
      </c>
      <c r="S111">
        <v>1.2178040000000001</v>
      </c>
      <c r="T111">
        <v>1.818022</v>
      </c>
      <c r="U111">
        <v>13.184710000000001</v>
      </c>
      <c r="V111">
        <v>85.951520000000002</v>
      </c>
      <c r="W111">
        <v>11.40692</v>
      </c>
      <c r="Y111">
        <f t="shared" si="2"/>
        <v>-2.2720000000001073E-4</v>
      </c>
      <c r="Z111">
        <f t="shared" si="2"/>
        <v>-2.2692999999999997E-4</v>
      </c>
      <c r="AA111">
        <f t="shared" si="2"/>
        <v>-1.7029800000000015E-4</v>
      </c>
    </row>
    <row r="112" spans="1:27" x14ac:dyDescent="0.4">
      <c r="A112">
        <v>2.2053729999999998</v>
      </c>
      <c r="B112" s="1">
        <v>63834840000000</v>
      </c>
      <c r="C112">
        <v>0.1053719</v>
      </c>
      <c r="D112">
        <v>-1.407892E-3</v>
      </c>
      <c r="E112">
        <v>-5.8272280000000003E-3</v>
      </c>
      <c r="F112">
        <v>-1.837952</v>
      </c>
      <c r="G112">
        <v>-1.8193049999999999</v>
      </c>
      <c r="H112">
        <v>-0.27908329999999998</v>
      </c>
      <c r="I112">
        <v>-0.75354529999999997</v>
      </c>
      <c r="J112">
        <v>1.554092</v>
      </c>
      <c r="K112">
        <v>2.3274360000000001</v>
      </c>
      <c r="L112">
        <v>-1.248661</v>
      </c>
      <c r="M112">
        <v>1.2117500000000001</v>
      </c>
      <c r="N112">
        <v>2.8412769999999998</v>
      </c>
      <c r="O112">
        <v>16.593920000000001</v>
      </c>
      <c r="P112">
        <v>-98.460390000000004</v>
      </c>
      <c r="Q112">
        <v>-7.361694</v>
      </c>
      <c r="R112">
        <v>-0.2621849</v>
      </c>
      <c r="S112">
        <v>1.216359</v>
      </c>
      <c r="T112">
        <v>1.8175429999999999</v>
      </c>
      <c r="U112">
        <v>13.46522</v>
      </c>
      <c r="V112">
        <v>85.838629999999995</v>
      </c>
      <c r="W112">
        <v>11.7422</v>
      </c>
      <c r="Y112">
        <f t="shared" si="2"/>
        <v>0</v>
      </c>
      <c r="Z112">
        <f t="shared" si="2"/>
        <v>0</v>
      </c>
      <c r="AA112">
        <f t="shared" si="2"/>
        <v>0</v>
      </c>
    </row>
    <row r="113" spans="1:27" x14ac:dyDescent="0.4">
      <c r="A113">
        <v>2.2253729999999998</v>
      </c>
      <c r="B113" s="1">
        <v>63834840000000</v>
      </c>
      <c r="C113">
        <v>0.1053719</v>
      </c>
      <c r="D113">
        <v>-1.407892E-3</v>
      </c>
      <c r="E113">
        <v>-5.8272280000000003E-3</v>
      </c>
      <c r="F113">
        <v>-1.837952</v>
      </c>
      <c r="G113">
        <v>-1.8193049999999999</v>
      </c>
      <c r="H113">
        <v>-0.27908329999999998</v>
      </c>
      <c r="I113">
        <v>-0.75354529999999997</v>
      </c>
      <c r="J113">
        <v>1.554092</v>
      </c>
      <c r="K113">
        <v>2.3274360000000001</v>
      </c>
      <c r="L113">
        <v>-1.248661</v>
      </c>
      <c r="M113">
        <v>1.2117500000000001</v>
      </c>
      <c r="N113">
        <v>2.8412769999999998</v>
      </c>
      <c r="O113">
        <v>16.593920000000001</v>
      </c>
      <c r="P113">
        <v>-98.460390000000004</v>
      </c>
      <c r="Q113">
        <v>-7.361694</v>
      </c>
      <c r="R113">
        <v>-0.2621849</v>
      </c>
      <c r="S113">
        <v>1.216359</v>
      </c>
      <c r="T113">
        <v>1.8175429999999999</v>
      </c>
      <c r="U113">
        <v>13.46522</v>
      </c>
      <c r="V113">
        <v>85.838629999999995</v>
      </c>
      <c r="W113">
        <v>11.7422</v>
      </c>
      <c r="Y113">
        <f t="shared" si="2"/>
        <v>-2.9089999999999672E-4</v>
      </c>
      <c r="Z113">
        <f t="shared" si="2"/>
        <v>-1.2335499999999991E-4</v>
      </c>
      <c r="AA113">
        <f t="shared" si="2"/>
        <v>-2.2133500000000045E-4</v>
      </c>
    </row>
    <row r="114" spans="1:27" x14ac:dyDescent="0.4">
      <c r="A114">
        <v>2.245374</v>
      </c>
      <c r="B114" s="1">
        <v>63834840000000</v>
      </c>
      <c r="C114">
        <v>0.1056628</v>
      </c>
      <c r="D114">
        <v>-1.2845370000000001E-3</v>
      </c>
      <c r="E114">
        <v>-5.6058929999999998E-3</v>
      </c>
      <c r="F114">
        <v>-1.8928830000000001</v>
      </c>
      <c r="G114">
        <v>-1.9822390000000001</v>
      </c>
      <c r="H114">
        <v>-0.213562</v>
      </c>
      <c r="I114">
        <v>-0.75318309999999999</v>
      </c>
      <c r="J114">
        <v>1.554216</v>
      </c>
      <c r="K114">
        <v>2.3273869999999999</v>
      </c>
      <c r="L114">
        <v>-1.2486349999999999</v>
      </c>
      <c r="M114">
        <v>1.211436</v>
      </c>
      <c r="N114">
        <v>2.8407550000000001</v>
      </c>
      <c r="O114">
        <v>16.628329999999998</v>
      </c>
      <c r="P114">
        <v>-98.579930000000004</v>
      </c>
      <c r="Q114">
        <v>-7.5151370000000002</v>
      </c>
      <c r="R114">
        <v>-0.26099709999999998</v>
      </c>
      <c r="S114">
        <v>1.2151749999999999</v>
      </c>
      <c r="T114">
        <v>1.816862</v>
      </c>
      <c r="U114">
        <v>13.577590000000001</v>
      </c>
      <c r="V114">
        <v>86.008899999999997</v>
      </c>
      <c r="W114">
        <v>12.58034</v>
      </c>
      <c r="Y114">
        <f t="shared" si="2"/>
        <v>-3.7879999999999858E-4</v>
      </c>
      <c r="Z114">
        <f t="shared" si="2"/>
        <v>-5.4505000000000048E-5</v>
      </c>
      <c r="AA114">
        <f t="shared" si="2"/>
        <v>-2.6700899999999948E-4</v>
      </c>
    </row>
    <row r="115" spans="1:27" x14ac:dyDescent="0.4">
      <c r="A115">
        <v>2.2653720000000002</v>
      </c>
      <c r="B115" s="1">
        <v>63834840000000</v>
      </c>
      <c r="C115">
        <v>0.1060416</v>
      </c>
      <c r="D115">
        <v>-1.230032E-3</v>
      </c>
      <c r="E115">
        <v>-5.3388840000000003E-3</v>
      </c>
      <c r="F115">
        <v>-2.025757</v>
      </c>
      <c r="G115">
        <v>-2.0662229999999999</v>
      </c>
      <c r="H115">
        <v>-0.2366028</v>
      </c>
      <c r="I115">
        <v>-0.75272640000000002</v>
      </c>
      <c r="J115">
        <v>1.55427</v>
      </c>
      <c r="K115">
        <v>2.3273079999999999</v>
      </c>
      <c r="L115">
        <v>-1.248801</v>
      </c>
      <c r="M115">
        <v>1.211076</v>
      </c>
      <c r="N115">
        <v>2.8398729999999999</v>
      </c>
      <c r="O115">
        <v>16.617930000000001</v>
      </c>
      <c r="P115">
        <v>-98.828310000000002</v>
      </c>
      <c r="Q115">
        <v>-7.7391360000000002</v>
      </c>
      <c r="R115">
        <v>-0.2610401</v>
      </c>
      <c r="S115">
        <v>1.215646</v>
      </c>
      <c r="T115">
        <v>1.8168</v>
      </c>
      <c r="U115">
        <v>13.472020000000001</v>
      </c>
      <c r="V115">
        <v>86.095479999999995</v>
      </c>
      <c r="W115">
        <v>12.41737</v>
      </c>
      <c r="Y115">
        <f t="shared" si="2"/>
        <v>-4.7239999999999782E-4</v>
      </c>
      <c r="Z115">
        <f t="shared" si="2"/>
        <v>2.9961000000000007E-5</v>
      </c>
      <c r="AA115">
        <f t="shared" si="2"/>
        <v>-3.1766499999999996E-4</v>
      </c>
    </row>
    <row r="116" spans="1:27" x14ac:dyDescent="0.4">
      <c r="A116">
        <v>2.2853729999999999</v>
      </c>
      <c r="B116" s="1">
        <v>63834840000000</v>
      </c>
      <c r="C116">
        <v>0.106514</v>
      </c>
      <c r="D116">
        <v>-1.2599930000000001E-3</v>
      </c>
      <c r="E116">
        <v>-5.0212190000000004E-3</v>
      </c>
      <c r="F116">
        <v>-2.155548</v>
      </c>
      <c r="G116">
        <v>-2.0976560000000002</v>
      </c>
      <c r="H116">
        <v>-0.25518800000000003</v>
      </c>
      <c r="I116">
        <v>-0.75216780000000005</v>
      </c>
      <c r="J116">
        <v>1.5542400000000001</v>
      </c>
      <c r="K116">
        <v>2.3271989999999998</v>
      </c>
      <c r="L116">
        <v>-1.249215</v>
      </c>
      <c r="M116">
        <v>1.2109620000000001</v>
      </c>
      <c r="N116">
        <v>2.8390110000000002</v>
      </c>
      <c r="O116">
        <v>16.696919999999999</v>
      </c>
      <c r="P116">
        <v>-99.080960000000005</v>
      </c>
      <c r="Q116">
        <v>-7.802765</v>
      </c>
      <c r="R116">
        <v>-0.260716</v>
      </c>
      <c r="S116">
        <v>1.2159329999999999</v>
      </c>
      <c r="T116">
        <v>1.816435</v>
      </c>
      <c r="U116">
        <v>13.463290000000001</v>
      </c>
      <c r="V116">
        <v>86.130359999999996</v>
      </c>
      <c r="W116">
        <v>12.07958</v>
      </c>
      <c r="Y116">
        <f t="shared" si="2"/>
        <v>0</v>
      </c>
      <c r="Z116">
        <f t="shared" si="2"/>
        <v>0</v>
      </c>
      <c r="AA116">
        <f t="shared" si="2"/>
        <v>0</v>
      </c>
    </row>
    <row r="117" spans="1:27" x14ac:dyDescent="0.4">
      <c r="A117">
        <v>2.3053729999999999</v>
      </c>
      <c r="B117" s="1">
        <v>63834840000000</v>
      </c>
      <c r="C117">
        <v>0.106514</v>
      </c>
      <c r="D117">
        <v>-1.2599930000000001E-3</v>
      </c>
      <c r="E117">
        <v>-5.0212190000000004E-3</v>
      </c>
      <c r="F117">
        <v>-2.155548</v>
      </c>
      <c r="G117">
        <v>-2.0976560000000002</v>
      </c>
      <c r="H117">
        <v>-0.25518800000000003</v>
      </c>
      <c r="I117">
        <v>-0.75216780000000005</v>
      </c>
      <c r="J117">
        <v>1.5542400000000001</v>
      </c>
      <c r="K117">
        <v>2.3271989999999998</v>
      </c>
      <c r="L117">
        <v>-1.249215</v>
      </c>
      <c r="M117">
        <v>1.2109620000000001</v>
      </c>
      <c r="N117">
        <v>2.8390110000000002</v>
      </c>
      <c r="O117">
        <v>16.696919999999999</v>
      </c>
      <c r="P117">
        <v>-99.080960000000005</v>
      </c>
      <c r="Q117">
        <v>-7.802765</v>
      </c>
      <c r="R117">
        <v>-0.260716</v>
      </c>
      <c r="S117">
        <v>1.2159329999999999</v>
      </c>
      <c r="T117">
        <v>1.816435</v>
      </c>
      <c r="U117">
        <v>13.463290000000001</v>
      </c>
      <c r="V117">
        <v>86.130359999999996</v>
      </c>
      <c r="W117">
        <v>12.07958</v>
      </c>
      <c r="Y117">
        <f t="shared" si="2"/>
        <v>-4.412000000000027E-4</v>
      </c>
      <c r="Z117">
        <f t="shared" si="2"/>
        <v>1.7102700000000003E-4</v>
      </c>
      <c r="AA117">
        <f t="shared" si="2"/>
        <v>-2.4551700000000065E-4</v>
      </c>
    </row>
    <row r="118" spans="1:27" x14ac:dyDescent="0.4">
      <c r="A118">
        <v>2.3253740000000001</v>
      </c>
      <c r="B118" s="1">
        <v>63834840000000</v>
      </c>
      <c r="C118">
        <v>0.1069552</v>
      </c>
      <c r="D118">
        <v>-1.4310200000000001E-3</v>
      </c>
      <c r="E118">
        <v>-4.7757019999999997E-3</v>
      </c>
      <c r="F118">
        <v>-2.130646</v>
      </c>
      <c r="G118">
        <v>-2.142487</v>
      </c>
      <c r="H118">
        <v>-0.28982540000000001</v>
      </c>
      <c r="I118">
        <v>-0.75168219999999997</v>
      </c>
      <c r="J118">
        <v>1.5540689999999999</v>
      </c>
      <c r="K118">
        <v>2.3270599999999999</v>
      </c>
      <c r="L118">
        <v>-1.2493749999999999</v>
      </c>
      <c r="M118">
        <v>1.211293</v>
      </c>
      <c r="N118">
        <v>2.8381949999999998</v>
      </c>
      <c r="O118">
        <v>16.698889999999999</v>
      </c>
      <c r="P118">
        <v>-99.13382</v>
      </c>
      <c r="Q118">
        <v>-7.6178889999999999</v>
      </c>
      <c r="R118">
        <v>-0.25985940000000002</v>
      </c>
      <c r="S118">
        <v>1.2161</v>
      </c>
      <c r="T118">
        <v>1.815869</v>
      </c>
      <c r="U118">
        <v>13.449400000000001</v>
      </c>
      <c r="V118">
        <v>86.167730000000006</v>
      </c>
      <c r="W118">
        <v>11.64955</v>
      </c>
      <c r="Y118">
        <f t="shared" si="2"/>
        <v>-3.6310000000000509E-4</v>
      </c>
      <c r="Z118">
        <f t="shared" si="2"/>
        <v>2.3921899999999993E-4</v>
      </c>
      <c r="AA118">
        <f t="shared" si="2"/>
        <v>-2.2475299999999941E-4</v>
      </c>
    </row>
    <row r="119" spans="1:27" x14ac:dyDescent="0.4">
      <c r="A119">
        <v>2.3453719999999998</v>
      </c>
      <c r="B119" s="1">
        <v>63834840000000</v>
      </c>
      <c r="C119">
        <v>0.10731830000000001</v>
      </c>
      <c r="D119">
        <v>-1.670239E-3</v>
      </c>
      <c r="E119">
        <v>-4.5509490000000003E-3</v>
      </c>
      <c r="F119">
        <v>-2.017242</v>
      </c>
      <c r="G119">
        <v>-2.1780400000000002</v>
      </c>
      <c r="H119">
        <v>-0.36163329999999999</v>
      </c>
      <c r="I119">
        <v>-0.75126649999999995</v>
      </c>
      <c r="J119">
        <v>1.55383</v>
      </c>
      <c r="K119">
        <v>2.326962</v>
      </c>
      <c r="L119">
        <v>-1.249727</v>
      </c>
      <c r="M119">
        <v>1.2114210000000001</v>
      </c>
      <c r="N119">
        <v>2.8376109999999999</v>
      </c>
      <c r="O119">
        <v>16.681920000000002</v>
      </c>
      <c r="P119">
        <v>-99.082030000000003</v>
      </c>
      <c r="Q119">
        <v>-7.4043580000000002</v>
      </c>
      <c r="R119">
        <v>-0.25985649999999999</v>
      </c>
      <c r="S119">
        <v>1.216099</v>
      </c>
      <c r="T119">
        <v>1.8164180000000001</v>
      </c>
      <c r="U119">
        <v>13.401910000000001</v>
      </c>
      <c r="V119">
        <v>86.136740000000003</v>
      </c>
      <c r="W119">
        <v>11.74399</v>
      </c>
      <c r="Y119">
        <f t="shared" si="2"/>
        <v>0</v>
      </c>
      <c r="Z119">
        <f t="shared" si="2"/>
        <v>0</v>
      </c>
      <c r="AA119">
        <f t="shared" si="2"/>
        <v>0</v>
      </c>
    </row>
    <row r="120" spans="1:27" x14ac:dyDescent="0.4">
      <c r="A120">
        <v>2.3653729999999999</v>
      </c>
      <c r="B120" s="1">
        <v>63834840000000</v>
      </c>
      <c r="C120">
        <v>0.10731830000000001</v>
      </c>
      <c r="D120">
        <v>-1.670239E-3</v>
      </c>
      <c r="E120">
        <v>-4.5509490000000003E-3</v>
      </c>
      <c r="F120">
        <v>-2.017242</v>
      </c>
      <c r="G120">
        <v>-2.1780400000000002</v>
      </c>
      <c r="H120">
        <v>-0.36163329999999999</v>
      </c>
      <c r="I120">
        <v>-0.75126649999999995</v>
      </c>
      <c r="J120">
        <v>1.55383</v>
      </c>
      <c r="K120">
        <v>2.326962</v>
      </c>
      <c r="L120">
        <v>-1.249727</v>
      </c>
      <c r="M120">
        <v>1.2114210000000001</v>
      </c>
      <c r="N120">
        <v>2.8376109999999999</v>
      </c>
      <c r="O120">
        <v>16.681920000000002</v>
      </c>
      <c r="P120">
        <v>-99.082030000000003</v>
      </c>
      <c r="Q120">
        <v>-7.4043580000000002</v>
      </c>
      <c r="R120">
        <v>-0.25985649999999999</v>
      </c>
      <c r="S120">
        <v>1.216099</v>
      </c>
      <c r="T120">
        <v>1.8164180000000001</v>
      </c>
      <c r="U120">
        <v>13.401910000000001</v>
      </c>
      <c r="V120">
        <v>86.136740000000003</v>
      </c>
      <c r="W120">
        <v>11.74399</v>
      </c>
      <c r="Y120">
        <f t="shared" si="2"/>
        <v>-2.9830000000000134E-4</v>
      </c>
      <c r="Z120">
        <f t="shared" si="2"/>
        <v>1.0381299999999991E-4</v>
      </c>
      <c r="AA120">
        <f t="shared" si="2"/>
        <v>-1.7208000000000067E-4</v>
      </c>
    </row>
    <row r="121" spans="1:27" x14ac:dyDescent="0.4">
      <c r="A121">
        <v>2.385373</v>
      </c>
      <c r="B121" s="1">
        <v>63834840000000</v>
      </c>
      <c r="C121">
        <v>0.10761660000000001</v>
      </c>
      <c r="D121">
        <v>-1.7740519999999999E-3</v>
      </c>
      <c r="E121">
        <v>-4.3788689999999996E-3</v>
      </c>
      <c r="F121">
        <v>-1.9041140000000001</v>
      </c>
      <c r="G121">
        <v>-2.1555179999999998</v>
      </c>
      <c r="H121">
        <v>-0.47195429999999999</v>
      </c>
      <c r="I121">
        <v>-0.75093390000000004</v>
      </c>
      <c r="J121">
        <v>1.5537259999999999</v>
      </c>
      <c r="K121">
        <v>2.326873</v>
      </c>
      <c r="L121">
        <v>-1.2500500000000001</v>
      </c>
      <c r="M121">
        <v>1.211476</v>
      </c>
      <c r="N121">
        <v>2.8368760000000002</v>
      </c>
      <c r="O121">
        <v>16.640820000000001</v>
      </c>
      <c r="P121">
        <v>-99.226780000000005</v>
      </c>
      <c r="Q121">
        <v>-7.6831969999999998</v>
      </c>
      <c r="R121">
        <v>-0.25928099999999998</v>
      </c>
      <c r="S121">
        <v>1.2157880000000001</v>
      </c>
      <c r="T121">
        <v>1.8169709999999999</v>
      </c>
      <c r="U121">
        <v>13.45956</v>
      </c>
      <c r="V121">
        <v>86.069599999999994</v>
      </c>
      <c r="W121">
        <v>11.69642</v>
      </c>
      <c r="Y121">
        <f t="shared" si="2"/>
        <v>-2.541999999999961E-4</v>
      </c>
      <c r="Z121">
        <f t="shared" si="2"/>
        <v>1.3275900000000009E-4</v>
      </c>
      <c r="AA121">
        <f t="shared" si="2"/>
        <v>-1.9482500000000003E-4</v>
      </c>
    </row>
    <row r="122" spans="1:27" x14ac:dyDescent="0.4">
      <c r="A122">
        <v>2.4053740000000001</v>
      </c>
      <c r="B122" s="1">
        <v>63834840000000</v>
      </c>
      <c r="C122">
        <v>0.1078708</v>
      </c>
      <c r="D122">
        <v>-1.906811E-3</v>
      </c>
      <c r="E122">
        <v>-4.1840439999999996E-3</v>
      </c>
      <c r="F122">
        <v>-1.8257140000000001</v>
      </c>
      <c r="G122">
        <v>-2.0660099999999999</v>
      </c>
      <c r="H122">
        <v>-0.52743530000000005</v>
      </c>
      <c r="I122">
        <v>-0.75061639999999996</v>
      </c>
      <c r="J122">
        <v>1.553593</v>
      </c>
      <c r="K122">
        <v>2.3268309999999999</v>
      </c>
      <c r="L122">
        <v>-1.2506409999999999</v>
      </c>
      <c r="M122">
        <v>1.2114659999999999</v>
      </c>
      <c r="N122">
        <v>2.836239</v>
      </c>
      <c r="O122">
        <v>16.561229999999998</v>
      </c>
      <c r="P122">
        <v>-99.391630000000006</v>
      </c>
      <c r="Q122">
        <v>-7.8837590000000004</v>
      </c>
      <c r="R122">
        <v>-0.25839970000000001</v>
      </c>
      <c r="S122">
        <v>1.2151780000000001</v>
      </c>
      <c r="T122">
        <v>1.8179080000000001</v>
      </c>
      <c r="U122">
        <v>13.53668</v>
      </c>
      <c r="V122">
        <v>85.887829999999994</v>
      </c>
      <c r="W122">
        <v>11.75909</v>
      </c>
      <c r="Y122">
        <f t="shared" si="2"/>
        <v>-1.9840000000000135E-4</v>
      </c>
      <c r="Z122">
        <f t="shared" si="2"/>
        <v>3.3983999999999924E-5</v>
      </c>
      <c r="AA122">
        <f t="shared" si="2"/>
        <v>-1.8852399999999981E-4</v>
      </c>
    </row>
    <row r="123" spans="1:27" x14ac:dyDescent="0.4">
      <c r="A123">
        <v>2.4253719999999999</v>
      </c>
      <c r="B123" s="1">
        <v>63834840000000</v>
      </c>
      <c r="C123">
        <v>0.1080692</v>
      </c>
      <c r="D123">
        <v>-1.9407949999999999E-3</v>
      </c>
      <c r="E123">
        <v>-3.9955199999999998E-3</v>
      </c>
      <c r="F123">
        <v>-1.8034969999999999</v>
      </c>
      <c r="G123">
        <v>-2.011139</v>
      </c>
      <c r="H123">
        <v>-0.5027161</v>
      </c>
      <c r="I123">
        <v>-0.75034279999999998</v>
      </c>
      <c r="J123">
        <v>1.5535589999999999</v>
      </c>
      <c r="K123">
        <v>2.3268239999999998</v>
      </c>
      <c r="L123">
        <v>-1.25112</v>
      </c>
      <c r="M123">
        <v>1.211514</v>
      </c>
      <c r="N123">
        <v>2.8356110000000001</v>
      </c>
      <c r="O123">
        <v>16.62547</v>
      </c>
      <c r="P123">
        <v>-99.465090000000004</v>
      </c>
      <c r="Q123">
        <v>-7.6589049999999999</v>
      </c>
      <c r="R123">
        <v>-0.25776349999999998</v>
      </c>
      <c r="S123">
        <v>1.2147509999999999</v>
      </c>
      <c r="T123">
        <v>1.8185020000000001</v>
      </c>
      <c r="U123">
        <v>13.549429999999999</v>
      </c>
      <c r="V123">
        <v>85.906949999999995</v>
      </c>
      <c r="W123">
        <v>11.889709999999999</v>
      </c>
      <c r="Y123">
        <f t="shared" si="2"/>
        <v>0</v>
      </c>
      <c r="Z123">
        <f t="shared" si="2"/>
        <v>0</v>
      </c>
      <c r="AA123">
        <f t="shared" si="2"/>
        <v>0</v>
      </c>
    </row>
    <row r="124" spans="1:27" x14ac:dyDescent="0.4">
      <c r="A124">
        <v>2.445373</v>
      </c>
      <c r="B124" s="1">
        <v>63834840000000</v>
      </c>
      <c r="C124">
        <v>0.1080692</v>
      </c>
      <c r="D124">
        <v>-1.9407949999999999E-3</v>
      </c>
      <c r="E124">
        <v>-3.9955199999999998E-3</v>
      </c>
      <c r="F124">
        <v>-1.8034969999999999</v>
      </c>
      <c r="G124">
        <v>-2.011139</v>
      </c>
      <c r="H124">
        <v>-0.5027161</v>
      </c>
      <c r="I124">
        <v>-0.75034279999999998</v>
      </c>
      <c r="J124">
        <v>1.5535589999999999</v>
      </c>
      <c r="K124">
        <v>2.3268239999999998</v>
      </c>
      <c r="L124">
        <v>-1.25112</v>
      </c>
      <c r="M124">
        <v>1.211514</v>
      </c>
      <c r="N124">
        <v>2.8356110000000001</v>
      </c>
      <c r="O124">
        <v>16.62547</v>
      </c>
      <c r="P124">
        <v>-99.465090000000004</v>
      </c>
      <c r="Q124">
        <v>-7.6589049999999999</v>
      </c>
      <c r="R124">
        <v>-0.25776349999999998</v>
      </c>
      <c r="S124">
        <v>1.2147509999999999</v>
      </c>
      <c r="T124">
        <v>1.8185020000000001</v>
      </c>
      <c r="U124">
        <v>13.549429999999999</v>
      </c>
      <c r="V124">
        <v>85.906949999999995</v>
      </c>
      <c r="W124">
        <v>11.889709999999999</v>
      </c>
      <c r="Y124">
        <f t="shared" si="2"/>
        <v>-1.4399999999999136E-4</v>
      </c>
      <c r="Z124">
        <f t="shared" si="2"/>
        <v>-5.555800000000004E-5</v>
      </c>
      <c r="AA124">
        <f t="shared" si="2"/>
        <v>-1.5757499999999964E-4</v>
      </c>
    </row>
    <row r="125" spans="1:27" x14ac:dyDescent="0.4">
      <c r="A125">
        <v>2.465373</v>
      </c>
      <c r="B125" s="1">
        <v>63834840000000</v>
      </c>
      <c r="C125">
        <v>0.1082132</v>
      </c>
      <c r="D125">
        <v>-1.8852369999999999E-3</v>
      </c>
      <c r="E125">
        <v>-3.8379450000000002E-3</v>
      </c>
      <c r="F125">
        <v>-1.79837</v>
      </c>
      <c r="G125">
        <v>-1.97464</v>
      </c>
      <c r="H125">
        <v>-0.37252809999999997</v>
      </c>
      <c r="I125">
        <v>-0.75012959999999995</v>
      </c>
      <c r="J125">
        <v>1.553615</v>
      </c>
      <c r="K125">
        <v>2.3268339999999998</v>
      </c>
      <c r="L125">
        <v>-1.2518480000000001</v>
      </c>
      <c r="M125">
        <v>1.211395</v>
      </c>
      <c r="N125">
        <v>2.8344149999999999</v>
      </c>
      <c r="O125">
        <v>16.79128</v>
      </c>
      <c r="P125">
        <v>-99.614869999999996</v>
      </c>
      <c r="Q125">
        <v>-7.3588870000000002</v>
      </c>
      <c r="R125">
        <v>-0.25676460000000001</v>
      </c>
      <c r="S125">
        <v>1.2142409999999999</v>
      </c>
      <c r="T125">
        <v>1.819204</v>
      </c>
      <c r="U125">
        <v>13.677630000000001</v>
      </c>
      <c r="V125">
        <v>85.867779999999996</v>
      </c>
      <c r="W125">
        <v>11.73029</v>
      </c>
      <c r="Y125">
        <f t="shared" si="2"/>
        <v>8.9999999999812452E-7</v>
      </c>
      <c r="Z125">
        <f t="shared" si="2"/>
        <v>5.6732000000000093E-5</v>
      </c>
      <c r="AA125">
        <f t="shared" si="2"/>
        <v>-1.4809000000000176E-5</v>
      </c>
    </row>
    <row r="126" spans="1:27" x14ac:dyDescent="0.4">
      <c r="A126">
        <v>2.4853730000000001</v>
      </c>
      <c r="B126" s="1">
        <v>63834840000000</v>
      </c>
      <c r="C126">
        <v>0.1082123</v>
      </c>
      <c r="D126">
        <v>-1.941969E-3</v>
      </c>
      <c r="E126">
        <v>-3.823136E-3</v>
      </c>
      <c r="F126">
        <v>-1.7354430000000001</v>
      </c>
      <c r="G126">
        <v>-2.039307</v>
      </c>
      <c r="H126">
        <v>-0.2713623</v>
      </c>
      <c r="I126">
        <v>-0.75011969999999994</v>
      </c>
      <c r="J126">
        <v>1.553558</v>
      </c>
      <c r="K126">
        <v>2.3268450000000001</v>
      </c>
      <c r="L126">
        <v>-1.251987</v>
      </c>
      <c r="M126">
        <v>1.2112579999999999</v>
      </c>
      <c r="N126">
        <v>2.8339699999999999</v>
      </c>
      <c r="O126">
        <v>16.76332</v>
      </c>
      <c r="P126">
        <v>-99.718509999999995</v>
      </c>
      <c r="Q126">
        <v>-7.502319</v>
      </c>
      <c r="R126">
        <v>-0.25562509999999999</v>
      </c>
      <c r="S126">
        <v>1.2137960000000001</v>
      </c>
      <c r="T126">
        <v>1.8199890000000001</v>
      </c>
      <c r="U126">
        <v>13.740360000000001</v>
      </c>
      <c r="V126">
        <v>85.702680000000001</v>
      </c>
      <c r="W126">
        <v>11.606159999999999</v>
      </c>
      <c r="Y126">
        <f t="shared" si="2"/>
        <v>0</v>
      </c>
      <c r="Z126">
        <f t="shared" si="2"/>
        <v>0</v>
      </c>
      <c r="AA126">
        <f t="shared" si="2"/>
        <v>0</v>
      </c>
    </row>
    <row r="127" spans="1:27" x14ac:dyDescent="0.4">
      <c r="A127">
        <v>2.5053719999999999</v>
      </c>
      <c r="B127" s="1">
        <v>63834840000000</v>
      </c>
      <c r="C127">
        <v>0.1082123</v>
      </c>
      <c r="D127">
        <v>-1.941969E-3</v>
      </c>
      <c r="E127">
        <v>-3.823136E-3</v>
      </c>
      <c r="F127">
        <v>-1.7354430000000001</v>
      </c>
      <c r="G127">
        <v>-2.039307</v>
      </c>
      <c r="H127">
        <v>-0.2713623</v>
      </c>
      <c r="I127">
        <v>-0.75011969999999994</v>
      </c>
      <c r="J127">
        <v>1.553558</v>
      </c>
      <c r="K127">
        <v>2.3268450000000001</v>
      </c>
      <c r="L127">
        <v>-1.251987</v>
      </c>
      <c r="M127">
        <v>1.2112579999999999</v>
      </c>
      <c r="N127">
        <v>2.8339699999999999</v>
      </c>
      <c r="O127">
        <v>16.76332</v>
      </c>
      <c r="P127">
        <v>-99.718509999999995</v>
      </c>
      <c r="Q127">
        <v>-7.502319</v>
      </c>
      <c r="R127">
        <v>-0.25562509999999999</v>
      </c>
      <c r="S127">
        <v>1.2137960000000001</v>
      </c>
      <c r="T127">
        <v>1.8199890000000001</v>
      </c>
      <c r="U127">
        <v>13.740360000000001</v>
      </c>
      <c r="V127">
        <v>85.702680000000001</v>
      </c>
      <c r="W127">
        <v>11.606159999999999</v>
      </c>
      <c r="Y127">
        <f t="shared" si="2"/>
        <v>1.2759999999999161E-4</v>
      </c>
      <c r="Z127">
        <f t="shared" si="2"/>
        <v>-4.6788999999999989E-5</v>
      </c>
      <c r="AA127">
        <f t="shared" si="2"/>
        <v>1.1886000000000015E-5</v>
      </c>
    </row>
    <row r="128" spans="1:27" x14ac:dyDescent="0.4">
      <c r="A128">
        <v>2.5253730000000001</v>
      </c>
      <c r="B128" s="1">
        <v>63834840000000</v>
      </c>
      <c r="C128">
        <v>0.10808470000000001</v>
      </c>
      <c r="D128">
        <v>-1.89518E-3</v>
      </c>
      <c r="E128">
        <v>-3.835022E-3</v>
      </c>
      <c r="F128">
        <v>-1.7230829999999999</v>
      </c>
      <c r="G128">
        <v>-2.1993100000000001</v>
      </c>
      <c r="H128">
        <v>-0.24716189999999999</v>
      </c>
      <c r="I128">
        <v>-0.7502183</v>
      </c>
      <c r="J128">
        <v>1.5536049999999999</v>
      </c>
      <c r="K128">
        <v>2.326927</v>
      </c>
      <c r="L128">
        <v>-1.252205</v>
      </c>
      <c r="M128">
        <v>1.2109970000000001</v>
      </c>
      <c r="N128">
        <v>2.833396</v>
      </c>
      <c r="O128">
        <v>16.835899999999999</v>
      </c>
      <c r="P128">
        <v>-99.715850000000003</v>
      </c>
      <c r="Q128">
        <v>-7.4452819999999997</v>
      </c>
      <c r="R128">
        <v>-0.25439479999999998</v>
      </c>
      <c r="S128">
        <v>1.21336</v>
      </c>
      <c r="T128">
        <v>1.820845</v>
      </c>
      <c r="U128">
        <v>13.76458</v>
      </c>
      <c r="V128">
        <v>85.664190000000005</v>
      </c>
      <c r="W128">
        <v>11.860049999999999</v>
      </c>
      <c r="Y128">
        <f t="shared" si="2"/>
        <v>7.1000000000001617E-5</v>
      </c>
      <c r="Z128">
        <f t="shared" si="2"/>
        <v>-7.4124000000000065E-5</v>
      </c>
      <c r="AA128">
        <f t="shared" si="2"/>
        <v>-1.4843000000000061E-5</v>
      </c>
    </row>
    <row r="129" spans="1:27" x14ac:dyDescent="0.4">
      <c r="A129">
        <v>2.5453730000000001</v>
      </c>
      <c r="B129" s="1">
        <v>63834840000000</v>
      </c>
      <c r="C129">
        <v>0.1080137</v>
      </c>
      <c r="D129">
        <v>-1.8210559999999999E-3</v>
      </c>
      <c r="E129">
        <v>-3.8201789999999999E-3</v>
      </c>
      <c r="F129">
        <v>-1.775269</v>
      </c>
      <c r="G129">
        <v>-2.3400880000000002</v>
      </c>
      <c r="H129">
        <v>-0.2707214</v>
      </c>
      <c r="I129">
        <v>-0.75025810000000004</v>
      </c>
      <c r="J129">
        <v>1.553679</v>
      </c>
      <c r="K129">
        <v>2.3269880000000001</v>
      </c>
      <c r="L129">
        <v>-1.252445</v>
      </c>
      <c r="M129">
        <v>1.21072</v>
      </c>
      <c r="N129">
        <v>2.8328389999999999</v>
      </c>
      <c r="O129">
        <v>16.856960000000001</v>
      </c>
      <c r="P129">
        <v>-99.744749999999996</v>
      </c>
      <c r="Q129">
        <v>-7.5110469999999996</v>
      </c>
      <c r="R129">
        <v>-0.25357839999999998</v>
      </c>
      <c r="S129">
        <v>1.2132609999999999</v>
      </c>
      <c r="T129">
        <v>1.8215950000000001</v>
      </c>
      <c r="U129">
        <v>13.757809999999999</v>
      </c>
      <c r="V129">
        <v>85.612570000000005</v>
      </c>
      <c r="W129">
        <v>11.937950000000001</v>
      </c>
      <c r="Y129">
        <f t="shared" si="2"/>
        <v>1.1289999999999911E-4</v>
      </c>
      <c r="Z129">
        <f t="shared" si="2"/>
        <v>1.4056399999999992E-4</v>
      </c>
      <c r="AA129">
        <f t="shared" si="2"/>
        <v>5.9880000000001737E-6</v>
      </c>
    </row>
    <row r="130" spans="1:27" x14ac:dyDescent="0.4">
      <c r="A130">
        <v>2.5653730000000001</v>
      </c>
      <c r="B130" s="1">
        <v>63834840000000</v>
      </c>
      <c r="C130">
        <v>0.10790080000000001</v>
      </c>
      <c r="D130">
        <v>-1.9616199999999999E-3</v>
      </c>
      <c r="E130">
        <v>-3.8261670000000001E-3</v>
      </c>
      <c r="F130">
        <v>-1.8199460000000001</v>
      </c>
      <c r="G130">
        <v>-2.5013730000000001</v>
      </c>
      <c r="H130">
        <v>-0.25854490000000002</v>
      </c>
      <c r="I130">
        <v>-0.75034210000000001</v>
      </c>
      <c r="J130">
        <v>1.553539</v>
      </c>
      <c r="K130">
        <v>2.3270629999999999</v>
      </c>
      <c r="L130">
        <v>-1.2530030000000001</v>
      </c>
      <c r="M130">
        <v>1.2103600000000001</v>
      </c>
      <c r="N130">
        <v>2.832182</v>
      </c>
      <c r="O130">
        <v>16.872070000000001</v>
      </c>
      <c r="P130">
        <v>-99.879429999999999</v>
      </c>
      <c r="Q130">
        <v>-7.5211180000000004</v>
      </c>
      <c r="R130">
        <v>-0.25281579999999998</v>
      </c>
      <c r="S130">
        <v>1.2133989999999999</v>
      </c>
      <c r="T130">
        <v>1.822438</v>
      </c>
      <c r="U130">
        <v>13.76967</v>
      </c>
      <c r="V130">
        <v>85.510279999999995</v>
      </c>
      <c r="W130">
        <v>11.827489999999999</v>
      </c>
      <c r="Y130">
        <f t="shared" si="2"/>
        <v>0</v>
      </c>
      <c r="Z130">
        <f t="shared" si="2"/>
        <v>0</v>
      </c>
      <c r="AA130">
        <f t="shared" si="2"/>
        <v>0</v>
      </c>
    </row>
    <row r="131" spans="1:27" x14ac:dyDescent="0.4">
      <c r="A131">
        <v>2.585372</v>
      </c>
      <c r="B131" s="1">
        <v>63834840000000</v>
      </c>
      <c r="C131">
        <v>0.10790080000000001</v>
      </c>
      <c r="D131">
        <v>-1.9616199999999999E-3</v>
      </c>
      <c r="E131">
        <v>-3.8261670000000001E-3</v>
      </c>
      <c r="F131">
        <v>-1.8199460000000001</v>
      </c>
      <c r="G131">
        <v>-2.5013730000000001</v>
      </c>
      <c r="H131">
        <v>-0.25854490000000002</v>
      </c>
      <c r="I131">
        <v>-0.75034210000000001</v>
      </c>
      <c r="J131">
        <v>1.553539</v>
      </c>
      <c r="K131">
        <v>2.3270629999999999</v>
      </c>
      <c r="L131">
        <v>-1.2530030000000001</v>
      </c>
      <c r="M131">
        <v>1.2103600000000001</v>
      </c>
      <c r="N131">
        <v>2.832182</v>
      </c>
      <c r="O131">
        <v>16.872070000000001</v>
      </c>
      <c r="P131">
        <v>-99.879429999999999</v>
      </c>
      <c r="Q131">
        <v>-7.5211180000000004</v>
      </c>
      <c r="R131">
        <v>-0.25281579999999998</v>
      </c>
      <c r="S131">
        <v>1.2133989999999999</v>
      </c>
      <c r="T131">
        <v>1.822438</v>
      </c>
      <c r="U131">
        <v>13.76967</v>
      </c>
      <c r="V131">
        <v>85.510279999999995</v>
      </c>
      <c r="W131">
        <v>11.827489999999999</v>
      </c>
      <c r="Y131">
        <f t="shared" ref="Y131:AA194" si="3">C131-C132</f>
        <v>6.2800000000001743E-5</v>
      </c>
      <c r="Z131">
        <f t="shared" si="3"/>
        <v>-2.7152999999999986E-4</v>
      </c>
      <c r="AA131">
        <f t="shared" si="3"/>
        <v>-8.3145000000000181E-5</v>
      </c>
    </row>
    <row r="132" spans="1:27" x14ac:dyDescent="0.4">
      <c r="A132">
        <v>2.605372</v>
      </c>
      <c r="B132" s="1">
        <v>63834840000000</v>
      </c>
      <c r="C132">
        <v>0.107838</v>
      </c>
      <c r="D132">
        <v>-1.69009E-3</v>
      </c>
      <c r="E132">
        <v>-3.7430219999999999E-3</v>
      </c>
      <c r="F132">
        <v>-1.858368</v>
      </c>
      <c r="G132">
        <v>-2.6542970000000001</v>
      </c>
      <c r="H132">
        <v>-0.25823970000000002</v>
      </c>
      <c r="I132">
        <v>-0.75032770000000004</v>
      </c>
      <c r="J132">
        <v>1.5538099999999999</v>
      </c>
      <c r="K132">
        <v>2.3271660000000001</v>
      </c>
      <c r="L132">
        <v>-1.2538039999999999</v>
      </c>
      <c r="M132">
        <v>1.2097579999999999</v>
      </c>
      <c r="N132">
        <v>2.83141</v>
      </c>
      <c r="O132">
        <v>17.10369</v>
      </c>
      <c r="P132">
        <v>-100.00109999999999</v>
      </c>
      <c r="Q132">
        <v>-7.3206179999999996</v>
      </c>
      <c r="R132">
        <v>-0.25175340000000002</v>
      </c>
      <c r="S132">
        <v>1.213778</v>
      </c>
      <c r="T132">
        <v>1.823529</v>
      </c>
      <c r="U132">
        <v>13.72208</v>
      </c>
      <c r="V132">
        <v>85.428690000000003</v>
      </c>
      <c r="W132">
        <v>11.58881</v>
      </c>
      <c r="Y132">
        <f t="shared" si="3"/>
        <v>6.3000000000007494E-5</v>
      </c>
      <c r="Z132">
        <f t="shared" si="3"/>
        <v>-6.071029999999999E-4</v>
      </c>
      <c r="AA132">
        <f t="shared" si="3"/>
        <v>-2.8650399999999993E-4</v>
      </c>
    </row>
    <row r="133" spans="1:27" x14ac:dyDescent="0.4">
      <c r="A133">
        <v>2.6253730000000002</v>
      </c>
      <c r="B133" s="1">
        <v>63834840000000</v>
      </c>
      <c r="C133">
        <v>0.107775</v>
      </c>
      <c r="D133">
        <v>-1.0829870000000001E-3</v>
      </c>
      <c r="E133">
        <v>-3.456518E-3</v>
      </c>
      <c r="F133">
        <v>-1.981171</v>
      </c>
      <c r="G133">
        <v>-2.7581790000000002</v>
      </c>
      <c r="H133">
        <v>-0.1748352</v>
      </c>
      <c r="I133">
        <v>-0.75016970000000005</v>
      </c>
      <c r="J133">
        <v>1.5544169999999999</v>
      </c>
      <c r="K133">
        <v>2.327413</v>
      </c>
      <c r="L133">
        <v>-1.254043</v>
      </c>
      <c r="M133">
        <v>1.209646</v>
      </c>
      <c r="N133">
        <v>2.8308019999999998</v>
      </c>
      <c r="O133">
        <v>17.04466</v>
      </c>
      <c r="P133">
        <v>-100.1426</v>
      </c>
      <c r="Q133">
        <v>-7.5288700000000004</v>
      </c>
      <c r="R133">
        <v>-0.25082500000000002</v>
      </c>
      <c r="S133">
        <v>1.2140340000000001</v>
      </c>
      <c r="T133">
        <v>1.824727</v>
      </c>
      <c r="U133">
        <v>13.6873</v>
      </c>
      <c r="V133">
        <v>85.275509999999997</v>
      </c>
      <c r="W133">
        <v>11.359389999999999</v>
      </c>
      <c r="Y133">
        <f t="shared" si="3"/>
        <v>0</v>
      </c>
      <c r="Z133">
        <f t="shared" si="3"/>
        <v>0</v>
      </c>
      <c r="AA133">
        <f t="shared" si="3"/>
        <v>0</v>
      </c>
    </row>
    <row r="134" spans="1:27" x14ac:dyDescent="0.4">
      <c r="A134">
        <v>2.6453730000000002</v>
      </c>
      <c r="B134" s="1">
        <v>63834840000000</v>
      </c>
      <c r="C134">
        <v>0.107775</v>
      </c>
      <c r="D134">
        <v>-1.0829870000000001E-3</v>
      </c>
      <c r="E134">
        <v>-3.456518E-3</v>
      </c>
      <c r="F134">
        <v>-1.981171</v>
      </c>
      <c r="G134">
        <v>-2.7581790000000002</v>
      </c>
      <c r="H134">
        <v>-0.1748352</v>
      </c>
      <c r="I134">
        <v>-0.75016970000000005</v>
      </c>
      <c r="J134">
        <v>1.5544169999999999</v>
      </c>
      <c r="K134">
        <v>2.327413</v>
      </c>
      <c r="L134">
        <v>-1.254043</v>
      </c>
      <c r="M134">
        <v>1.209646</v>
      </c>
      <c r="N134">
        <v>2.8308019999999998</v>
      </c>
      <c r="O134">
        <v>17.04466</v>
      </c>
      <c r="P134">
        <v>-100.1426</v>
      </c>
      <c r="Q134">
        <v>-7.5288700000000004</v>
      </c>
      <c r="R134">
        <v>-0.25082500000000002</v>
      </c>
      <c r="S134">
        <v>1.2140340000000001</v>
      </c>
      <c r="T134">
        <v>1.824727</v>
      </c>
      <c r="U134">
        <v>13.6873</v>
      </c>
      <c r="V134">
        <v>85.275509999999997</v>
      </c>
      <c r="W134">
        <v>11.359389999999999</v>
      </c>
      <c r="Y134">
        <f t="shared" si="3"/>
        <v>6.3399999999991241E-5</v>
      </c>
      <c r="Z134">
        <f t="shared" si="3"/>
        <v>-5.4368220000000015E-4</v>
      </c>
      <c r="AA134">
        <f t="shared" si="3"/>
        <v>-3.8400700000000001E-4</v>
      </c>
    </row>
    <row r="135" spans="1:27" x14ac:dyDescent="0.4">
      <c r="A135">
        <v>2.6653739999999999</v>
      </c>
      <c r="B135" s="1">
        <v>63834840000000</v>
      </c>
      <c r="C135">
        <v>0.1077116</v>
      </c>
      <c r="D135">
        <v>-5.3930479999999995E-4</v>
      </c>
      <c r="E135">
        <v>-3.072511E-3</v>
      </c>
      <c r="F135">
        <v>-2.109283</v>
      </c>
      <c r="G135">
        <v>-2.8417970000000001</v>
      </c>
      <c r="H135">
        <v>-0.28292850000000003</v>
      </c>
      <c r="I135">
        <v>-0.74994300000000003</v>
      </c>
      <c r="J135">
        <v>1.554961</v>
      </c>
      <c r="K135">
        <v>2.3277299999999999</v>
      </c>
      <c r="L135">
        <v>-1.2543979999999999</v>
      </c>
      <c r="M135">
        <v>1.2095359999999999</v>
      </c>
      <c r="N135">
        <v>2.830228</v>
      </c>
      <c r="O135">
        <v>17.119910000000001</v>
      </c>
      <c r="P135">
        <v>-100.1724</v>
      </c>
      <c r="Q135">
        <v>-7.501862</v>
      </c>
      <c r="R135">
        <v>-0.25017289999999998</v>
      </c>
      <c r="S135">
        <v>1.2139660000000001</v>
      </c>
      <c r="T135">
        <v>1.8257479999999999</v>
      </c>
      <c r="U135">
        <v>13.68913</v>
      </c>
      <c r="V135">
        <v>85.157269999999997</v>
      </c>
      <c r="W135">
        <v>11.557790000000001</v>
      </c>
      <c r="Y135">
        <f t="shared" si="3"/>
        <v>1.0200000000001874E-5</v>
      </c>
      <c r="Z135">
        <f t="shared" si="3"/>
        <v>-4.2438019999999993E-4</v>
      </c>
      <c r="AA135">
        <f t="shared" si="3"/>
        <v>-3.4321999999999998E-4</v>
      </c>
    </row>
    <row r="136" spans="1:27" x14ac:dyDescent="0.4">
      <c r="A136">
        <v>2.6853720000000001</v>
      </c>
      <c r="B136" s="1">
        <v>63834840000000</v>
      </c>
      <c r="C136">
        <v>0.1077014</v>
      </c>
      <c r="D136">
        <v>-1.149246E-4</v>
      </c>
      <c r="E136">
        <v>-2.729291E-3</v>
      </c>
      <c r="F136">
        <v>-2.178131</v>
      </c>
      <c r="G136">
        <v>-2.8161930000000002</v>
      </c>
      <c r="H136">
        <v>-0.4089661</v>
      </c>
      <c r="I136">
        <v>-0.74970749999999997</v>
      </c>
      <c r="J136">
        <v>1.555385</v>
      </c>
      <c r="K136">
        <v>2.3279800000000002</v>
      </c>
      <c r="L136">
        <v>-1.2553559999999999</v>
      </c>
      <c r="M136">
        <v>1.2094309999999999</v>
      </c>
      <c r="N136">
        <v>2.8296109999999999</v>
      </c>
      <c r="O136">
        <v>17.25675</v>
      </c>
      <c r="P136">
        <v>-100.4825</v>
      </c>
      <c r="Q136">
        <v>-7.69339</v>
      </c>
      <c r="R136">
        <v>-0.2492791</v>
      </c>
      <c r="S136">
        <v>1.2137709999999999</v>
      </c>
      <c r="T136">
        <v>1.826935</v>
      </c>
      <c r="U136">
        <v>13.667540000000001</v>
      </c>
      <c r="V136">
        <v>85.063140000000004</v>
      </c>
      <c r="W136">
        <v>11.82493</v>
      </c>
      <c r="Y136">
        <f t="shared" si="3"/>
        <v>1.0599999999999499E-5</v>
      </c>
      <c r="Z136">
        <f t="shared" si="3"/>
        <v>-4.6067910000000001E-5</v>
      </c>
      <c r="AA136">
        <f t="shared" si="3"/>
        <v>-1.3215900000000018E-4</v>
      </c>
    </row>
    <row r="137" spans="1:27" x14ac:dyDescent="0.4">
      <c r="A137">
        <v>2.7053729999999998</v>
      </c>
      <c r="B137" s="1">
        <v>63834840000000</v>
      </c>
      <c r="C137">
        <v>0.1076908</v>
      </c>
      <c r="D137" s="1">
        <v>-6.885669E-5</v>
      </c>
      <c r="E137">
        <v>-2.5971319999999998E-3</v>
      </c>
      <c r="F137">
        <v>-2.146881</v>
      </c>
      <c r="G137">
        <v>-2.7418819999999999</v>
      </c>
      <c r="H137">
        <v>-0.38287349999999998</v>
      </c>
      <c r="I137">
        <v>-0.7496216</v>
      </c>
      <c r="J137">
        <v>1.555431</v>
      </c>
      <c r="K137">
        <v>2.3280810000000001</v>
      </c>
      <c r="L137">
        <v>-1.2560819999999999</v>
      </c>
      <c r="M137">
        <v>1.209948</v>
      </c>
      <c r="N137">
        <v>2.8295149999999998</v>
      </c>
      <c r="O137">
        <v>17.21687</v>
      </c>
      <c r="P137">
        <v>-100.74460000000001</v>
      </c>
      <c r="Q137">
        <v>-7.7281490000000002</v>
      </c>
      <c r="R137">
        <v>-0.24898809999999999</v>
      </c>
      <c r="S137">
        <v>1.213713</v>
      </c>
      <c r="T137">
        <v>1.8272079999999999</v>
      </c>
      <c r="U137">
        <v>13.72917</v>
      </c>
      <c r="V137">
        <v>85.040310000000005</v>
      </c>
      <c r="W137">
        <v>11.78172</v>
      </c>
      <c r="Y137">
        <f t="shared" si="3"/>
        <v>0</v>
      </c>
      <c r="Z137">
        <f t="shared" si="3"/>
        <v>0</v>
      </c>
      <c r="AA137">
        <f t="shared" si="3"/>
        <v>0</v>
      </c>
    </row>
    <row r="138" spans="1:27" x14ac:dyDescent="0.4">
      <c r="A138">
        <v>2.7253729999999998</v>
      </c>
      <c r="B138" s="1">
        <v>63834840000000</v>
      </c>
      <c r="C138">
        <v>0.1076908</v>
      </c>
      <c r="D138" s="1">
        <v>-6.885669E-5</v>
      </c>
      <c r="E138">
        <v>-2.5971319999999998E-3</v>
      </c>
      <c r="F138">
        <v>-2.146881</v>
      </c>
      <c r="G138">
        <v>-2.7418819999999999</v>
      </c>
      <c r="H138">
        <v>-0.38287349999999998</v>
      </c>
      <c r="I138">
        <v>-0.7496216</v>
      </c>
      <c r="J138">
        <v>1.555431</v>
      </c>
      <c r="K138">
        <v>2.3280810000000001</v>
      </c>
      <c r="L138">
        <v>-1.2560819999999999</v>
      </c>
      <c r="M138">
        <v>1.209948</v>
      </c>
      <c r="N138">
        <v>2.8295149999999998</v>
      </c>
      <c r="O138">
        <v>17.21687</v>
      </c>
      <c r="P138">
        <v>-100.74460000000001</v>
      </c>
      <c r="Q138">
        <v>-7.7281490000000002</v>
      </c>
      <c r="R138">
        <v>-0.24898809999999999</v>
      </c>
      <c r="S138">
        <v>1.213713</v>
      </c>
      <c r="T138">
        <v>1.8272079999999999</v>
      </c>
      <c r="U138">
        <v>13.72917</v>
      </c>
      <c r="V138">
        <v>85.040310000000005</v>
      </c>
      <c r="W138">
        <v>11.78172</v>
      </c>
      <c r="Y138">
        <f t="shared" si="3"/>
        <v>6.5400000000007119E-5</v>
      </c>
      <c r="Z138">
        <f t="shared" si="3"/>
        <v>-7.5195315000000003E-5</v>
      </c>
      <c r="AA138">
        <f t="shared" si="3"/>
        <v>-1.8805499999999991E-4</v>
      </c>
    </row>
    <row r="139" spans="1:27" x14ac:dyDescent="0.4">
      <c r="A139">
        <v>2.745374</v>
      </c>
      <c r="B139" s="1">
        <v>63834840000000</v>
      </c>
      <c r="C139">
        <v>0.1076254</v>
      </c>
      <c r="D139" s="1">
        <v>6.3386249999999998E-6</v>
      </c>
      <c r="E139">
        <v>-2.4090769999999999E-3</v>
      </c>
      <c r="F139">
        <v>-2.2207949999999999</v>
      </c>
      <c r="G139">
        <v>-2.701965</v>
      </c>
      <c r="H139">
        <v>-0.23327639999999999</v>
      </c>
      <c r="I139">
        <v>-0.74953479999999995</v>
      </c>
      <c r="J139">
        <v>1.5555060000000001</v>
      </c>
      <c r="K139">
        <v>2.3282600000000002</v>
      </c>
      <c r="L139">
        <v>-1.256799</v>
      </c>
      <c r="M139">
        <v>1.2109479999999999</v>
      </c>
      <c r="N139">
        <v>2.8294220000000001</v>
      </c>
      <c r="O139">
        <v>17.216270000000002</v>
      </c>
      <c r="P139">
        <v>-100.7527</v>
      </c>
      <c r="Q139">
        <v>-7.1343079999999999</v>
      </c>
      <c r="R139">
        <v>-0.24871650000000001</v>
      </c>
      <c r="S139">
        <v>1.2137819999999999</v>
      </c>
      <c r="T139">
        <v>1.8275060000000001</v>
      </c>
      <c r="U139">
        <v>13.7209</v>
      </c>
      <c r="V139">
        <v>85.069580000000002</v>
      </c>
      <c r="W139">
        <v>11.79115</v>
      </c>
      <c r="Y139">
        <f t="shared" si="3"/>
        <v>2.0660000000000123E-4</v>
      </c>
      <c r="Z139">
        <f t="shared" si="3"/>
        <v>-6.0095535000000003E-5</v>
      </c>
      <c r="AA139">
        <f t="shared" si="3"/>
        <v>-3.3257899999999995E-4</v>
      </c>
    </row>
    <row r="140" spans="1:27" x14ac:dyDescent="0.4">
      <c r="A140">
        <v>2.7653720000000002</v>
      </c>
      <c r="B140" s="1">
        <v>63834840000000</v>
      </c>
      <c r="C140">
        <v>0.10741879999999999</v>
      </c>
      <c r="D140" s="1">
        <v>6.6434160000000006E-5</v>
      </c>
      <c r="E140">
        <v>-2.076498E-3</v>
      </c>
      <c r="F140">
        <v>-2.3526609999999999</v>
      </c>
      <c r="G140">
        <v>-2.6449579999999999</v>
      </c>
      <c r="H140">
        <v>-0.19692989999999999</v>
      </c>
      <c r="I140">
        <v>-0.74944569999999999</v>
      </c>
      <c r="J140">
        <v>1.5555669999999999</v>
      </c>
      <c r="K140">
        <v>2.3286410000000002</v>
      </c>
      <c r="L140">
        <v>-1.256756</v>
      </c>
      <c r="M140">
        <v>1.2113590000000001</v>
      </c>
      <c r="N140">
        <v>2.8295330000000001</v>
      </c>
      <c r="O140">
        <v>17.269200000000001</v>
      </c>
      <c r="P140">
        <v>-100.6036</v>
      </c>
      <c r="Q140">
        <v>-6.8734739999999999</v>
      </c>
      <c r="R140">
        <v>-0.2482886</v>
      </c>
      <c r="S140">
        <v>1.213867</v>
      </c>
      <c r="T140">
        <v>1.8280019999999999</v>
      </c>
      <c r="U140">
        <v>13.68347</v>
      </c>
      <c r="V140">
        <v>85.123890000000003</v>
      </c>
      <c r="W140">
        <v>11.82793</v>
      </c>
      <c r="Y140">
        <f t="shared" si="3"/>
        <v>3.1969999999999221E-4</v>
      </c>
      <c r="Z140">
        <f t="shared" si="3"/>
        <v>1.7436776000000001E-4</v>
      </c>
      <c r="AA140">
        <f t="shared" si="3"/>
        <v>-1.2847800000000001E-4</v>
      </c>
    </row>
    <row r="141" spans="1:27" x14ac:dyDescent="0.4">
      <c r="A141">
        <v>2.7853729999999999</v>
      </c>
      <c r="B141" s="1">
        <v>63834840000000</v>
      </c>
      <c r="C141">
        <v>0.1070991</v>
      </c>
      <c r="D141">
        <v>-1.079336E-4</v>
      </c>
      <c r="E141">
        <v>-1.94802E-3</v>
      </c>
      <c r="F141">
        <v>-2.2616269999999998</v>
      </c>
      <c r="G141">
        <v>-2.6019899999999998</v>
      </c>
      <c r="H141">
        <v>-0.33541870000000001</v>
      </c>
      <c r="I141">
        <v>-0.74958100000000005</v>
      </c>
      <c r="J141">
        <v>1.5553920000000001</v>
      </c>
      <c r="K141">
        <v>2.3289580000000001</v>
      </c>
      <c r="L141">
        <v>-1.256472</v>
      </c>
      <c r="M141">
        <v>1.211481</v>
      </c>
      <c r="N141">
        <v>2.829672</v>
      </c>
      <c r="O141">
        <v>17.186160000000001</v>
      </c>
      <c r="P141">
        <v>-100.70269999999999</v>
      </c>
      <c r="Q141">
        <v>-7.1988529999999997</v>
      </c>
      <c r="R141">
        <v>-0.24799969999999999</v>
      </c>
      <c r="S141">
        <v>1.213897</v>
      </c>
      <c r="T141">
        <v>1.8286750000000001</v>
      </c>
      <c r="U141">
        <v>13.65184</v>
      </c>
      <c r="V141">
        <v>85.068920000000006</v>
      </c>
      <c r="W141">
        <v>11.816140000000001</v>
      </c>
      <c r="Y141">
        <f t="shared" si="3"/>
        <v>0</v>
      </c>
      <c r="Z141">
        <f t="shared" si="3"/>
        <v>0</v>
      </c>
      <c r="AA141">
        <f t="shared" si="3"/>
        <v>0</v>
      </c>
    </row>
    <row r="142" spans="1:27" x14ac:dyDescent="0.4">
      <c r="A142">
        <v>2.8053729999999999</v>
      </c>
      <c r="B142" s="1">
        <v>63834840000000</v>
      </c>
      <c r="C142">
        <v>0.1070991</v>
      </c>
      <c r="D142">
        <v>-1.079336E-4</v>
      </c>
      <c r="E142">
        <v>-1.94802E-3</v>
      </c>
      <c r="F142">
        <v>-2.2616269999999998</v>
      </c>
      <c r="G142">
        <v>-2.6019899999999998</v>
      </c>
      <c r="H142">
        <v>-0.33541870000000001</v>
      </c>
      <c r="I142">
        <v>-0.74958100000000005</v>
      </c>
      <c r="J142">
        <v>1.5553920000000001</v>
      </c>
      <c r="K142">
        <v>2.3289580000000001</v>
      </c>
      <c r="L142">
        <v>-1.256472</v>
      </c>
      <c r="M142">
        <v>1.211481</v>
      </c>
      <c r="N142">
        <v>2.829672</v>
      </c>
      <c r="O142">
        <v>17.186160000000001</v>
      </c>
      <c r="P142">
        <v>-100.70269999999999</v>
      </c>
      <c r="Q142">
        <v>-7.1988529999999997</v>
      </c>
      <c r="R142">
        <v>-0.24799969999999999</v>
      </c>
      <c r="S142">
        <v>1.213897</v>
      </c>
      <c r="T142">
        <v>1.8286750000000001</v>
      </c>
      <c r="U142">
        <v>13.65184</v>
      </c>
      <c r="V142">
        <v>85.068920000000006</v>
      </c>
      <c r="W142">
        <v>11.816140000000001</v>
      </c>
      <c r="Y142">
        <f t="shared" si="3"/>
        <v>3.7869999999999571E-4</v>
      </c>
      <c r="Z142">
        <f t="shared" si="3"/>
        <v>2.6264320000000003E-4</v>
      </c>
      <c r="AA142">
        <f t="shared" si="3"/>
        <v>1.176599999999986E-5</v>
      </c>
    </row>
    <row r="143" spans="1:27" x14ac:dyDescent="0.4">
      <c r="A143">
        <v>2.8253740000000001</v>
      </c>
      <c r="B143" s="1">
        <v>63834840000000</v>
      </c>
      <c r="C143">
        <v>0.10672040000000001</v>
      </c>
      <c r="D143">
        <v>-3.7057680000000001E-4</v>
      </c>
      <c r="E143">
        <v>-1.9597859999999998E-3</v>
      </c>
      <c r="F143">
        <v>-2.1423030000000001</v>
      </c>
      <c r="G143">
        <v>-2.6286010000000002</v>
      </c>
      <c r="H143">
        <v>-0.35208129999999999</v>
      </c>
      <c r="I143">
        <v>-0.749857</v>
      </c>
      <c r="J143">
        <v>1.5551299999999999</v>
      </c>
      <c r="K143">
        <v>2.3292169999999999</v>
      </c>
      <c r="L143">
        <v>-1.256459</v>
      </c>
      <c r="M143">
        <v>1.2119599999999999</v>
      </c>
      <c r="N143">
        <v>2.8300749999999999</v>
      </c>
      <c r="O143">
        <v>17.12332</v>
      </c>
      <c r="P143">
        <v>-100.721</v>
      </c>
      <c r="Q143">
        <v>-7.1143489999999998</v>
      </c>
      <c r="R143">
        <v>-0.24792410000000001</v>
      </c>
      <c r="S143">
        <v>1.213851</v>
      </c>
      <c r="T143">
        <v>1.829493</v>
      </c>
      <c r="U143">
        <v>13.640180000000001</v>
      </c>
      <c r="V143">
        <v>85.010149999999996</v>
      </c>
      <c r="W143">
        <v>11.74038</v>
      </c>
      <c r="Y143">
        <f t="shared" si="3"/>
        <v>3.9220000000000921E-4</v>
      </c>
      <c r="Z143">
        <f t="shared" si="3"/>
        <v>1.9860169999999999E-4</v>
      </c>
      <c r="AA143">
        <f t="shared" si="3"/>
        <v>-4.3706999999999817E-5</v>
      </c>
    </row>
    <row r="144" spans="1:27" x14ac:dyDescent="0.4">
      <c r="A144">
        <v>2.8453719999999998</v>
      </c>
      <c r="B144" s="1">
        <v>63834840000000</v>
      </c>
      <c r="C144">
        <v>0.1063282</v>
      </c>
      <c r="D144">
        <v>-5.691785E-4</v>
      </c>
      <c r="E144">
        <v>-1.916079E-3</v>
      </c>
      <c r="F144">
        <v>-2.1041560000000001</v>
      </c>
      <c r="G144">
        <v>-2.6279599999999999</v>
      </c>
      <c r="H144">
        <v>-0.35263060000000002</v>
      </c>
      <c r="I144">
        <v>-0.75010350000000003</v>
      </c>
      <c r="J144">
        <v>1.5549310000000001</v>
      </c>
      <c r="K144">
        <v>2.329526</v>
      </c>
      <c r="L144">
        <v>-1.256475</v>
      </c>
      <c r="M144">
        <v>1.2122930000000001</v>
      </c>
      <c r="N144">
        <v>2.8309530000000001</v>
      </c>
      <c r="O144">
        <v>17.260429999999999</v>
      </c>
      <c r="P144">
        <v>-100.51600000000001</v>
      </c>
      <c r="Q144">
        <v>-6.7048030000000001</v>
      </c>
      <c r="R144">
        <v>-0.24819530000000001</v>
      </c>
      <c r="S144">
        <v>1.213719</v>
      </c>
      <c r="T144">
        <v>1.830659</v>
      </c>
      <c r="U144">
        <v>13.651400000000001</v>
      </c>
      <c r="V144">
        <v>84.906139999999994</v>
      </c>
      <c r="W144">
        <v>11.63752</v>
      </c>
      <c r="Y144">
        <f t="shared" si="3"/>
        <v>0</v>
      </c>
      <c r="Z144">
        <f t="shared" si="3"/>
        <v>0</v>
      </c>
      <c r="AA144">
        <f t="shared" si="3"/>
        <v>0</v>
      </c>
    </row>
    <row r="145" spans="1:27" x14ac:dyDescent="0.4">
      <c r="A145">
        <v>2.8653729999999999</v>
      </c>
      <c r="B145" s="1">
        <v>63834840000000</v>
      </c>
      <c r="C145">
        <v>0.1063282</v>
      </c>
      <c r="D145">
        <v>-5.691785E-4</v>
      </c>
      <c r="E145">
        <v>-1.916079E-3</v>
      </c>
      <c r="F145">
        <v>-2.1041560000000001</v>
      </c>
      <c r="G145">
        <v>-2.6279599999999999</v>
      </c>
      <c r="H145">
        <v>-0.35263060000000002</v>
      </c>
      <c r="I145">
        <v>-0.75010350000000003</v>
      </c>
      <c r="J145">
        <v>1.5549310000000001</v>
      </c>
      <c r="K145">
        <v>2.329526</v>
      </c>
      <c r="L145">
        <v>-1.256475</v>
      </c>
      <c r="M145">
        <v>1.2122930000000001</v>
      </c>
      <c r="N145">
        <v>2.8309530000000001</v>
      </c>
      <c r="O145">
        <v>17.260429999999999</v>
      </c>
      <c r="P145">
        <v>-100.51600000000001</v>
      </c>
      <c r="Q145">
        <v>-6.7048030000000001</v>
      </c>
      <c r="R145">
        <v>-0.24819530000000001</v>
      </c>
      <c r="S145">
        <v>1.213719</v>
      </c>
      <c r="T145">
        <v>1.830659</v>
      </c>
      <c r="U145">
        <v>13.651400000000001</v>
      </c>
      <c r="V145">
        <v>84.906139999999994</v>
      </c>
      <c r="W145">
        <v>11.63752</v>
      </c>
      <c r="Y145">
        <f t="shared" si="3"/>
        <v>4.2129999999999945E-4</v>
      </c>
      <c r="Z145">
        <f t="shared" si="3"/>
        <v>-1.8955299999999964E-5</v>
      </c>
      <c r="AA145">
        <f t="shared" si="3"/>
        <v>-9.0868000000000025E-5</v>
      </c>
    </row>
    <row r="146" spans="1:27" x14ac:dyDescent="0.4">
      <c r="A146">
        <v>2.885373</v>
      </c>
      <c r="B146" s="1">
        <v>63834840000000</v>
      </c>
      <c r="C146">
        <v>0.1059069</v>
      </c>
      <c r="D146">
        <v>-5.5022320000000003E-4</v>
      </c>
      <c r="E146">
        <v>-1.825211E-3</v>
      </c>
      <c r="F146">
        <v>-2.1311339999999999</v>
      </c>
      <c r="G146">
        <v>-2.6097410000000001</v>
      </c>
      <c r="H146">
        <v>-0.33001710000000001</v>
      </c>
      <c r="I146">
        <v>-0.75033709999999998</v>
      </c>
      <c r="J146">
        <v>1.5549500000000001</v>
      </c>
      <c r="K146">
        <v>2.329888</v>
      </c>
      <c r="L146">
        <v>-1.256345</v>
      </c>
      <c r="M146">
        <v>1.2123649999999999</v>
      </c>
      <c r="N146">
        <v>2.831248</v>
      </c>
      <c r="O146">
        <v>17.13747</v>
      </c>
      <c r="P146">
        <v>-100.5616</v>
      </c>
      <c r="Q146">
        <v>-6.9060360000000003</v>
      </c>
      <c r="R146">
        <v>-0.24839610000000001</v>
      </c>
      <c r="S146">
        <v>1.2132510000000001</v>
      </c>
      <c r="T146">
        <v>1.8314539999999999</v>
      </c>
      <c r="U146">
        <v>13.693899999999999</v>
      </c>
      <c r="V146">
        <v>84.820629999999994</v>
      </c>
      <c r="W146">
        <v>11.643549999999999</v>
      </c>
      <c r="Y146">
        <f t="shared" si="3"/>
        <v>6.8219999999999392E-4</v>
      </c>
      <c r="Z146">
        <f t="shared" si="3"/>
        <v>6.3153399999999957E-5</v>
      </c>
      <c r="AA146">
        <f t="shared" si="3"/>
        <v>-2.760000000000002E-5</v>
      </c>
    </row>
    <row r="147" spans="1:27" x14ac:dyDescent="0.4">
      <c r="A147">
        <v>2.9053740000000001</v>
      </c>
      <c r="B147" s="1">
        <v>63834840000000</v>
      </c>
      <c r="C147">
        <v>0.1052247</v>
      </c>
      <c r="D147">
        <v>-6.1337659999999999E-4</v>
      </c>
      <c r="E147">
        <v>-1.797611E-3</v>
      </c>
      <c r="F147">
        <v>-2.133667</v>
      </c>
      <c r="G147">
        <v>-2.6299130000000002</v>
      </c>
      <c r="H147">
        <v>-0.30349730000000003</v>
      </c>
      <c r="I147">
        <v>-0.75080000000000002</v>
      </c>
      <c r="J147">
        <v>1.5548869999999999</v>
      </c>
      <c r="K147">
        <v>2.33039</v>
      </c>
      <c r="L147">
        <v>-1.256113</v>
      </c>
      <c r="M147">
        <v>1.212475</v>
      </c>
      <c r="N147">
        <v>2.8318509999999999</v>
      </c>
      <c r="O147">
        <v>17.05716</v>
      </c>
      <c r="P147">
        <v>-100.5132</v>
      </c>
      <c r="Q147">
        <v>-6.9799499999999997</v>
      </c>
      <c r="R147">
        <v>-0.24855450000000001</v>
      </c>
      <c r="S147">
        <v>1.2125280000000001</v>
      </c>
      <c r="T147">
        <v>1.8319970000000001</v>
      </c>
      <c r="U147">
        <v>13.75839</v>
      </c>
      <c r="V147">
        <v>84.788319999999999</v>
      </c>
      <c r="W147">
        <v>11.641489999999999</v>
      </c>
      <c r="Y147">
        <f t="shared" si="3"/>
        <v>8.6200000000000165E-4</v>
      </c>
      <c r="Z147">
        <f t="shared" si="3"/>
        <v>4.2593140000000008E-4</v>
      </c>
      <c r="AA147">
        <f t="shared" si="3"/>
        <v>2.1944100000000012E-4</v>
      </c>
    </row>
    <row r="148" spans="1:27" x14ac:dyDescent="0.4">
      <c r="A148">
        <v>2.9253719999999999</v>
      </c>
      <c r="B148" s="1">
        <v>63834840000000</v>
      </c>
      <c r="C148">
        <v>0.1043627</v>
      </c>
      <c r="D148">
        <v>-1.0393080000000001E-3</v>
      </c>
      <c r="E148">
        <v>-2.0170520000000001E-3</v>
      </c>
      <c r="F148">
        <v>-2.0539860000000001</v>
      </c>
      <c r="G148">
        <v>-2.749908</v>
      </c>
      <c r="H148">
        <v>-0.23226930000000001</v>
      </c>
      <c r="I148">
        <v>-0.75156460000000003</v>
      </c>
      <c r="J148">
        <v>1.5544610000000001</v>
      </c>
      <c r="K148">
        <v>2.3308439999999999</v>
      </c>
      <c r="L148">
        <v>-1.255857</v>
      </c>
      <c r="M148">
        <v>1.2123109999999999</v>
      </c>
      <c r="N148">
        <v>2.8324720000000001</v>
      </c>
      <c r="O148">
        <v>17.11355</v>
      </c>
      <c r="P148">
        <v>-100.2655</v>
      </c>
      <c r="Q148">
        <v>-6.8960270000000001</v>
      </c>
      <c r="R148">
        <v>-0.24889169999999999</v>
      </c>
      <c r="S148">
        <v>1.211484</v>
      </c>
      <c r="T148">
        <v>1.832568</v>
      </c>
      <c r="U148">
        <v>13.89193</v>
      </c>
      <c r="V148">
        <v>84.848590000000002</v>
      </c>
      <c r="W148">
        <v>11.645770000000001</v>
      </c>
      <c r="Y148">
        <f t="shared" si="3"/>
        <v>0</v>
      </c>
      <c r="Z148">
        <f t="shared" si="3"/>
        <v>0</v>
      </c>
      <c r="AA148">
        <f t="shared" si="3"/>
        <v>0</v>
      </c>
    </row>
    <row r="149" spans="1:27" x14ac:dyDescent="0.4">
      <c r="A149">
        <v>2.945373</v>
      </c>
      <c r="B149" s="1">
        <v>63834840000000</v>
      </c>
      <c r="C149">
        <v>0.1043627</v>
      </c>
      <c r="D149">
        <v>-1.0393080000000001E-3</v>
      </c>
      <c r="E149">
        <v>-2.0170520000000001E-3</v>
      </c>
      <c r="F149">
        <v>-2.0539860000000001</v>
      </c>
      <c r="G149">
        <v>-2.749908</v>
      </c>
      <c r="H149">
        <v>-0.23226930000000001</v>
      </c>
      <c r="I149">
        <v>-0.75156460000000003</v>
      </c>
      <c r="J149">
        <v>1.5544610000000001</v>
      </c>
      <c r="K149">
        <v>2.3308439999999999</v>
      </c>
      <c r="L149">
        <v>-1.255857</v>
      </c>
      <c r="M149">
        <v>1.2123109999999999</v>
      </c>
      <c r="N149">
        <v>2.8324720000000001</v>
      </c>
      <c r="O149">
        <v>17.11355</v>
      </c>
      <c r="P149">
        <v>-100.2655</v>
      </c>
      <c r="Q149">
        <v>-6.8960270000000001</v>
      </c>
      <c r="R149">
        <v>-0.24889169999999999</v>
      </c>
      <c r="S149">
        <v>1.211484</v>
      </c>
      <c r="T149">
        <v>1.832568</v>
      </c>
      <c r="U149">
        <v>13.89193</v>
      </c>
      <c r="V149">
        <v>84.848590000000002</v>
      </c>
      <c r="W149">
        <v>11.645770000000001</v>
      </c>
      <c r="Y149">
        <f t="shared" si="3"/>
        <v>7.5870000000000104E-4</v>
      </c>
      <c r="Z149">
        <f t="shared" si="3"/>
        <v>2.0860799999999988E-4</v>
      </c>
      <c r="AA149">
        <f t="shared" si="3"/>
        <v>1.5553399999999971E-4</v>
      </c>
    </row>
    <row r="150" spans="1:27" x14ac:dyDescent="0.4">
      <c r="A150">
        <v>2.965373</v>
      </c>
      <c r="B150" s="1">
        <v>63834840000000</v>
      </c>
      <c r="C150">
        <v>0.103604</v>
      </c>
      <c r="D150">
        <v>-1.247916E-3</v>
      </c>
      <c r="E150">
        <v>-2.1725859999999998E-3</v>
      </c>
      <c r="F150">
        <v>-1.9602360000000001</v>
      </c>
      <c r="G150">
        <v>-2.8712460000000002</v>
      </c>
      <c r="H150">
        <v>-0.22213749999999999</v>
      </c>
      <c r="I150">
        <v>-0.75221119999999997</v>
      </c>
      <c r="J150">
        <v>1.554252</v>
      </c>
      <c r="K150">
        <v>2.3312710000000001</v>
      </c>
      <c r="L150">
        <v>-1.2559499999999999</v>
      </c>
      <c r="M150">
        <v>1.2121519999999999</v>
      </c>
      <c r="N150">
        <v>2.83283</v>
      </c>
      <c r="O150">
        <v>17.128240000000002</v>
      </c>
      <c r="P150">
        <v>-100.32899999999999</v>
      </c>
      <c r="Q150">
        <v>-7.0117799999999999</v>
      </c>
      <c r="R150">
        <v>-0.24929119999999999</v>
      </c>
      <c r="S150">
        <v>1.2106170000000001</v>
      </c>
      <c r="T150">
        <v>1.8330759999999999</v>
      </c>
      <c r="U150">
        <v>13.96509</v>
      </c>
      <c r="V150">
        <v>84.886840000000007</v>
      </c>
      <c r="W150">
        <v>11.750719999999999</v>
      </c>
      <c r="Y150">
        <f t="shared" si="3"/>
        <v>7.4280000000000179E-4</v>
      </c>
      <c r="Z150">
        <f t="shared" si="3"/>
        <v>1.6741600000000009E-4</v>
      </c>
      <c r="AA150">
        <f t="shared" si="3"/>
        <v>1.2874400000000008E-4</v>
      </c>
    </row>
    <row r="151" spans="1:27" x14ac:dyDescent="0.4">
      <c r="A151">
        <v>2.9853730000000001</v>
      </c>
      <c r="B151" s="1">
        <v>63834840000000</v>
      </c>
      <c r="C151">
        <v>0.1028612</v>
      </c>
      <c r="D151">
        <v>-1.415332E-3</v>
      </c>
      <c r="E151">
        <v>-2.3013299999999999E-3</v>
      </c>
      <c r="F151">
        <v>-1.939087</v>
      </c>
      <c r="G151">
        <v>-3.0097049999999999</v>
      </c>
      <c r="H151">
        <v>-0.134552</v>
      </c>
      <c r="I151">
        <v>-0.75282740000000004</v>
      </c>
      <c r="J151">
        <v>1.5540849999999999</v>
      </c>
      <c r="K151">
        <v>2.3317049999999999</v>
      </c>
      <c r="L151">
        <v>-1.2560229999999999</v>
      </c>
      <c r="M151">
        <v>1.212108</v>
      </c>
      <c r="N151">
        <v>2.833094</v>
      </c>
      <c r="O151">
        <v>17.10962</v>
      </c>
      <c r="P151">
        <v>-100.3651</v>
      </c>
      <c r="Q151">
        <v>-7.0016170000000004</v>
      </c>
      <c r="R151">
        <v>-0.2498108</v>
      </c>
      <c r="S151">
        <v>1.209767</v>
      </c>
      <c r="T151">
        <v>1.833477</v>
      </c>
      <c r="U151">
        <v>14.07016</v>
      </c>
      <c r="V151">
        <v>84.932590000000005</v>
      </c>
      <c r="W151">
        <v>11.598610000000001</v>
      </c>
      <c r="Y151">
        <f t="shared" si="3"/>
        <v>0</v>
      </c>
      <c r="Z151">
        <f t="shared" si="3"/>
        <v>0</v>
      </c>
      <c r="AA151">
        <f t="shared" si="3"/>
        <v>0</v>
      </c>
    </row>
    <row r="152" spans="1:27" x14ac:dyDescent="0.4">
      <c r="A152">
        <v>3.0053719999999999</v>
      </c>
      <c r="B152" s="1">
        <v>63834840000000</v>
      </c>
      <c r="C152">
        <v>0.1028612</v>
      </c>
      <c r="D152">
        <v>-1.415332E-3</v>
      </c>
      <c r="E152">
        <v>-2.3013299999999999E-3</v>
      </c>
      <c r="F152">
        <v>-1.939087</v>
      </c>
      <c r="G152">
        <v>-3.0097049999999999</v>
      </c>
      <c r="H152">
        <v>-0.134552</v>
      </c>
      <c r="I152">
        <v>-0.75282740000000004</v>
      </c>
      <c r="J152">
        <v>1.5540849999999999</v>
      </c>
      <c r="K152">
        <v>2.3317049999999999</v>
      </c>
      <c r="L152">
        <v>-1.2560229999999999</v>
      </c>
      <c r="M152">
        <v>1.212108</v>
      </c>
      <c r="N152">
        <v>2.833094</v>
      </c>
      <c r="O152">
        <v>17.10962</v>
      </c>
      <c r="P152">
        <v>-100.3651</v>
      </c>
      <c r="Q152">
        <v>-7.0016170000000004</v>
      </c>
      <c r="R152">
        <v>-0.2498108</v>
      </c>
      <c r="S152">
        <v>1.209767</v>
      </c>
      <c r="T152">
        <v>1.833477</v>
      </c>
      <c r="U152">
        <v>14.07016</v>
      </c>
      <c r="V152">
        <v>84.932590000000005</v>
      </c>
      <c r="W152">
        <v>11.598610000000001</v>
      </c>
      <c r="Y152">
        <f t="shared" si="3"/>
        <v>8.0009999999999803E-4</v>
      </c>
      <c r="Z152">
        <f t="shared" si="3"/>
        <v>2.9772099999999992E-4</v>
      </c>
      <c r="AA152">
        <f t="shared" si="3"/>
        <v>1.3905500000000034E-4</v>
      </c>
    </row>
    <row r="153" spans="1:27" x14ac:dyDescent="0.4">
      <c r="A153">
        <v>3.0253730000000001</v>
      </c>
      <c r="B153" s="1">
        <v>63834840000000</v>
      </c>
      <c r="C153">
        <v>0.1020611</v>
      </c>
      <c r="D153">
        <v>-1.713053E-3</v>
      </c>
      <c r="E153">
        <v>-2.4403850000000002E-3</v>
      </c>
      <c r="F153">
        <v>-1.931122</v>
      </c>
      <c r="G153">
        <v>-3.1026609999999999</v>
      </c>
      <c r="H153">
        <v>-0.1575317</v>
      </c>
      <c r="I153">
        <v>-0.75349149999999998</v>
      </c>
      <c r="J153">
        <v>1.553787</v>
      </c>
      <c r="K153">
        <v>2.3321719999999999</v>
      </c>
      <c r="L153">
        <v>-1.2562</v>
      </c>
      <c r="M153">
        <v>1.2117359999999999</v>
      </c>
      <c r="N153">
        <v>2.8336929999999998</v>
      </c>
      <c r="O153">
        <v>17.20889</v>
      </c>
      <c r="P153">
        <v>-100.1002</v>
      </c>
      <c r="Q153">
        <v>-6.7890930000000003</v>
      </c>
      <c r="R153">
        <v>-0.25035069999999998</v>
      </c>
      <c r="S153">
        <v>1.2088760000000001</v>
      </c>
      <c r="T153">
        <v>1.8338300000000001</v>
      </c>
      <c r="U153">
        <v>14.205880000000001</v>
      </c>
      <c r="V153">
        <v>84.922650000000004</v>
      </c>
      <c r="W153">
        <v>11.345750000000001</v>
      </c>
      <c r="Y153">
        <f t="shared" si="3"/>
        <v>8.7450000000000028E-4</v>
      </c>
      <c r="Z153">
        <f t="shared" si="3"/>
        <v>1.0385600000000004E-4</v>
      </c>
      <c r="AA153">
        <f t="shared" si="3"/>
        <v>1.3447499999999979E-4</v>
      </c>
    </row>
    <row r="154" spans="1:27" x14ac:dyDescent="0.4">
      <c r="A154">
        <v>3.0453730000000001</v>
      </c>
      <c r="B154" s="1">
        <v>63834840000000</v>
      </c>
      <c r="C154">
        <v>0.1011866</v>
      </c>
      <c r="D154">
        <v>-1.816909E-3</v>
      </c>
      <c r="E154">
        <v>-2.57486E-3</v>
      </c>
      <c r="F154">
        <v>-1.976288</v>
      </c>
      <c r="G154">
        <v>-3.1825559999999999</v>
      </c>
      <c r="H154">
        <v>-0.2384338</v>
      </c>
      <c r="I154">
        <v>-0.75420500000000001</v>
      </c>
      <c r="J154">
        <v>1.5536829999999999</v>
      </c>
      <c r="K154">
        <v>2.3326950000000002</v>
      </c>
      <c r="L154">
        <v>-1.2568299999999999</v>
      </c>
      <c r="M154">
        <v>1.2111529999999999</v>
      </c>
      <c r="N154">
        <v>2.8343639999999999</v>
      </c>
      <c r="O154">
        <v>17.060580000000002</v>
      </c>
      <c r="P154">
        <v>-100.1939</v>
      </c>
      <c r="Q154">
        <v>-7.5125120000000001</v>
      </c>
      <c r="R154">
        <v>-0.2506121</v>
      </c>
      <c r="S154">
        <v>1.2086380000000001</v>
      </c>
      <c r="T154">
        <v>1.8341719999999999</v>
      </c>
      <c r="U154">
        <v>14.18863</v>
      </c>
      <c r="V154">
        <v>84.947230000000005</v>
      </c>
      <c r="W154">
        <v>11.468629999999999</v>
      </c>
      <c r="Y154">
        <f t="shared" si="3"/>
        <v>7.9110000000000291E-4</v>
      </c>
      <c r="Z154">
        <f t="shared" si="3"/>
        <v>5.3886699999999995E-4</v>
      </c>
      <c r="AA154">
        <f t="shared" si="3"/>
        <v>1.5582299999999981E-4</v>
      </c>
    </row>
    <row r="155" spans="1:27" x14ac:dyDescent="0.4">
      <c r="A155">
        <v>3.0653730000000001</v>
      </c>
      <c r="B155" s="1">
        <v>63834840000000</v>
      </c>
      <c r="C155">
        <v>0.1003955</v>
      </c>
      <c r="D155">
        <v>-2.355776E-3</v>
      </c>
      <c r="E155">
        <v>-2.7306829999999998E-3</v>
      </c>
      <c r="F155">
        <v>-2.0018009999999999</v>
      </c>
      <c r="G155">
        <v>-3.2222900000000001</v>
      </c>
      <c r="H155">
        <v>-0.29437259999999998</v>
      </c>
      <c r="I155">
        <v>-0.7548745</v>
      </c>
      <c r="J155">
        <v>1.5531440000000001</v>
      </c>
      <c r="K155">
        <v>2.333145</v>
      </c>
      <c r="L155">
        <v>-1.2577830000000001</v>
      </c>
      <c r="M155">
        <v>1.211152</v>
      </c>
      <c r="N155">
        <v>2.8346610000000001</v>
      </c>
      <c r="O155">
        <v>16.792390000000001</v>
      </c>
      <c r="P155">
        <v>-100.36920000000001</v>
      </c>
      <c r="Q155">
        <v>-8.0652469999999994</v>
      </c>
      <c r="R155">
        <v>-0.25130750000000002</v>
      </c>
      <c r="S155">
        <v>1.2078880000000001</v>
      </c>
      <c r="T155">
        <v>1.835002</v>
      </c>
      <c r="U155">
        <v>14.21706</v>
      </c>
      <c r="V155">
        <v>84.970050000000001</v>
      </c>
      <c r="W155">
        <v>11.603249999999999</v>
      </c>
      <c r="Y155">
        <f t="shared" si="3"/>
        <v>0</v>
      </c>
      <c r="Z155">
        <f t="shared" si="3"/>
        <v>0</v>
      </c>
      <c r="AA155">
        <f t="shared" si="3"/>
        <v>0</v>
      </c>
    </row>
    <row r="156" spans="1:27" x14ac:dyDescent="0.4">
      <c r="A156">
        <v>3.085372</v>
      </c>
      <c r="B156" s="1">
        <v>63834840000000</v>
      </c>
      <c r="C156">
        <v>0.1003955</v>
      </c>
      <c r="D156">
        <v>-2.355776E-3</v>
      </c>
      <c r="E156">
        <v>-2.7306829999999998E-3</v>
      </c>
      <c r="F156">
        <v>-2.0018009999999999</v>
      </c>
      <c r="G156">
        <v>-3.2222900000000001</v>
      </c>
      <c r="H156">
        <v>-0.29437259999999998</v>
      </c>
      <c r="I156">
        <v>-0.7548745</v>
      </c>
      <c r="J156">
        <v>1.5531440000000001</v>
      </c>
      <c r="K156">
        <v>2.333145</v>
      </c>
      <c r="L156">
        <v>-1.2577830000000001</v>
      </c>
      <c r="M156">
        <v>1.211152</v>
      </c>
      <c r="N156">
        <v>2.8346610000000001</v>
      </c>
      <c r="O156">
        <v>16.792390000000001</v>
      </c>
      <c r="P156">
        <v>-100.36920000000001</v>
      </c>
      <c r="Q156">
        <v>-8.0652469999999994</v>
      </c>
      <c r="R156">
        <v>-0.25130750000000002</v>
      </c>
      <c r="S156">
        <v>1.2078880000000001</v>
      </c>
      <c r="T156">
        <v>1.835002</v>
      </c>
      <c r="U156">
        <v>14.21706</v>
      </c>
      <c r="V156">
        <v>84.970050000000001</v>
      </c>
      <c r="W156">
        <v>11.603249999999999</v>
      </c>
      <c r="Y156">
        <f t="shared" si="3"/>
        <v>7.2239000000000331E-4</v>
      </c>
      <c r="Z156">
        <f t="shared" si="3"/>
        <v>7.0359400000000009E-4</v>
      </c>
      <c r="AA156">
        <f t="shared" si="3"/>
        <v>3.076330000000003E-4</v>
      </c>
    </row>
    <row r="157" spans="1:27" x14ac:dyDescent="0.4">
      <c r="A157">
        <v>3.105372</v>
      </c>
      <c r="B157" s="1">
        <v>63834840000000</v>
      </c>
      <c r="C157">
        <v>9.9673109999999995E-2</v>
      </c>
      <c r="D157">
        <v>-3.0593700000000001E-3</v>
      </c>
      <c r="E157">
        <v>-3.0383160000000001E-3</v>
      </c>
      <c r="F157">
        <v>-1.96814</v>
      </c>
      <c r="G157">
        <v>-3.1696469999999999</v>
      </c>
      <c r="H157">
        <v>-0.32507320000000001</v>
      </c>
      <c r="I157">
        <v>-0.75560280000000002</v>
      </c>
      <c r="J157">
        <v>1.552441</v>
      </c>
      <c r="K157">
        <v>2.3334380000000001</v>
      </c>
      <c r="L157">
        <v>-1.2579089999999999</v>
      </c>
      <c r="M157">
        <v>1.2115359999999999</v>
      </c>
      <c r="N157">
        <v>2.834435</v>
      </c>
      <c r="O157">
        <v>16.922170000000001</v>
      </c>
      <c r="P157">
        <v>-100.2482</v>
      </c>
      <c r="Q157">
        <v>-7.6328740000000002</v>
      </c>
      <c r="R157">
        <v>-0.25194100000000003</v>
      </c>
      <c r="S157">
        <v>1.207586</v>
      </c>
      <c r="T157">
        <v>1.835656</v>
      </c>
      <c r="U157">
        <v>14.23413</v>
      </c>
      <c r="V157">
        <v>84.959069999999997</v>
      </c>
      <c r="W157">
        <v>11.544930000000001</v>
      </c>
      <c r="Y157">
        <f t="shared" si="3"/>
        <v>7.682499999999981E-4</v>
      </c>
      <c r="Z157">
        <f t="shared" si="3"/>
        <v>6.9896999999999754E-5</v>
      </c>
      <c r="AA157">
        <f t="shared" si="3"/>
        <v>-1.196830000000002E-4</v>
      </c>
    </row>
    <row r="158" spans="1:27" x14ac:dyDescent="0.4">
      <c r="A158">
        <v>3.1253730000000002</v>
      </c>
      <c r="B158" s="1">
        <v>63834840000000</v>
      </c>
      <c r="C158">
        <v>9.8904859999999997E-2</v>
      </c>
      <c r="D158">
        <v>-3.1292669999999998E-3</v>
      </c>
      <c r="E158">
        <v>-2.9186329999999999E-3</v>
      </c>
      <c r="F158">
        <v>-2.0278019999999999</v>
      </c>
      <c r="G158">
        <v>-3.0042110000000002</v>
      </c>
      <c r="H158">
        <v>-0.30761719999999998</v>
      </c>
      <c r="I158">
        <v>-0.75606139999999999</v>
      </c>
      <c r="J158">
        <v>1.5523709999999999</v>
      </c>
      <c r="K158">
        <v>2.334066</v>
      </c>
      <c r="L158">
        <v>-1.2599990000000001</v>
      </c>
      <c r="M158">
        <v>1.2119599999999999</v>
      </c>
      <c r="N158">
        <v>2.834857</v>
      </c>
      <c r="O158">
        <v>16.830739999999999</v>
      </c>
      <c r="P158">
        <v>-100.489</v>
      </c>
      <c r="Q158">
        <v>-7.5159609999999999</v>
      </c>
      <c r="R158">
        <v>-0.25257170000000001</v>
      </c>
      <c r="S158">
        <v>1.2073739999999999</v>
      </c>
      <c r="T158">
        <v>1.836293</v>
      </c>
      <c r="U158">
        <v>14.218310000000001</v>
      </c>
      <c r="V158">
        <v>84.920850000000002</v>
      </c>
      <c r="W158">
        <v>11.502509999999999</v>
      </c>
      <c r="Y158">
        <f t="shared" si="3"/>
        <v>0</v>
      </c>
      <c r="Z158">
        <f t="shared" si="3"/>
        <v>0</v>
      </c>
      <c r="AA158">
        <f t="shared" si="3"/>
        <v>0</v>
      </c>
    </row>
    <row r="159" spans="1:27" x14ac:dyDescent="0.4">
      <c r="A159">
        <v>3.1453730000000002</v>
      </c>
      <c r="B159" s="1">
        <v>63834840000000</v>
      </c>
      <c r="C159">
        <v>9.8904859999999997E-2</v>
      </c>
      <c r="D159">
        <v>-3.1292669999999998E-3</v>
      </c>
      <c r="E159">
        <v>-2.9186329999999999E-3</v>
      </c>
      <c r="F159">
        <v>-2.0278019999999999</v>
      </c>
      <c r="G159">
        <v>-3.0042110000000002</v>
      </c>
      <c r="H159">
        <v>-0.30761719999999998</v>
      </c>
      <c r="I159">
        <v>-0.75606139999999999</v>
      </c>
      <c r="J159">
        <v>1.5523709999999999</v>
      </c>
      <c r="K159">
        <v>2.334066</v>
      </c>
      <c r="L159">
        <v>-1.2599990000000001</v>
      </c>
      <c r="M159">
        <v>1.2119599999999999</v>
      </c>
      <c r="N159">
        <v>2.834857</v>
      </c>
      <c r="O159">
        <v>16.830739999999999</v>
      </c>
      <c r="P159">
        <v>-100.489</v>
      </c>
      <c r="Q159">
        <v>-7.5159609999999999</v>
      </c>
      <c r="R159">
        <v>-0.25257170000000001</v>
      </c>
      <c r="S159">
        <v>1.2073739999999999</v>
      </c>
      <c r="T159">
        <v>1.836293</v>
      </c>
      <c r="U159">
        <v>14.218310000000001</v>
      </c>
      <c r="V159">
        <v>84.920850000000002</v>
      </c>
      <c r="W159">
        <v>11.502509999999999</v>
      </c>
      <c r="Y159">
        <f t="shared" si="3"/>
        <v>7.3420999999999903E-4</v>
      </c>
      <c r="Z159">
        <f t="shared" si="3"/>
        <v>3.2401700000000023E-4</v>
      </c>
      <c r="AA159">
        <f t="shared" si="3"/>
        <v>-3.8012999999999936E-5</v>
      </c>
    </row>
    <row r="160" spans="1:27" x14ac:dyDescent="0.4">
      <c r="A160">
        <v>3.1653739999999999</v>
      </c>
      <c r="B160" s="1">
        <v>63834840000000</v>
      </c>
      <c r="C160">
        <v>9.8170649999999998E-2</v>
      </c>
      <c r="D160">
        <v>-3.453284E-3</v>
      </c>
      <c r="E160">
        <v>-2.88062E-3</v>
      </c>
      <c r="F160">
        <v>-2.0789490000000002</v>
      </c>
      <c r="G160">
        <v>-2.8837280000000001</v>
      </c>
      <c r="H160">
        <v>-0.22866819999999999</v>
      </c>
      <c r="I160">
        <v>-0.75655380000000005</v>
      </c>
      <c r="J160">
        <v>1.552047</v>
      </c>
      <c r="K160">
        <v>2.3346119999999999</v>
      </c>
      <c r="L160">
        <v>-1.261307</v>
      </c>
      <c r="M160">
        <v>1.2121519999999999</v>
      </c>
      <c r="N160">
        <v>2.834943</v>
      </c>
      <c r="O160">
        <v>16.842949999999998</v>
      </c>
      <c r="P160">
        <v>-100.495</v>
      </c>
      <c r="Q160">
        <v>-7.1774290000000001</v>
      </c>
      <c r="R160">
        <v>-0.25329550000000001</v>
      </c>
      <c r="S160">
        <v>1.207279</v>
      </c>
      <c r="T160">
        <v>1.836916</v>
      </c>
      <c r="U160">
        <v>14.147309999999999</v>
      </c>
      <c r="V160">
        <v>84.896349999999998</v>
      </c>
      <c r="W160">
        <v>11.527520000000001</v>
      </c>
      <c r="Y160">
        <f t="shared" si="3"/>
        <v>8.9499999999999302E-4</v>
      </c>
      <c r="Z160">
        <f t="shared" si="3"/>
        <v>7.486760000000002E-4</v>
      </c>
      <c r="AA160">
        <f t="shared" si="3"/>
        <v>1.8417599999999987E-4</v>
      </c>
    </row>
    <row r="161" spans="1:27" x14ac:dyDescent="0.4">
      <c r="A161">
        <v>3.1853720000000001</v>
      </c>
      <c r="B161" s="1">
        <v>63834840000000</v>
      </c>
      <c r="C161">
        <v>9.7275650000000005E-2</v>
      </c>
      <c r="D161">
        <v>-4.2019600000000002E-3</v>
      </c>
      <c r="E161">
        <v>-3.0647959999999998E-3</v>
      </c>
      <c r="F161">
        <v>-1.9381710000000001</v>
      </c>
      <c r="G161">
        <v>-2.7654719999999999</v>
      </c>
      <c r="H161">
        <v>-0.32843020000000001</v>
      </c>
      <c r="I161">
        <v>-0.75731680000000001</v>
      </c>
      <c r="J161">
        <v>1.5512980000000001</v>
      </c>
      <c r="K161">
        <v>2.3351139999999999</v>
      </c>
      <c r="L161">
        <v>-1.2615780000000001</v>
      </c>
      <c r="M161">
        <v>1.2118340000000001</v>
      </c>
      <c r="N161">
        <v>2.8350780000000002</v>
      </c>
      <c r="O161">
        <v>16.910160000000001</v>
      </c>
      <c r="P161">
        <v>-100.34690000000001</v>
      </c>
      <c r="Q161">
        <v>-7.2212829999999997</v>
      </c>
      <c r="R161">
        <v>-0.25430570000000002</v>
      </c>
      <c r="S161">
        <v>1.2073849999999999</v>
      </c>
      <c r="T161">
        <v>1.837434</v>
      </c>
      <c r="U161">
        <v>14.08816</v>
      </c>
      <c r="V161">
        <v>84.965850000000003</v>
      </c>
      <c r="W161">
        <v>11.4338</v>
      </c>
      <c r="Y161">
        <f t="shared" si="3"/>
        <v>9.5954000000000872E-4</v>
      </c>
      <c r="Z161">
        <f t="shared" si="3"/>
        <v>2.9348999999999695E-5</v>
      </c>
      <c r="AA161">
        <f t="shared" si="3"/>
        <v>5.467600000000003E-5</v>
      </c>
    </row>
    <row r="162" spans="1:27" x14ac:dyDescent="0.4">
      <c r="A162">
        <v>3.2053729999999998</v>
      </c>
      <c r="B162" s="1">
        <v>63834840000000</v>
      </c>
      <c r="C162">
        <v>9.6316109999999996E-2</v>
      </c>
      <c r="D162">
        <v>-4.2313089999999999E-3</v>
      </c>
      <c r="E162">
        <v>-3.1194719999999999E-3</v>
      </c>
      <c r="F162">
        <v>-1.8224180000000001</v>
      </c>
      <c r="G162">
        <v>-2.643799</v>
      </c>
      <c r="H162">
        <v>-0.35644530000000002</v>
      </c>
      <c r="I162">
        <v>-0.75803399999999999</v>
      </c>
      <c r="J162">
        <v>1.551269</v>
      </c>
      <c r="K162">
        <v>2.3357540000000001</v>
      </c>
      <c r="L162">
        <v>-1.2639149999999999</v>
      </c>
      <c r="M162">
        <v>1.21123</v>
      </c>
      <c r="N162">
        <v>2.8358379999999999</v>
      </c>
      <c r="O162">
        <v>16.739460000000001</v>
      </c>
      <c r="P162">
        <v>-100.7654</v>
      </c>
      <c r="Q162">
        <v>-7.726318</v>
      </c>
      <c r="R162">
        <v>-0.25555800000000001</v>
      </c>
      <c r="S162">
        <v>1.2075419999999999</v>
      </c>
      <c r="T162">
        <v>1.83796</v>
      </c>
      <c r="U162">
        <v>14.05058</v>
      </c>
      <c r="V162">
        <v>84.991039999999998</v>
      </c>
      <c r="W162">
        <v>11.08832</v>
      </c>
      <c r="Y162">
        <f t="shared" si="3"/>
        <v>0</v>
      </c>
      <c r="Z162">
        <f t="shared" si="3"/>
        <v>0</v>
      </c>
      <c r="AA162">
        <f t="shared" si="3"/>
        <v>0</v>
      </c>
    </row>
    <row r="163" spans="1:27" x14ac:dyDescent="0.4">
      <c r="A163">
        <v>3.2253729999999998</v>
      </c>
      <c r="B163" s="1">
        <v>63834840000000</v>
      </c>
      <c r="C163">
        <v>9.6316109999999996E-2</v>
      </c>
      <c r="D163">
        <v>-4.2313089999999999E-3</v>
      </c>
      <c r="E163">
        <v>-3.1194719999999999E-3</v>
      </c>
      <c r="F163">
        <v>-1.8224180000000001</v>
      </c>
      <c r="G163">
        <v>-2.643799</v>
      </c>
      <c r="H163">
        <v>-0.35644530000000002</v>
      </c>
      <c r="I163">
        <v>-0.75803399999999999</v>
      </c>
      <c r="J163">
        <v>1.551269</v>
      </c>
      <c r="K163">
        <v>2.3357540000000001</v>
      </c>
      <c r="L163">
        <v>-1.2639149999999999</v>
      </c>
      <c r="M163">
        <v>1.21123</v>
      </c>
      <c r="N163">
        <v>2.8358379999999999</v>
      </c>
      <c r="O163">
        <v>16.739460000000001</v>
      </c>
      <c r="P163">
        <v>-100.7654</v>
      </c>
      <c r="Q163">
        <v>-7.726318</v>
      </c>
      <c r="R163">
        <v>-0.25555800000000001</v>
      </c>
      <c r="S163">
        <v>1.2075419999999999</v>
      </c>
      <c r="T163">
        <v>1.83796</v>
      </c>
      <c r="U163">
        <v>14.05058</v>
      </c>
      <c r="V163">
        <v>84.991039999999998</v>
      </c>
      <c r="W163">
        <v>11.08832</v>
      </c>
      <c r="Y163">
        <f t="shared" si="3"/>
        <v>9.5652000000000237E-4</v>
      </c>
      <c r="Z163">
        <f t="shared" si="3"/>
        <v>-1.3549899999999986E-4</v>
      </c>
      <c r="AA163">
        <f t="shared" si="3"/>
        <v>-5.1122999999999707E-5</v>
      </c>
    </row>
    <row r="164" spans="1:27" x14ac:dyDescent="0.4">
      <c r="A164">
        <v>3.245374</v>
      </c>
      <c r="B164" s="1">
        <v>63834840000000</v>
      </c>
      <c r="C164">
        <v>9.5359589999999994E-2</v>
      </c>
      <c r="D164">
        <v>-4.0958100000000001E-3</v>
      </c>
      <c r="E164">
        <v>-3.0683490000000002E-3</v>
      </c>
      <c r="F164">
        <v>-1.8865050000000001</v>
      </c>
      <c r="G164">
        <v>-2.5698850000000002</v>
      </c>
      <c r="H164">
        <v>-0.34460449999999998</v>
      </c>
      <c r="I164">
        <v>-0.75867419999999997</v>
      </c>
      <c r="J164">
        <v>1.551404</v>
      </c>
      <c r="K164">
        <v>2.3364669999999998</v>
      </c>
      <c r="L164">
        <v>-1.2640089999999999</v>
      </c>
      <c r="M164">
        <v>1.211049</v>
      </c>
      <c r="N164">
        <v>2.8358500000000002</v>
      </c>
      <c r="O164">
        <v>16.827279999999998</v>
      </c>
      <c r="P164">
        <v>-100.6318</v>
      </c>
      <c r="Q164">
        <v>-7.4321590000000004</v>
      </c>
      <c r="R164">
        <v>-0.25631520000000002</v>
      </c>
      <c r="S164">
        <v>1.207544</v>
      </c>
      <c r="T164">
        <v>1.8384780000000001</v>
      </c>
      <c r="U164">
        <v>14.078799999999999</v>
      </c>
      <c r="V164">
        <v>85.011960000000002</v>
      </c>
      <c r="W164">
        <v>11.05452</v>
      </c>
      <c r="Y164">
        <f t="shared" si="3"/>
        <v>1.0255199999999881E-3</v>
      </c>
      <c r="Z164">
        <f t="shared" si="3"/>
        <v>-2.6115200000000017E-4</v>
      </c>
      <c r="AA164">
        <f t="shared" si="3"/>
        <v>4.6728999999999694E-5</v>
      </c>
    </row>
    <row r="165" spans="1:27" x14ac:dyDescent="0.4">
      <c r="A165">
        <v>3.2653720000000002</v>
      </c>
      <c r="B165" s="1">
        <v>63834840000000</v>
      </c>
      <c r="C165">
        <v>9.4334070000000006E-2</v>
      </c>
      <c r="D165">
        <v>-3.8346579999999999E-3</v>
      </c>
      <c r="E165">
        <v>-3.1150779999999999E-3</v>
      </c>
      <c r="F165">
        <v>-1.9287110000000001</v>
      </c>
      <c r="G165">
        <v>-2.5005799999999998</v>
      </c>
      <c r="H165">
        <v>-0.39834589999999998</v>
      </c>
      <c r="I165">
        <v>-0.75943240000000001</v>
      </c>
      <c r="J165">
        <v>1.551666</v>
      </c>
      <c r="K165">
        <v>2.3371590000000002</v>
      </c>
      <c r="L165">
        <v>-1.2654080000000001</v>
      </c>
      <c r="M165">
        <v>1.210067</v>
      </c>
      <c r="N165">
        <v>2.8365149999999999</v>
      </c>
      <c r="O165">
        <v>17.11805</v>
      </c>
      <c r="P165">
        <v>-100.56619999999999</v>
      </c>
      <c r="Q165">
        <v>-7.2875670000000001</v>
      </c>
      <c r="R165">
        <v>-0.25705329999999998</v>
      </c>
      <c r="S165">
        <v>1.2074499999999999</v>
      </c>
      <c r="T165">
        <v>1.8389610000000001</v>
      </c>
      <c r="U165">
        <v>14.07746</v>
      </c>
      <c r="V165">
        <v>85.06429</v>
      </c>
      <c r="W165">
        <v>11.126189999999999</v>
      </c>
      <c r="Y165">
        <f t="shared" si="3"/>
        <v>0</v>
      </c>
      <c r="Z165">
        <f t="shared" si="3"/>
        <v>0</v>
      </c>
      <c r="AA165">
        <f t="shared" si="3"/>
        <v>0</v>
      </c>
    </row>
    <row r="166" spans="1:27" x14ac:dyDescent="0.4">
      <c r="A166">
        <v>3.2853729999999999</v>
      </c>
      <c r="B166" s="1">
        <v>63834840000000</v>
      </c>
      <c r="C166">
        <v>9.4334070000000006E-2</v>
      </c>
      <c r="D166">
        <v>-3.8346579999999999E-3</v>
      </c>
      <c r="E166">
        <v>-3.1150779999999999E-3</v>
      </c>
      <c r="F166">
        <v>-1.9287110000000001</v>
      </c>
      <c r="G166">
        <v>-2.5005799999999998</v>
      </c>
      <c r="H166">
        <v>-0.39834589999999998</v>
      </c>
      <c r="I166">
        <v>-0.75943240000000001</v>
      </c>
      <c r="J166">
        <v>1.551666</v>
      </c>
      <c r="K166">
        <v>2.3371590000000002</v>
      </c>
      <c r="L166">
        <v>-1.2654080000000001</v>
      </c>
      <c r="M166">
        <v>1.210067</v>
      </c>
      <c r="N166">
        <v>2.8365149999999999</v>
      </c>
      <c r="O166">
        <v>17.11805</v>
      </c>
      <c r="P166">
        <v>-100.56619999999999</v>
      </c>
      <c r="Q166">
        <v>-7.2875670000000001</v>
      </c>
      <c r="R166">
        <v>-0.25705329999999998</v>
      </c>
      <c r="S166">
        <v>1.2074499999999999</v>
      </c>
      <c r="T166">
        <v>1.8389610000000001</v>
      </c>
      <c r="U166">
        <v>14.07746</v>
      </c>
      <c r="V166">
        <v>85.06429</v>
      </c>
      <c r="W166">
        <v>11.126189999999999</v>
      </c>
      <c r="Y166">
        <f t="shared" si="3"/>
        <v>1.1818200000000001E-3</v>
      </c>
      <c r="Z166">
        <f t="shared" si="3"/>
        <v>-1.5447399999999993E-4</v>
      </c>
      <c r="AA166">
        <f t="shared" si="3"/>
        <v>6.7830999999999968E-5</v>
      </c>
    </row>
    <row r="167" spans="1:27" x14ac:dyDescent="0.4">
      <c r="A167">
        <v>3.3053729999999999</v>
      </c>
      <c r="B167" s="1">
        <v>63834840000000</v>
      </c>
      <c r="C167">
        <v>9.3152250000000006E-2</v>
      </c>
      <c r="D167">
        <v>-3.680184E-3</v>
      </c>
      <c r="E167">
        <v>-3.1829089999999998E-3</v>
      </c>
      <c r="F167">
        <v>-1.993805</v>
      </c>
      <c r="G167">
        <v>-2.4401860000000002</v>
      </c>
      <c r="H167">
        <v>-0.55908199999999997</v>
      </c>
      <c r="I167">
        <v>-0.76031599999999999</v>
      </c>
      <c r="J167">
        <v>1.55182</v>
      </c>
      <c r="K167">
        <v>2.3379470000000002</v>
      </c>
      <c r="L167">
        <v>-1.2661150000000001</v>
      </c>
      <c r="M167">
        <v>1.2095309999999999</v>
      </c>
      <c r="N167">
        <v>2.8369599999999999</v>
      </c>
      <c r="O167">
        <v>17.074159999999999</v>
      </c>
      <c r="P167">
        <v>-100.663</v>
      </c>
      <c r="Q167">
        <v>-7.5152590000000004</v>
      </c>
      <c r="R167">
        <v>-0.25825759999999998</v>
      </c>
      <c r="S167">
        <v>1.2072080000000001</v>
      </c>
      <c r="T167">
        <v>1.839709</v>
      </c>
      <c r="U167">
        <v>14.132490000000001</v>
      </c>
      <c r="V167">
        <v>85.178340000000006</v>
      </c>
      <c r="W167">
        <v>11.12542</v>
      </c>
      <c r="Y167">
        <f t="shared" si="3"/>
        <v>1.1793100000000029E-3</v>
      </c>
      <c r="Z167">
        <f t="shared" si="3"/>
        <v>-3.9275999999999981E-5</v>
      </c>
      <c r="AA167">
        <f t="shared" si="3"/>
        <v>8.3163000000000247E-5</v>
      </c>
    </row>
    <row r="168" spans="1:27" x14ac:dyDescent="0.4">
      <c r="A168">
        <v>3.3253740000000001</v>
      </c>
      <c r="B168" s="1">
        <v>63834840000000</v>
      </c>
      <c r="C168">
        <v>9.1972940000000003E-2</v>
      </c>
      <c r="D168">
        <v>-3.640908E-3</v>
      </c>
      <c r="E168">
        <v>-3.2660720000000001E-3</v>
      </c>
      <c r="F168">
        <v>-2.078125</v>
      </c>
      <c r="G168">
        <v>-2.3794559999999998</v>
      </c>
      <c r="H168">
        <v>-0.5546875</v>
      </c>
      <c r="I168">
        <v>-0.76120880000000002</v>
      </c>
      <c r="J168">
        <v>1.5518590000000001</v>
      </c>
      <c r="K168">
        <v>2.3387220000000002</v>
      </c>
      <c r="L168">
        <v>-1.2669840000000001</v>
      </c>
      <c r="M168">
        <v>1.2089030000000001</v>
      </c>
      <c r="N168">
        <v>2.8375710000000001</v>
      </c>
      <c r="O168">
        <v>17.08935</v>
      </c>
      <c r="P168">
        <v>-100.7362</v>
      </c>
      <c r="Q168">
        <v>-7.6071780000000002</v>
      </c>
      <c r="R168">
        <v>-0.2591793</v>
      </c>
      <c r="S168">
        <v>1.2070289999999999</v>
      </c>
      <c r="T168">
        <v>1.840401</v>
      </c>
      <c r="U168">
        <v>14.226789999999999</v>
      </c>
      <c r="V168">
        <v>85.21902</v>
      </c>
      <c r="W168">
        <v>11.101190000000001</v>
      </c>
      <c r="Y168">
        <f t="shared" si="3"/>
        <v>9.7479999999999789E-4</v>
      </c>
      <c r="Z168">
        <f t="shared" si="3"/>
        <v>2.8014699999999969E-4</v>
      </c>
      <c r="AA168">
        <f t="shared" si="3"/>
        <v>9.8146999999999818E-5</v>
      </c>
    </row>
    <row r="169" spans="1:27" x14ac:dyDescent="0.4">
      <c r="A169">
        <v>3.3453719999999998</v>
      </c>
      <c r="B169" s="1">
        <v>63834840000000</v>
      </c>
      <c r="C169">
        <v>9.0998140000000005E-2</v>
      </c>
      <c r="D169">
        <v>-3.9210549999999997E-3</v>
      </c>
      <c r="E169">
        <v>-3.3642189999999999E-3</v>
      </c>
      <c r="F169">
        <v>-2.1687319999999999</v>
      </c>
      <c r="G169">
        <v>-2.3009029999999999</v>
      </c>
      <c r="H169">
        <v>-0.48632809999999999</v>
      </c>
      <c r="I169">
        <v>-0.76196739999999996</v>
      </c>
      <c r="J169">
        <v>1.551579</v>
      </c>
      <c r="K169">
        <v>2.3393419999999998</v>
      </c>
      <c r="L169">
        <v>-1.2676890000000001</v>
      </c>
      <c r="M169">
        <v>1.208283</v>
      </c>
      <c r="N169">
        <v>2.8382930000000002</v>
      </c>
      <c r="O169">
        <v>17.161809999999999</v>
      </c>
      <c r="P169">
        <v>-100.7594</v>
      </c>
      <c r="Q169">
        <v>-7.6018369999999997</v>
      </c>
      <c r="R169">
        <v>-0.25989069999999997</v>
      </c>
      <c r="S169">
        <v>1.2070209999999999</v>
      </c>
      <c r="T169">
        <v>1.841072</v>
      </c>
      <c r="U169">
        <v>14.25848</v>
      </c>
      <c r="V169">
        <v>85.278319999999994</v>
      </c>
      <c r="W169">
        <v>11.2216</v>
      </c>
      <c r="Y169">
        <f t="shared" si="3"/>
        <v>0</v>
      </c>
      <c r="Z169">
        <f t="shared" si="3"/>
        <v>0</v>
      </c>
      <c r="AA169">
        <f t="shared" si="3"/>
        <v>0</v>
      </c>
    </row>
    <row r="170" spans="1:27" x14ac:dyDescent="0.4">
      <c r="A170">
        <v>3.3653729999999999</v>
      </c>
      <c r="B170" s="1">
        <v>63834840000000</v>
      </c>
      <c r="C170">
        <v>9.0998140000000005E-2</v>
      </c>
      <c r="D170">
        <v>-3.9210549999999997E-3</v>
      </c>
      <c r="E170">
        <v>-3.3642189999999999E-3</v>
      </c>
      <c r="F170">
        <v>-2.1687319999999999</v>
      </c>
      <c r="G170">
        <v>-2.3009029999999999</v>
      </c>
      <c r="H170">
        <v>-0.48632809999999999</v>
      </c>
      <c r="I170">
        <v>-0.76196739999999996</v>
      </c>
      <c r="J170">
        <v>1.551579</v>
      </c>
      <c r="K170">
        <v>2.3393419999999998</v>
      </c>
      <c r="L170">
        <v>-1.2676890000000001</v>
      </c>
      <c r="M170">
        <v>1.208283</v>
      </c>
      <c r="N170">
        <v>2.8382930000000002</v>
      </c>
      <c r="O170">
        <v>17.161809999999999</v>
      </c>
      <c r="P170">
        <v>-100.7594</v>
      </c>
      <c r="Q170">
        <v>-7.6018369999999997</v>
      </c>
      <c r="R170">
        <v>-0.25989069999999997</v>
      </c>
      <c r="S170">
        <v>1.2070209999999999</v>
      </c>
      <c r="T170">
        <v>1.841072</v>
      </c>
      <c r="U170">
        <v>14.25848</v>
      </c>
      <c r="V170">
        <v>85.278319999999994</v>
      </c>
      <c r="W170">
        <v>11.2216</v>
      </c>
      <c r="Y170">
        <f t="shared" si="3"/>
        <v>9.022800000000053E-4</v>
      </c>
      <c r="Z170">
        <f t="shared" si="3"/>
        <v>6.7528500000000029E-4</v>
      </c>
      <c r="AA170">
        <f t="shared" si="3"/>
        <v>1.0365700000000005E-4</v>
      </c>
    </row>
    <row r="171" spans="1:27" x14ac:dyDescent="0.4">
      <c r="A171">
        <v>3.385373</v>
      </c>
      <c r="B171" s="1">
        <v>63834840000000</v>
      </c>
      <c r="C171">
        <v>9.009586E-2</v>
      </c>
      <c r="D171">
        <v>-4.59634E-3</v>
      </c>
      <c r="E171">
        <v>-3.4678759999999999E-3</v>
      </c>
      <c r="F171">
        <v>-2.2682190000000002</v>
      </c>
      <c r="G171">
        <v>-2.0984799999999999</v>
      </c>
      <c r="H171">
        <v>-0.53781129999999999</v>
      </c>
      <c r="I171">
        <v>-0.76267870000000004</v>
      </c>
      <c r="J171">
        <v>1.5509040000000001</v>
      </c>
      <c r="K171">
        <v>2.339906</v>
      </c>
      <c r="L171">
        <v>-1.268114</v>
      </c>
      <c r="M171">
        <v>1.2077370000000001</v>
      </c>
      <c r="N171">
        <v>2.8392179999999998</v>
      </c>
      <c r="O171">
        <v>17.178370000000001</v>
      </c>
      <c r="P171">
        <v>-100.7218</v>
      </c>
      <c r="Q171">
        <v>-7.6022030000000003</v>
      </c>
      <c r="R171">
        <v>-0.26065319999999997</v>
      </c>
      <c r="S171">
        <v>1.207338</v>
      </c>
      <c r="T171">
        <v>1.8417399999999999</v>
      </c>
      <c r="U171">
        <v>14.154780000000001</v>
      </c>
      <c r="V171">
        <v>85.404660000000007</v>
      </c>
      <c r="W171">
        <v>11.34454</v>
      </c>
      <c r="Y171">
        <f t="shared" si="3"/>
        <v>7.9762999999999362E-4</v>
      </c>
      <c r="Z171">
        <f t="shared" si="3"/>
        <v>1.8045200000000022E-4</v>
      </c>
      <c r="AA171">
        <f t="shared" si="3"/>
        <v>-1.0182799999999999E-4</v>
      </c>
    </row>
    <row r="172" spans="1:27" x14ac:dyDescent="0.4">
      <c r="A172">
        <v>3.4053740000000001</v>
      </c>
      <c r="B172" s="1">
        <v>63834840000000</v>
      </c>
      <c r="C172">
        <v>8.9298230000000006E-2</v>
      </c>
      <c r="D172">
        <v>-4.7767920000000002E-3</v>
      </c>
      <c r="E172">
        <v>-3.366048E-3</v>
      </c>
      <c r="F172">
        <v>-2.4305729999999999</v>
      </c>
      <c r="G172">
        <v>-1.938507</v>
      </c>
      <c r="H172">
        <v>-0.48632809999999999</v>
      </c>
      <c r="I172">
        <v>-0.76317069999999998</v>
      </c>
      <c r="J172">
        <v>1.5507230000000001</v>
      </c>
      <c r="K172">
        <v>2.3405420000000001</v>
      </c>
      <c r="L172">
        <v>-1.2683439999999999</v>
      </c>
      <c r="M172">
        <v>1.207193</v>
      </c>
      <c r="N172">
        <v>2.8403049999999999</v>
      </c>
      <c r="O172">
        <v>17.12696</v>
      </c>
      <c r="P172">
        <v>-100.687</v>
      </c>
      <c r="Q172">
        <v>-7.5789489999999997</v>
      </c>
      <c r="R172">
        <v>-0.26151740000000001</v>
      </c>
      <c r="S172">
        <v>1.208094</v>
      </c>
      <c r="T172">
        <v>1.842236</v>
      </c>
      <c r="U172">
        <v>14.057510000000001</v>
      </c>
      <c r="V172">
        <v>85.621960000000001</v>
      </c>
      <c r="W172">
        <v>11.02313</v>
      </c>
      <c r="Y172">
        <f t="shared" si="3"/>
        <v>0</v>
      </c>
      <c r="Z172">
        <f t="shared" si="3"/>
        <v>0</v>
      </c>
      <c r="AA172">
        <f t="shared" si="3"/>
        <v>0</v>
      </c>
    </row>
    <row r="173" spans="1:27" x14ac:dyDescent="0.4">
      <c r="A173">
        <v>3.4253719999999999</v>
      </c>
      <c r="B173" s="1">
        <v>63834840000000</v>
      </c>
      <c r="C173">
        <v>8.9298230000000006E-2</v>
      </c>
      <c r="D173">
        <v>-4.7767920000000002E-3</v>
      </c>
      <c r="E173">
        <v>-3.366048E-3</v>
      </c>
      <c r="F173">
        <v>-2.4305729999999999</v>
      </c>
      <c r="G173">
        <v>-1.938507</v>
      </c>
      <c r="H173">
        <v>-0.48632809999999999</v>
      </c>
      <c r="I173">
        <v>-0.76317069999999998</v>
      </c>
      <c r="J173">
        <v>1.5507230000000001</v>
      </c>
      <c r="K173">
        <v>2.3405420000000001</v>
      </c>
      <c r="L173">
        <v>-1.2683439999999999</v>
      </c>
      <c r="M173">
        <v>1.207193</v>
      </c>
      <c r="N173">
        <v>2.8403049999999999</v>
      </c>
      <c r="O173">
        <v>17.12696</v>
      </c>
      <c r="P173">
        <v>-100.687</v>
      </c>
      <c r="Q173">
        <v>-7.5789489999999997</v>
      </c>
      <c r="R173">
        <v>-0.26151740000000001</v>
      </c>
      <c r="S173">
        <v>1.208094</v>
      </c>
      <c r="T173">
        <v>1.842236</v>
      </c>
      <c r="U173">
        <v>14.057510000000001</v>
      </c>
      <c r="V173">
        <v>85.621960000000001</v>
      </c>
      <c r="W173">
        <v>11.02313</v>
      </c>
      <c r="Y173">
        <f t="shared" si="3"/>
        <v>6.8976000000001148E-4</v>
      </c>
      <c r="Z173">
        <f t="shared" si="3"/>
        <v>-1.2529300000000028E-4</v>
      </c>
      <c r="AA173">
        <f t="shared" si="3"/>
        <v>-2.0274099999999977E-4</v>
      </c>
    </row>
    <row r="174" spans="1:27" x14ac:dyDescent="0.4">
      <c r="A174">
        <v>3.445373</v>
      </c>
      <c r="B174" s="1">
        <v>63834840000000</v>
      </c>
      <c r="C174">
        <v>8.8608469999999995E-2</v>
      </c>
      <c r="D174">
        <v>-4.6514989999999999E-3</v>
      </c>
      <c r="E174">
        <v>-3.1633070000000002E-3</v>
      </c>
      <c r="F174">
        <v>-2.5367130000000002</v>
      </c>
      <c r="G174">
        <v>-1.8293459999999999</v>
      </c>
      <c r="H174">
        <v>-0.38049319999999998</v>
      </c>
      <c r="I174">
        <v>-0.7635151</v>
      </c>
      <c r="J174">
        <v>1.550848</v>
      </c>
      <c r="K174">
        <v>2.3411740000000001</v>
      </c>
      <c r="L174">
        <v>-1.268195</v>
      </c>
      <c r="M174">
        <v>1.206283</v>
      </c>
      <c r="N174">
        <v>2.841847</v>
      </c>
      <c r="O174">
        <v>17.092020000000002</v>
      </c>
      <c r="P174">
        <v>-100.5767</v>
      </c>
      <c r="Q174">
        <v>-7.5798649999999999</v>
      </c>
      <c r="R174">
        <v>-0.2622582</v>
      </c>
      <c r="S174">
        <v>1.20902</v>
      </c>
      <c r="T174">
        <v>1.8430740000000001</v>
      </c>
      <c r="U174">
        <v>13.98986</v>
      </c>
      <c r="V174">
        <v>85.591220000000007</v>
      </c>
      <c r="W174">
        <v>10.367279999999999</v>
      </c>
      <c r="Y174">
        <f t="shared" si="3"/>
        <v>5.7539999999998981E-4</v>
      </c>
      <c r="Z174">
        <f t="shared" si="3"/>
        <v>-4.7506899999999984E-4</v>
      </c>
      <c r="AA174">
        <f t="shared" si="3"/>
        <v>-1.8227800000000013E-4</v>
      </c>
    </row>
    <row r="175" spans="1:27" x14ac:dyDescent="0.4">
      <c r="A175">
        <v>3.465373</v>
      </c>
      <c r="B175" s="1">
        <v>63834840000000</v>
      </c>
      <c r="C175">
        <v>8.8033070000000005E-2</v>
      </c>
      <c r="D175">
        <v>-4.1764300000000001E-3</v>
      </c>
      <c r="E175">
        <v>-2.9810290000000001E-3</v>
      </c>
      <c r="F175">
        <v>-2.579132</v>
      </c>
      <c r="G175">
        <v>-1.7370000000000001</v>
      </c>
      <c r="H175">
        <v>-0.3488464</v>
      </c>
      <c r="I175">
        <v>-0.7637931</v>
      </c>
      <c r="J175">
        <v>1.5513239999999999</v>
      </c>
      <c r="K175">
        <v>2.3417089999999998</v>
      </c>
      <c r="L175">
        <v>-1.266926</v>
      </c>
      <c r="M175">
        <v>1.2043710000000001</v>
      </c>
      <c r="N175">
        <v>2.84409</v>
      </c>
      <c r="O175">
        <v>17.041519999999998</v>
      </c>
      <c r="P175">
        <v>-100.179</v>
      </c>
      <c r="Q175">
        <v>-7.8872070000000001</v>
      </c>
      <c r="R175">
        <v>-0.2622833</v>
      </c>
      <c r="S175">
        <v>1.20889</v>
      </c>
      <c r="T175">
        <v>1.8436859999999999</v>
      </c>
      <c r="U175">
        <v>13.96447</v>
      </c>
      <c r="V175">
        <v>85.497489999999999</v>
      </c>
      <c r="W175">
        <v>10.60927</v>
      </c>
      <c r="Y175">
        <f t="shared" si="3"/>
        <v>4.8423000000000216E-4</v>
      </c>
      <c r="Z175">
        <f t="shared" si="3"/>
        <v>-3.2525000000000262E-5</v>
      </c>
      <c r="AA175">
        <f t="shared" si="3"/>
        <v>-7.8574999999999999E-5</v>
      </c>
    </row>
    <row r="176" spans="1:27" x14ac:dyDescent="0.4">
      <c r="A176">
        <v>3.4853730000000001</v>
      </c>
      <c r="B176" s="1">
        <v>63834840000000</v>
      </c>
      <c r="C176">
        <v>8.7548840000000003E-2</v>
      </c>
      <c r="D176">
        <v>-4.1439049999999998E-3</v>
      </c>
      <c r="E176">
        <v>-2.9024540000000001E-3</v>
      </c>
      <c r="F176">
        <v>-2.5370789999999999</v>
      </c>
      <c r="G176">
        <v>-1.677765</v>
      </c>
      <c r="H176">
        <v>-0.35855100000000001</v>
      </c>
      <c r="I176">
        <v>-0.76407990000000003</v>
      </c>
      <c r="J176">
        <v>1.551356</v>
      </c>
      <c r="K176">
        <v>2.3421069999999999</v>
      </c>
      <c r="L176">
        <v>-1.265361</v>
      </c>
      <c r="M176">
        <v>1.2024170000000001</v>
      </c>
      <c r="N176">
        <v>2.8453179999999998</v>
      </c>
      <c r="O176">
        <v>16.996269999999999</v>
      </c>
      <c r="P176">
        <v>-99.799409999999995</v>
      </c>
      <c r="Q176">
        <v>-8.6523129999999995</v>
      </c>
      <c r="R176">
        <v>-0.2625594</v>
      </c>
      <c r="S176">
        <v>1.2088890000000001</v>
      </c>
      <c r="T176">
        <v>1.8449439999999999</v>
      </c>
      <c r="U176">
        <v>13.938280000000001</v>
      </c>
      <c r="V176">
        <v>85.342470000000006</v>
      </c>
      <c r="W176">
        <v>10.7219</v>
      </c>
      <c r="Y176">
        <f t="shared" si="3"/>
        <v>0</v>
      </c>
      <c r="Z176">
        <f t="shared" si="3"/>
        <v>0</v>
      </c>
      <c r="AA176">
        <f t="shared" si="3"/>
        <v>0</v>
      </c>
    </row>
    <row r="177" spans="1:27" x14ac:dyDescent="0.4">
      <c r="A177">
        <v>3.5053719999999999</v>
      </c>
      <c r="B177" s="1">
        <v>63834840000000</v>
      </c>
      <c r="C177">
        <v>8.7548840000000003E-2</v>
      </c>
      <c r="D177">
        <v>-4.1439049999999998E-3</v>
      </c>
      <c r="E177">
        <v>-2.9024540000000001E-3</v>
      </c>
      <c r="F177">
        <v>-2.5370789999999999</v>
      </c>
      <c r="G177">
        <v>-1.677765</v>
      </c>
      <c r="H177">
        <v>-0.35855100000000001</v>
      </c>
      <c r="I177">
        <v>-0.76407990000000003</v>
      </c>
      <c r="J177">
        <v>1.551356</v>
      </c>
      <c r="K177">
        <v>2.3421069999999999</v>
      </c>
      <c r="L177">
        <v>-1.265361</v>
      </c>
      <c r="M177">
        <v>1.2024170000000001</v>
      </c>
      <c r="N177">
        <v>2.8453179999999998</v>
      </c>
      <c r="O177">
        <v>16.996269999999999</v>
      </c>
      <c r="P177">
        <v>-99.799409999999995</v>
      </c>
      <c r="Q177">
        <v>-8.6523129999999995</v>
      </c>
      <c r="R177">
        <v>-0.2625594</v>
      </c>
      <c r="S177">
        <v>1.2088890000000001</v>
      </c>
      <c r="T177">
        <v>1.8449439999999999</v>
      </c>
      <c r="U177">
        <v>13.938280000000001</v>
      </c>
      <c r="V177">
        <v>85.342470000000006</v>
      </c>
      <c r="W177">
        <v>10.7219</v>
      </c>
      <c r="Y177">
        <f t="shared" si="3"/>
        <v>4.3004000000000653E-4</v>
      </c>
      <c r="Z177">
        <f t="shared" si="3"/>
        <v>-2.6942399999999988E-4</v>
      </c>
      <c r="AA177">
        <f t="shared" si="3"/>
        <v>-2.9049000000000002E-4</v>
      </c>
    </row>
    <row r="178" spans="1:27" x14ac:dyDescent="0.4">
      <c r="A178">
        <v>3.5253730000000001</v>
      </c>
      <c r="B178" s="1">
        <v>63834840000000</v>
      </c>
      <c r="C178">
        <v>8.7118799999999996E-2</v>
      </c>
      <c r="D178">
        <v>-3.8744809999999999E-3</v>
      </c>
      <c r="E178">
        <v>-2.611964E-3</v>
      </c>
      <c r="F178">
        <v>-2.5415040000000002</v>
      </c>
      <c r="G178">
        <v>-1.6853940000000001</v>
      </c>
      <c r="H178">
        <v>-0.41604609999999997</v>
      </c>
      <c r="I178">
        <v>-0.76417860000000004</v>
      </c>
      <c r="J178">
        <v>1.551625</v>
      </c>
      <c r="K178">
        <v>2.3426170000000002</v>
      </c>
      <c r="L178">
        <v>-1.2650239999999999</v>
      </c>
      <c r="M178">
        <v>1.2011769999999999</v>
      </c>
      <c r="N178">
        <v>2.845815</v>
      </c>
      <c r="O178">
        <v>17.078440000000001</v>
      </c>
      <c r="P178">
        <v>-100.13939999999999</v>
      </c>
      <c r="Q178">
        <v>-9.3677670000000006</v>
      </c>
      <c r="R178">
        <v>-0.26266289999999998</v>
      </c>
      <c r="S178">
        <v>1.2086539999999999</v>
      </c>
      <c r="T178">
        <v>1.845531</v>
      </c>
      <c r="U178">
        <v>13.981490000000001</v>
      </c>
      <c r="V178">
        <v>85.348150000000004</v>
      </c>
      <c r="W178">
        <v>10.72062</v>
      </c>
      <c r="Y178">
        <f t="shared" si="3"/>
        <v>4.6182999999999641E-4</v>
      </c>
      <c r="Z178">
        <f t="shared" si="3"/>
        <v>-5.5312999999999977E-5</v>
      </c>
      <c r="AA178">
        <f t="shared" si="3"/>
        <v>-2.2006200000000004E-4</v>
      </c>
    </row>
    <row r="179" spans="1:27" x14ac:dyDescent="0.4">
      <c r="A179">
        <v>3.5453730000000001</v>
      </c>
      <c r="B179" s="1">
        <v>63834840000000</v>
      </c>
      <c r="C179">
        <v>8.665697E-2</v>
      </c>
      <c r="D179">
        <v>-3.819168E-3</v>
      </c>
      <c r="E179">
        <v>-2.391902E-3</v>
      </c>
      <c r="F179">
        <v>-2.606598</v>
      </c>
      <c r="G179">
        <v>-1.7380370000000001</v>
      </c>
      <c r="H179">
        <v>-0.41366579999999997</v>
      </c>
      <c r="I179">
        <v>-0.76434959999999996</v>
      </c>
      <c r="J179">
        <v>1.5516810000000001</v>
      </c>
      <c r="K179">
        <v>2.343099</v>
      </c>
      <c r="L179">
        <v>-1.2652099999999999</v>
      </c>
      <c r="M179">
        <v>1.2013290000000001</v>
      </c>
      <c r="N179">
        <v>2.8457379999999999</v>
      </c>
      <c r="O179">
        <v>17.107849999999999</v>
      </c>
      <c r="P179">
        <v>-100.3104</v>
      </c>
      <c r="Q179">
        <v>-9.15625</v>
      </c>
      <c r="R179">
        <v>-0.26264579999999998</v>
      </c>
      <c r="S179">
        <v>1.20808</v>
      </c>
      <c r="T179">
        <v>1.8467519999999999</v>
      </c>
      <c r="U179">
        <v>14.136430000000001</v>
      </c>
      <c r="V179">
        <v>85.270009999999999</v>
      </c>
      <c r="W179">
        <v>10.80613</v>
      </c>
      <c r="Y179">
        <f t="shared" si="3"/>
        <v>0</v>
      </c>
      <c r="Z179">
        <f t="shared" si="3"/>
        <v>0</v>
      </c>
      <c r="AA179">
        <f t="shared" si="3"/>
        <v>0</v>
      </c>
    </row>
    <row r="180" spans="1:27" x14ac:dyDescent="0.4">
      <c r="A180">
        <v>3.5653730000000001</v>
      </c>
      <c r="B180" s="1">
        <v>63834840000000</v>
      </c>
      <c r="C180">
        <v>8.665697E-2</v>
      </c>
      <c r="D180">
        <v>-3.819168E-3</v>
      </c>
      <c r="E180">
        <v>-2.391902E-3</v>
      </c>
      <c r="F180">
        <v>-2.606598</v>
      </c>
      <c r="G180">
        <v>-1.7380370000000001</v>
      </c>
      <c r="H180">
        <v>-0.41366579999999997</v>
      </c>
      <c r="I180">
        <v>-0.76434959999999996</v>
      </c>
      <c r="J180">
        <v>1.5516810000000001</v>
      </c>
      <c r="K180">
        <v>2.343099</v>
      </c>
      <c r="L180">
        <v>-1.2652099999999999</v>
      </c>
      <c r="M180">
        <v>1.2013290000000001</v>
      </c>
      <c r="N180">
        <v>2.8457379999999999</v>
      </c>
      <c r="O180">
        <v>17.107849999999999</v>
      </c>
      <c r="P180">
        <v>-100.3104</v>
      </c>
      <c r="Q180">
        <v>-9.15625</v>
      </c>
      <c r="R180">
        <v>-0.26264579999999998</v>
      </c>
      <c r="S180">
        <v>1.20808</v>
      </c>
      <c r="T180">
        <v>1.8467519999999999</v>
      </c>
      <c r="U180">
        <v>14.136430000000001</v>
      </c>
      <c r="V180">
        <v>85.270009999999999</v>
      </c>
      <c r="W180">
        <v>10.80613</v>
      </c>
      <c r="Y180">
        <f t="shared" si="3"/>
        <v>3.537499999999999E-4</v>
      </c>
      <c r="Z180">
        <f t="shared" si="3"/>
        <v>1.896580000000001E-4</v>
      </c>
      <c r="AA180">
        <f t="shared" si="3"/>
        <v>-2.8835600000000003E-4</v>
      </c>
    </row>
    <row r="181" spans="1:27" x14ac:dyDescent="0.4">
      <c r="A181">
        <v>3.585372</v>
      </c>
      <c r="B181" s="1">
        <v>63834840000000</v>
      </c>
      <c r="C181">
        <v>8.630322E-2</v>
      </c>
      <c r="D181">
        <v>-4.0088260000000001E-3</v>
      </c>
      <c r="E181">
        <v>-2.103546E-3</v>
      </c>
      <c r="F181">
        <v>-2.5689389999999999</v>
      </c>
      <c r="G181">
        <v>-1.835205</v>
      </c>
      <c r="H181">
        <v>-0.32562259999999998</v>
      </c>
      <c r="I181">
        <v>-0.76439579999999996</v>
      </c>
      <c r="J181">
        <v>1.551491</v>
      </c>
      <c r="K181">
        <v>2.343553</v>
      </c>
      <c r="L181">
        <v>-1.265126</v>
      </c>
      <c r="M181">
        <v>1.2016990000000001</v>
      </c>
      <c r="N181">
        <v>2.8456510000000002</v>
      </c>
      <c r="O181">
        <v>17.152640000000002</v>
      </c>
      <c r="P181">
        <v>-100.1404</v>
      </c>
      <c r="Q181">
        <v>-8.8002319999999994</v>
      </c>
      <c r="R181">
        <v>-0.26198690000000002</v>
      </c>
      <c r="S181">
        <v>1.207292</v>
      </c>
      <c r="T181">
        <v>1.8475330000000001</v>
      </c>
      <c r="U181">
        <v>14.191979999999999</v>
      </c>
      <c r="V181">
        <v>85.368170000000006</v>
      </c>
      <c r="W181">
        <v>11.44956</v>
      </c>
      <c r="Y181">
        <f t="shared" si="3"/>
        <v>1.2128000000000139E-4</v>
      </c>
      <c r="Z181">
        <f t="shared" si="3"/>
        <v>1.3467600000000024E-4</v>
      </c>
      <c r="AA181">
        <f t="shared" si="3"/>
        <v>-2.4351600000000004E-4</v>
      </c>
    </row>
    <row r="182" spans="1:27" x14ac:dyDescent="0.4">
      <c r="A182">
        <v>3.605372</v>
      </c>
      <c r="B182" s="1">
        <v>63834840000000</v>
      </c>
      <c r="C182">
        <v>8.6181939999999999E-2</v>
      </c>
      <c r="D182">
        <v>-4.1435020000000003E-3</v>
      </c>
      <c r="E182">
        <v>-1.8600299999999999E-3</v>
      </c>
      <c r="F182">
        <v>-2.509277</v>
      </c>
      <c r="G182">
        <v>-1.930634</v>
      </c>
      <c r="H182">
        <v>-0.2394714</v>
      </c>
      <c r="I182">
        <v>-0.76430940000000003</v>
      </c>
      <c r="J182">
        <v>1.5513570000000001</v>
      </c>
      <c r="K182">
        <v>2.3438110000000001</v>
      </c>
      <c r="L182">
        <v>-1.26495</v>
      </c>
      <c r="M182">
        <v>1.2017340000000001</v>
      </c>
      <c r="N182">
        <v>2.8459289999999999</v>
      </c>
      <c r="O182">
        <v>17.142669999999999</v>
      </c>
      <c r="P182">
        <v>-100.08540000000001</v>
      </c>
      <c r="Q182">
        <v>-8.6719059999999999</v>
      </c>
      <c r="R182">
        <v>-0.26190360000000001</v>
      </c>
      <c r="S182">
        <v>1.2074910000000001</v>
      </c>
      <c r="T182">
        <v>1.8472550000000001</v>
      </c>
      <c r="U182">
        <v>14.1518</v>
      </c>
      <c r="V182">
        <v>85.504429999999999</v>
      </c>
      <c r="W182">
        <v>11.29289</v>
      </c>
      <c r="Y182">
        <f t="shared" si="3"/>
        <v>-1.8270000000000786E-5</v>
      </c>
      <c r="Z182">
        <f t="shared" si="3"/>
        <v>1.3866499999999962E-4</v>
      </c>
      <c r="AA182">
        <f t="shared" si="3"/>
        <v>-2.2213399999999992E-4</v>
      </c>
    </row>
    <row r="183" spans="1:27" x14ac:dyDescent="0.4">
      <c r="A183">
        <v>3.6253730000000002</v>
      </c>
      <c r="B183" s="1">
        <v>63834840000000</v>
      </c>
      <c r="C183">
        <v>8.6200209999999999E-2</v>
      </c>
      <c r="D183">
        <v>-4.2821669999999999E-3</v>
      </c>
      <c r="E183">
        <v>-1.637896E-3</v>
      </c>
      <c r="F183">
        <v>-2.4835210000000001</v>
      </c>
      <c r="G183">
        <v>-1.948639</v>
      </c>
      <c r="H183">
        <v>-0.22842409999999999</v>
      </c>
      <c r="I183">
        <v>-0.76413940000000002</v>
      </c>
      <c r="J183">
        <v>1.551218</v>
      </c>
      <c r="K183">
        <v>2.3439549999999998</v>
      </c>
      <c r="L183">
        <v>-1.2649710000000001</v>
      </c>
      <c r="M183">
        <v>1.201794</v>
      </c>
      <c r="N183">
        <v>2.8461280000000002</v>
      </c>
      <c r="O183">
        <v>17.158570000000001</v>
      </c>
      <c r="P183">
        <v>-100.14709999999999</v>
      </c>
      <c r="Q183">
        <v>-8.6565550000000009</v>
      </c>
      <c r="R183">
        <v>-0.2616309</v>
      </c>
      <c r="S183">
        <v>1.207549</v>
      </c>
      <c r="T183">
        <v>1.8474839999999999</v>
      </c>
      <c r="U183">
        <v>14.204560000000001</v>
      </c>
      <c r="V183">
        <v>85.411910000000006</v>
      </c>
      <c r="W183">
        <v>11.11829</v>
      </c>
      <c r="Y183">
        <f t="shared" si="3"/>
        <v>0</v>
      </c>
      <c r="Z183">
        <f t="shared" si="3"/>
        <v>0</v>
      </c>
      <c r="AA183">
        <f t="shared" si="3"/>
        <v>0</v>
      </c>
    </row>
    <row r="184" spans="1:27" x14ac:dyDescent="0.4">
      <c r="A184">
        <v>3.6453730000000002</v>
      </c>
      <c r="B184" s="1">
        <v>63834840000000</v>
      </c>
      <c r="C184">
        <v>8.6200209999999999E-2</v>
      </c>
      <c r="D184">
        <v>-4.2821669999999999E-3</v>
      </c>
      <c r="E184">
        <v>-1.637896E-3</v>
      </c>
      <c r="F184">
        <v>-2.4835210000000001</v>
      </c>
      <c r="G184">
        <v>-1.948639</v>
      </c>
      <c r="H184">
        <v>-0.22842409999999999</v>
      </c>
      <c r="I184">
        <v>-0.76413940000000002</v>
      </c>
      <c r="J184">
        <v>1.551218</v>
      </c>
      <c r="K184">
        <v>2.3439549999999998</v>
      </c>
      <c r="L184">
        <v>-1.2649710000000001</v>
      </c>
      <c r="M184">
        <v>1.201794</v>
      </c>
      <c r="N184">
        <v>2.8461280000000002</v>
      </c>
      <c r="O184">
        <v>17.158570000000001</v>
      </c>
      <c r="P184">
        <v>-100.14709999999999</v>
      </c>
      <c r="Q184">
        <v>-8.6565550000000009</v>
      </c>
      <c r="R184">
        <v>-0.2616309</v>
      </c>
      <c r="S184">
        <v>1.207549</v>
      </c>
      <c r="T184">
        <v>1.8474839999999999</v>
      </c>
      <c r="U184">
        <v>14.204560000000001</v>
      </c>
      <c r="V184">
        <v>85.411910000000006</v>
      </c>
      <c r="W184">
        <v>11.11829</v>
      </c>
      <c r="Y184">
        <f t="shared" si="3"/>
        <v>-2.3438000000000625E-4</v>
      </c>
      <c r="Z184">
        <f t="shared" si="3"/>
        <v>1.0502999999999988E-4</v>
      </c>
      <c r="AA184">
        <f t="shared" si="3"/>
        <v>-2.768060000000001E-4</v>
      </c>
    </row>
    <row r="185" spans="1:27" x14ac:dyDescent="0.4">
      <c r="A185">
        <v>3.6653739999999999</v>
      </c>
      <c r="B185" s="1">
        <v>63834840000000</v>
      </c>
      <c r="C185">
        <v>8.6434590000000006E-2</v>
      </c>
      <c r="D185">
        <v>-4.3871969999999998E-3</v>
      </c>
      <c r="E185">
        <v>-1.3610899999999999E-3</v>
      </c>
      <c r="F185">
        <v>-2.4935299999999998</v>
      </c>
      <c r="G185">
        <v>-1.9297789999999999</v>
      </c>
      <c r="H185">
        <v>-0.25836179999999997</v>
      </c>
      <c r="I185">
        <v>-0.76377799999999996</v>
      </c>
      <c r="J185">
        <v>1.551113</v>
      </c>
      <c r="K185">
        <v>2.343985</v>
      </c>
      <c r="L185">
        <v>-1.2650809999999999</v>
      </c>
      <c r="M185">
        <v>1.20204</v>
      </c>
      <c r="N185">
        <v>2.846352</v>
      </c>
      <c r="O185">
        <v>17.273620000000001</v>
      </c>
      <c r="P185">
        <v>-100.2191</v>
      </c>
      <c r="Q185">
        <v>-8.5241089999999993</v>
      </c>
      <c r="R185">
        <v>-0.26141229999999999</v>
      </c>
      <c r="S185">
        <v>1.2076899999999999</v>
      </c>
      <c r="T185">
        <v>1.847715</v>
      </c>
      <c r="U185">
        <v>14.169169999999999</v>
      </c>
      <c r="V185">
        <v>85.35078</v>
      </c>
      <c r="W185">
        <v>11.11341</v>
      </c>
      <c r="Y185">
        <f t="shared" si="3"/>
        <v>-4.5619999999998995E-4</v>
      </c>
      <c r="Z185">
        <f t="shared" si="3"/>
        <v>7.8080000000000337E-5</v>
      </c>
      <c r="AA185">
        <f t="shared" si="3"/>
        <v>-3.4612499999999986E-4</v>
      </c>
    </row>
    <row r="186" spans="1:27" x14ac:dyDescent="0.4">
      <c r="A186">
        <v>3.6853720000000001</v>
      </c>
      <c r="B186" s="1">
        <v>63834840000000</v>
      </c>
      <c r="C186">
        <v>8.6890789999999996E-2</v>
      </c>
      <c r="D186">
        <v>-4.4652770000000001E-3</v>
      </c>
      <c r="E186">
        <v>-1.0149650000000001E-3</v>
      </c>
      <c r="F186">
        <v>-2.56427</v>
      </c>
      <c r="G186">
        <v>-1.8494569999999999</v>
      </c>
      <c r="H186">
        <v>-0.3619385</v>
      </c>
      <c r="I186">
        <v>-0.76321059999999996</v>
      </c>
      <c r="J186">
        <v>1.5510349999999999</v>
      </c>
      <c r="K186">
        <v>2.3439070000000002</v>
      </c>
      <c r="L186">
        <v>-1.26512</v>
      </c>
      <c r="M186">
        <v>1.2025939999999999</v>
      </c>
      <c r="N186">
        <v>2.846435</v>
      </c>
      <c r="O186">
        <v>17.247140000000002</v>
      </c>
      <c r="P186">
        <v>-100.31180000000001</v>
      </c>
      <c r="Q186">
        <v>-8.4205629999999996</v>
      </c>
      <c r="R186">
        <v>-0.26116210000000001</v>
      </c>
      <c r="S186">
        <v>1.2079040000000001</v>
      </c>
      <c r="T186">
        <v>1.8478859999999999</v>
      </c>
      <c r="U186">
        <v>14.10022</v>
      </c>
      <c r="V186">
        <v>85.346119999999999</v>
      </c>
      <c r="W186">
        <v>11.05044</v>
      </c>
      <c r="Y186">
        <f t="shared" si="3"/>
        <v>-5.470300000000039E-4</v>
      </c>
      <c r="Z186">
        <f t="shared" si="3"/>
        <v>-4.1245000000000517E-5</v>
      </c>
      <c r="AA186">
        <f t="shared" si="3"/>
        <v>-3.6438460000000003E-4</v>
      </c>
    </row>
    <row r="187" spans="1:27" x14ac:dyDescent="0.4">
      <c r="A187">
        <v>3.7053729999999998</v>
      </c>
      <c r="B187" s="1">
        <v>63834840000000</v>
      </c>
      <c r="C187">
        <v>8.7437819999999999E-2</v>
      </c>
      <c r="D187">
        <v>-4.4240319999999996E-3</v>
      </c>
      <c r="E187">
        <v>-6.5058040000000002E-4</v>
      </c>
      <c r="F187">
        <v>-2.5947879999999999</v>
      </c>
      <c r="G187">
        <v>-1.759125</v>
      </c>
      <c r="H187">
        <v>-0.4454651</v>
      </c>
      <c r="I187">
        <v>-0.76256610000000002</v>
      </c>
      <c r="J187">
        <v>1.5510759999999999</v>
      </c>
      <c r="K187">
        <v>2.3437779999999999</v>
      </c>
      <c r="L187">
        <v>-1.265066</v>
      </c>
      <c r="M187">
        <v>1.203219</v>
      </c>
      <c r="N187">
        <v>2.8465699999999998</v>
      </c>
      <c r="O187">
        <v>17.215969999999999</v>
      </c>
      <c r="P187">
        <v>-100.3152</v>
      </c>
      <c r="Q187">
        <v>-8.2839969999999994</v>
      </c>
      <c r="R187">
        <v>-0.26095489999999999</v>
      </c>
      <c r="S187">
        <v>1.207986</v>
      </c>
      <c r="T187">
        <v>1.847899</v>
      </c>
      <c r="U187">
        <v>14.07446</v>
      </c>
      <c r="V187">
        <v>85.316800000000001</v>
      </c>
      <c r="W187">
        <v>10.898110000000001</v>
      </c>
      <c r="Y187">
        <f t="shared" si="3"/>
        <v>0</v>
      </c>
      <c r="Z187">
        <f t="shared" si="3"/>
        <v>0</v>
      </c>
      <c r="AA187">
        <f t="shared" si="3"/>
        <v>0</v>
      </c>
    </row>
    <row r="188" spans="1:27" x14ac:dyDescent="0.4">
      <c r="A188">
        <v>3.7253729999999998</v>
      </c>
      <c r="B188" s="1">
        <v>63834840000000</v>
      </c>
      <c r="C188">
        <v>8.7437819999999999E-2</v>
      </c>
      <c r="D188">
        <v>-4.4240319999999996E-3</v>
      </c>
      <c r="E188">
        <v>-6.5058040000000002E-4</v>
      </c>
      <c r="F188">
        <v>-2.5947879999999999</v>
      </c>
      <c r="G188">
        <v>-1.759125</v>
      </c>
      <c r="H188">
        <v>-0.4454651</v>
      </c>
      <c r="I188">
        <v>-0.76256610000000002</v>
      </c>
      <c r="J188">
        <v>1.5510759999999999</v>
      </c>
      <c r="K188">
        <v>2.3437779999999999</v>
      </c>
      <c r="L188">
        <v>-1.265066</v>
      </c>
      <c r="M188">
        <v>1.203219</v>
      </c>
      <c r="N188">
        <v>2.8465699999999998</v>
      </c>
      <c r="O188">
        <v>17.215969999999999</v>
      </c>
      <c r="P188">
        <v>-100.3152</v>
      </c>
      <c r="Q188">
        <v>-8.2839969999999994</v>
      </c>
      <c r="R188">
        <v>-0.26095489999999999</v>
      </c>
      <c r="S188">
        <v>1.207986</v>
      </c>
      <c r="T188">
        <v>1.847899</v>
      </c>
      <c r="U188">
        <v>14.07446</v>
      </c>
      <c r="V188">
        <v>85.316800000000001</v>
      </c>
      <c r="W188">
        <v>10.898110000000001</v>
      </c>
      <c r="Y188">
        <f t="shared" si="3"/>
        <v>-8.5955000000000059E-4</v>
      </c>
      <c r="Z188">
        <f t="shared" si="3"/>
        <v>-1.1043099999999938E-4</v>
      </c>
      <c r="AA188">
        <f t="shared" si="3"/>
        <v>-2.9249860000000002E-4</v>
      </c>
    </row>
    <row r="189" spans="1:27" x14ac:dyDescent="0.4">
      <c r="A189">
        <v>3.745374</v>
      </c>
      <c r="B189" s="1">
        <v>63834840000000</v>
      </c>
      <c r="C189">
        <v>8.829737E-2</v>
      </c>
      <c r="D189">
        <v>-4.3136010000000002E-3</v>
      </c>
      <c r="E189">
        <v>-3.580818E-4</v>
      </c>
      <c r="F189">
        <v>-2.6727910000000001</v>
      </c>
      <c r="G189">
        <v>-1.697144</v>
      </c>
      <c r="H189">
        <v>-0.42807010000000001</v>
      </c>
      <c r="I189">
        <v>-0.76175150000000003</v>
      </c>
      <c r="J189">
        <v>1.5511870000000001</v>
      </c>
      <c r="K189">
        <v>2.3433769999999998</v>
      </c>
      <c r="L189">
        <v>-1.2649079999999999</v>
      </c>
      <c r="M189">
        <v>1.2037530000000001</v>
      </c>
      <c r="N189">
        <v>2.846727</v>
      </c>
      <c r="O189">
        <v>17.15943</v>
      </c>
      <c r="P189">
        <v>-100.24679999999999</v>
      </c>
      <c r="Q189">
        <v>-8.1727290000000004</v>
      </c>
      <c r="R189">
        <v>-0.25702340000000001</v>
      </c>
      <c r="S189">
        <v>1.204761</v>
      </c>
      <c r="T189">
        <v>1.8434250000000001</v>
      </c>
      <c r="U189">
        <v>14.06157</v>
      </c>
      <c r="V189">
        <v>85.21848</v>
      </c>
      <c r="W189">
        <v>10.856210000000001</v>
      </c>
      <c r="Y189">
        <f t="shared" si="3"/>
        <v>-6.9824000000000275E-4</v>
      </c>
      <c r="Z189">
        <f t="shared" si="3"/>
        <v>2.1686999999999401E-5</v>
      </c>
      <c r="AA189">
        <f t="shared" si="3"/>
        <v>-4.1524748999999998E-4</v>
      </c>
    </row>
    <row r="190" spans="1:27" x14ac:dyDescent="0.4">
      <c r="A190">
        <v>3.7653720000000002</v>
      </c>
      <c r="B190" s="1">
        <v>63834840000000</v>
      </c>
      <c r="C190">
        <v>8.8995610000000003E-2</v>
      </c>
      <c r="D190">
        <v>-4.3352879999999996E-3</v>
      </c>
      <c r="E190" s="1">
        <v>5.716569E-5</v>
      </c>
      <c r="F190">
        <v>-2.712952</v>
      </c>
      <c r="G190">
        <v>-1.643097</v>
      </c>
      <c r="H190">
        <v>-0.4698792</v>
      </c>
      <c r="I190">
        <v>-0.76096419999999998</v>
      </c>
      <c r="J190">
        <v>1.5511649999999999</v>
      </c>
      <c r="K190">
        <v>2.3431769999999998</v>
      </c>
      <c r="L190">
        <v>-1.264618</v>
      </c>
      <c r="M190">
        <v>1.2040949999999999</v>
      </c>
      <c r="N190">
        <v>2.8467980000000002</v>
      </c>
      <c r="O190">
        <v>17.11562</v>
      </c>
      <c r="P190">
        <v>-100.23779999999999</v>
      </c>
      <c r="Q190">
        <v>-8.27182</v>
      </c>
      <c r="R190">
        <v>-0.25423000000000001</v>
      </c>
      <c r="S190">
        <v>1.202259</v>
      </c>
      <c r="T190">
        <v>1.840117</v>
      </c>
      <c r="U190">
        <v>14.12773</v>
      </c>
      <c r="V190">
        <v>85.316389999999998</v>
      </c>
      <c r="W190">
        <v>10.8576</v>
      </c>
      <c r="Y190">
        <f t="shared" si="3"/>
        <v>0</v>
      </c>
      <c r="Z190">
        <f t="shared" si="3"/>
        <v>0</v>
      </c>
      <c r="AA190">
        <f t="shared" si="3"/>
        <v>0</v>
      </c>
    </row>
    <row r="191" spans="1:27" x14ac:dyDescent="0.4">
      <c r="A191">
        <v>3.7853729999999999</v>
      </c>
      <c r="B191" s="1">
        <v>63834840000000</v>
      </c>
      <c r="C191">
        <v>8.8995610000000003E-2</v>
      </c>
      <c r="D191">
        <v>-4.3352879999999996E-3</v>
      </c>
      <c r="E191" s="1">
        <v>5.716569E-5</v>
      </c>
      <c r="F191">
        <v>-2.712952</v>
      </c>
      <c r="G191">
        <v>-1.643097</v>
      </c>
      <c r="H191">
        <v>-0.4698792</v>
      </c>
      <c r="I191">
        <v>-0.76096419999999998</v>
      </c>
      <c r="J191">
        <v>1.5511649999999999</v>
      </c>
      <c r="K191">
        <v>2.3431769999999998</v>
      </c>
      <c r="L191">
        <v>-1.264618</v>
      </c>
      <c r="M191">
        <v>1.2040949999999999</v>
      </c>
      <c r="N191">
        <v>2.8467980000000002</v>
      </c>
      <c r="O191">
        <v>17.11562</v>
      </c>
      <c r="P191">
        <v>-100.23779999999999</v>
      </c>
      <c r="Q191">
        <v>-8.27182</v>
      </c>
      <c r="R191">
        <v>-0.25423000000000001</v>
      </c>
      <c r="S191">
        <v>1.202259</v>
      </c>
      <c r="T191">
        <v>1.840117</v>
      </c>
      <c r="U191">
        <v>14.12773</v>
      </c>
      <c r="V191">
        <v>85.316389999999998</v>
      </c>
      <c r="W191">
        <v>10.8576</v>
      </c>
      <c r="Y191">
        <f t="shared" si="3"/>
        <v>-6.427199999999994E-4</v>
      </c>
      <c r="Z191">
        <f t="shared" si="3"/>
        <v>-2.4700899999999942E-4</v>
      </c>
      <c r="AA191">
        <f t="shared" si="3"/>
        <v>-4.5850731000000004E-4</v>
      </c>
    </row>
    <row r="192" spans="1:27" x14ac:dyDescent="0.4">
      <c r="A192">
        <v>3.8053729999999999</v>
      </c>
      <c r="B192" s="1">
        <v>63834840000000</v>
      </c>
      <c r="C192">
        <v>8.9638330000000002E-2</v>
      </c>
      <c r="D192">
        <v>-4.0882790000000002E-3</v>
      </c>
      <c r="E192">
        <v>5.1567300000000002E-4</v>
      </c>
      <c r="F192">
        <v>-2.798492</v>
      </c>
      <c r="G192">
        <v>-1.6043700000000001</v>
      </c>
      <c r="H192">
        <v>-0.54580689999999998</v>
      </c>
      <c r="I192">
        <v>-0.76018549999999996</v>
      </c>
      <c r="J192">
        <v>1.551412</v>
      </c>
      <c r="K192">
        <v>2.3430469999999999</v>
      </c>
      <c r="L192">
        <v>-1.2640929999999999</v>
      </c>
      <c r="M192">
        <v>1.204666</v>
      </c>
      <c r="N192">
        <v>2.8468010000000001</v>
      </c>
      <c r="O192">
        <v>16.946159999999999</v>
      </c>
      <c r="P192">
        <v>-100.3963</v>
      </c>
      <c r="Q192">
        <v>-8.5268859999999993</v>
      </c>
      <c r="R192">
        <v>-0.25341019999999997</v>
      </c>
      <c r="S192">
        <v>1.201309</v>
      </c>
      <c r="T192">
        <v>1.8389439999999999</v>
      </c>
      <c r="U192">
        <v>14.170389999999999</v>
      </c>
      <c r="V192">
        <v>85.595489999999998</v>
      </c>
      <c r="W192">
        <v>10.966010000000001</v>
      </c>
      <c r="Y192">
        <f t="shared" si="3"/>
        <v>-8.9791000000000176E-4</v>
      </c>
      <c r="Z192">
        <f t="shared" si="3"/>
        <v>-7.6865000000000613E-5</v>
      </c>
      <c r="AA192">
        <f t="shared" si="3"/>
        <v>-3.7621879999999994E-4</v>
      </c>
    </row>
    <row r="193" spans="1:27" x14ac:dyDescent="0.4">
      <c r="A193">
        <v>3.8253740000000001</v>
      </c>
      <c r="B193" s="1">
        <v>63834840000000</v>
      </c>
      <c r="C193">
        <v>9.0536240000000004E-2</v>
      </c>
      <c r="D193">
        <v>-4.0114139999999996E-3</v>
      </c>
      <c r="E193">
        <v>8.9189179999999996E-4</v>
      </c>
      <c r="F193">
        <v>-2.8525390000000002</v>
      </c>
      <c r="G193">
        <v>-1.6474610000000001</v>
      </c>
      <c r="H193">
        <v>-0.53814700000000004</v>
      </c>
      <c r="I193">
        <v>-0.75928450000000003</v>
      </c>
      <c r="J193">
        <v>1.5514889999999999</v>
      </c>
      <c r="K193">
        <v>2.3426779999999998</v>
      </c>
      <c r="L193">
        <v>-1.2637499999999999</v>
      </c>
      <c r="M193">
        <v>1.204942</v>
      </c>
      <c r="N193">
        <v>2.8466749999999998</v>
      </c>
      <c r="O193">
        <v>17.008120000000002</v>
      </c>
      <c r="P193">
        <v>-100.3617</v>
      </c>
      <c r="Q193">
        <v>-8.3364259999999994</v>
      </c>
      <c r="R193">
        <v>-0.25275439999999999</v>
      </c>
      <c r="S193">
        <v>1.2006380000000001</v>
      </c>
      <c r="T193">
        <v>1.83816</v>
      </c>
      <c r="U193">
        <v>14.23685</v>
      </c>
      <c r="V193">
        <v>85.641620000000003</v>
      </c>
      <c r="W193">
        <v>10.735290000000001</v>
      </c>
      <c r="Y193">
        <f t="shared" si="3"/>
        <v>-8.1974999999999409E-4</v>
      </c>
      <c r="Z193">
        <f t="shared" si="3"/>
        <v>-4.0823499999999941E-4</v>
      </c>
      <c r="AA193">
        <f t="shared" si="3"/>
        <v>-4.9449619999999994E-4</v>
      </c>
    </row>
    <row r="194" spans="1:27" x14ac:dyDescent="0.4">
      <c r="A194">
        <v>3.8453719999999998</v>
      </c>
      <c r="B194" s="1">
        <v>63834840000000</v>
      </c>
      <c r="C194">
        <v>9.1355989999999998E-2</v>
      </c>
      <c r="D194">
        <v>-3.6031790000000002E-3</v>
      </c>
      <c r="E194">
        <v>1.3863879999999999E-3</v>
      </c>
      <c r="F194">
        <v>-2.8392029999999999</v>
      </c>
      <c r="G194">
        <v>-1.6557310000000001</v>
      </c>
      <c r="H194">
        <v>-0.53656009999999998</v>
      </c>
      <c r="I194">
        <v>-0.75835529999999995</v>
      </c>
      <c r="J194">
        <v>1.5518970000000001</v>
      </c>
      <c r="K194">
        <v>2.3424480000000001</v>
      </c>
      <c r="L194">
        <v>-1.2629999999999999</v>
      </c>
      <c r="M194">
        <v>1.205463</v>
      </c>
      <c r="N194">
        <v>2.846298</v>
      </c>
      <c r="O194">
        <v>17.034510000000001</v>
      </c>
      <c r="P194">
        <v>-100.4268</v>
      </c>
      <c r="Q194">
        <v>-8.2060549999999992</v>
      </c>
      <c r="R194">
        <v>-0.25173620000000002</v>
      </c>
      <c r="S194">
        <v>1.199638</v>
      </c>
      <c r="T194">
        <v>1.837326</v>
      </c>
      <c r="U194">
        <v>14.327299999999999</v>
      </c>
      <c r="V194">
        <v>85.641120000000001</v>
      </c>
      <c r="W194">
        <v>10.29402</v>
      </c>
      <c r="Y194">
        <f t="shared" si="3"/>
        <v>0</v>
      </c>
      <c r="Z194">
        <f t="shared" si="3"/>
        <v>0</v>
      </c>
      <c r="AA194">
        <f t="shared" si="3"/>
        <v>0</v>
      </c>
    </row>
    <row r="195" spans="1:27" x14ac:dyDescent="0.4">
      <c r="A195">
        <v>3.8653729999999999</v>
      </c>
      <c r="B195" s="1">
        <v>63834840000000</v>
      </c>
      <c r="C195">
        <v>9.1355989999999998E-2</v>
      </c>
      <c r="D195">
        <v>-3.6031790000000002E-3</v>
      </c>
      <c r="E195">
        <v>1.3863879999999999E-3</v>
      </c>
      <c r="F195">
        <v>-2.8392029999999999</v>
      </c>
      <c r="G195">
        <v>-1.6557310000000001</v>
      </c>
      <c r="H195">
        <v>-0.53656009999999998</v>
      </c>
      <c r="I195">
        <v>-0.75835529999999995</v>
      </c>
      <c r="J195">
        <v>1.5518970000000001</v>
      </c>
      <c r="K195">
        <v>2.3424480000000001</v>
      </c>
      <c r="L195">
        <v>-1.2629999999999999</v>
      </c>
      <c r="M195">
        <v>1.205463</v>
      </c>
      <c r="N195">
        <v>2.846298</v>
      </c>
      <c r="O195">
        <v>17.034510000000001</v>
      </c>
      <c r="P195">
        <v>-100.4268</v>
      </c>
      <c r="Q195">
        <v>-8.2060549999999992</v>
      </c>
      <c r="R195">
        <v>-0.25173620000000002</v>
      </c>
      <c r="S195">
        <v>1.199638</v>
      </c>
      <c r="T195">
        <v>1.837326</v>
      </c>
      <c r="U195">
        <v>14.327299999999999</v>
      </c>
      <c r="V195">
        <v>85.641120000000001</v>
      </c>
      <c r="W195">
        <v>10.29402</v>
      </c>
      <c r="Y195">
        <f t="shared" ref="Y195:AA258" si="4">C195-C196</f>
        <v>-9.7655000000000658E-4</v>
      </c>
      <c r="Z195">
        <f t="shared" si="4"/>
        <v>-7.5766000000000115E-5</v>
      </c>
      <c r="AA195">
        <f t="shared" si="4"/>
        <v>-4.6338600000000009E-4</v>
      </c>
    </row>
    <row r="196" spans="1:27" x14ac:dyDescent="0.4">
      <c r="A196">
        <v>3.885373</v>
      </c>
      <c r="B196" s="1">
        <v>63834840000000</v>
      </c>
      <c r="C196">
        <v>9.2332540000000005E-2</v>
      </c>
      <c r="D196">
        <v>-3.5274130000000001E-3</v>
      </c>
      <c r="E196">
        <v>1.849774E-3</v>
      </c>
      <c r="F196">
        <v>-2.8206479999999998</v>
      </c>
      <c r="G196">
        <v>-1.688477</v>
      </c>
      <c r="H196">
        <v>-0.57232669999999997</v>
      </c>
      <c r="I196">
        <v>-0.75733700000000004</v>
      </c>
      <c r="J196">
        <v>1.551973</v>
      </c>
      <c r="K196">
        <v>2.342085</v>
      </c>
      <c r="L196">
        <v>-1.2623260000000001</v>
      </c>
      <c r="M196">
        <v>1.2057230000000001</v>
      </c>
      <c r="N196">
        <v>2.8459660000000002</v>
      </c>
      <c r="O196">
        <v>17.07687</v>
      </c>
      <c r="P196">
        <v>-100.4833</v>
      </c>
      <c r="Q196">
        <v>-8.1654660000000003</v>
      </c>
      <c r="R196">
        <v>-0.25119669999999999</v>
      </c>
      <c r="S196">
        <v>1.198941</v>
      </c>
      <c r="T196">
        <v>1.837437</v>
      </c>
      <c r="U196">
        <v>14.35971</v>
      </c>
      <c r="V196">
        <v>85.616810000000001</v>
      </c>
      <c r="W196">
        <v>10.344860000000001</v>
      </c>
      <c r="Y196">
        <f t="shared" si="4"/>
        <v>-9.3450999999999951E-4</v>
      </c>
      <c r="Z196">
        <f t="shared" si="4"/>
        <v>-1.6738899999999999E-4</v>
      </c>
      <c r="AA196">
        <f t="shared" si="4"/>
        <v>-6.0927099999999999E-4</v>
      </c>
    </row>
    <row r="197" spans="1:27" x14ac:dyDescent="0.4">
      <c r="A197">
        <v>3.9053740000000001</v>
      </c>
      <c r="B197" s="1">
        <v>63834840000000</v>
      </c>
      <c r="C197">
        <v>9.3267050000000004E-2</v>
      </c>
      <c r="D197">
        <v>-3.3600240000000001E-3</v>
      </c>
      <c r="E197">
        <v>2.459045E-3</v>
      </c>
      <c r="F197">
        <v>-2.7611080000000001</v>
      </c>
      <c r="G197">
        <v>-1.763306</v>
      </c>
      <c r="H197">
        <v>-0.64135739999999997</v>
      </c>
      <c r="I197">
        <v>-0.75624539999999996</v>
      </c>
      <c r="J197">
        <v>1.5521400000000001</v>
      </c>
      <c r="K197">
        <v>2.3418549999999998</v>
      </c>
      <c r="L197">
        <v>-1.261544</v>
      </c>
      <c r="M197">
        <v>1.205886</v>
      </c>
      <c r="N197">
        <v>2.8456429999999999</v>
      </c>
      <c r="O197">
        <v>17.103649999999998</v>
      </c>
      <c r="P197">
        <v>-100.4742</v>
      </c>
      <c r="Q197">
        <v>-8.1109010000000001</v>
      </c>
      <c r="R197">
        <v>-0.2497373</v>
      </c>
      <c r="S197">
        <v>1.1969719999999999</v>
      </c>
      <c r="T197">
        <v>1.8375939999999999</v>
      </c>
      <c r="U197">
        <v>14.52908</v>
      </c>
      <c r="V197">
        <v>85.522850000000005</v>
      </c>
      <c r="W197">
        <v>10.65954</v>
      </c>
      <c r="Y197">
        <f t="shared" si="4"/>
        <v>0</v>
      </c>
      <c r="Z197">
        <f t="shared" si="4"/>
        <v>0</v>
      </c>
      <c r="AA197">
        <f t="shared" si="4"/>
        <v>0</v>
      </c>
    </row>
    <row r="198" spans="1:27" x14ac:dyDescent="0.4">
      <c r="A198">
        <v>3.9253719999999999</v>
      </c>
      <c r="B198" s="1">
        <v>63834840000000</v>
      </c>
      <c r="C198">
        <v>9.3267050000000004E-2</v>
      </c>
      <c r="D198">
        <v>-3.3600240000000001E-3</v>
      </c>
      <c r="E198">
        <v>2.459045E-3</v>
      </c>
      <c r="F198">
        <v>-2.7611080000000001</v>
      </c>
      <c r="G198">
        <v>-1.763306</v>
      </c>
      <c r="H198">
        <v>-0.64135739999999997</v>
      </c>
      <c r="I198">
        <v>-0.75624539999999996</v>
      </c>
      <c r="J198">
        <v>1.5521400000000001</v>
      </c>
      <c r="K198">
        <v>2.3418549999999998</v>
      </c>
      <c r="L198">
        <v>-1.261544</v>
      </c>
      <c r="M198">
        <v>1.205886</v>
      </c>
      <c r="N198">
        <v>2.8456429999999999</v>
      </c>
      <c r="O198">
        <v>17.103649999999998</v>
      </c>
      <c r="P198">
        <v>-100.4742</v>
      </c>
      <c r="Q198">
        <v>-8.1109010000000001</v>
      </c>
      <c r="R198">
        <v>-0.2497373</v>
      </c>
      <c r="S198">
        <v>1.1969719999999999</v>
      </c>
      <c r="T198">
        <v>1.8375939999999999</v>
      </c>
      <c r="U198">
        <v>14.52908</v>
      </c>
      <c r="V198">
        <v>85.522850000000005</v>
      </c>
      <c r="W198">
        <v>10.65954</v>
      </c>
      <c r="Y198">
        <f t="shared" si="4"/>
        <v>-8.3147999999999556E-4</v>
      </c>
      <c r="Z198">
        <f t="shared" si="4"/>
        <v>-4.3820600000000001E-4</v>
      </c>
      <c r="AA198">
        <f t="shared" si="4"/>
        <v>-5.1865200000000009E-4</v>
      </c>
    </row>
    <row r="199" spans="1:27" x14ac:dyDescent="0.4">
      <c r="A199">
        <v>3.945373</v>
      </c>
      <c r="B199" s="1">
        <v>63834840000000</v>
      </c>
      <c r="C199">
        <v>9.409853E-2</v>
      </c>
      <c r="D199">
        <v>-2.9218180000000001E-3</v>
      </c>
      <c r="E199">
        <v>2.9776970000000001E-3</v>
      </c>
      <c r="F199">
        <v>-2.754089</v>
      </c>
      <c r="G199">
        <v>-1.7740480000000001</v>
      </c>
      <c r="H199">
        <v>-0.85046390000000005</v>
      </c>
      <c r="I199">
        <v>-0.75529069999999998</v>
      </c>
      <c r="J199">
        <v>1.552578</v>
      </c>
      <c r="K199">
        <v>2.341634</v>
      </c>
      <c r="L199">
        <v>-1.260608</v>
      </c>
      <c r="M199">
        <v>1.205905</v>
      </c>
      <c r="N199">
        <v>2.845383</v>
      </c>
      <c r="O199">
        <v>17.211030000000001</v>
      </c>
      <c r="P199">
        <v>-100.63079999999999</v>
      </c>
      <c r="Q199">
        <v>-8.3193660000000005</v>
      </c>
      <c r="R199">
        <v>-0.24781</v>
      </c>
      <c r="S199">
        <v>1.1941649999999999</v>
      </c>
      <c r="T199">
        <v>1.8381799999999999</v>
      </c>
      <c r="U199">
        <v>14.794119999999999</v>
      </c>
      <c r="V199">
        <v>85.46284</v>
      </c>
      <c r="W199">
        <v>11.39682</v>
      </c>
      <c r="Y199">
        <f t="shared" si="4"/>
        <v>-7.5957999999999581E-4</v>
      </c>
      <c r="Z199">
        <f t="shared" si="4"/>
        <v>-1.7688300000000007E-4</v>
      </c>
      <c r="AA199">
        <f t="shared" si="4"/>
        <v>-5.1858600000000013E-4</v>
      </c>
    </row>
    <row r="200" spans="1:27" x14ac:dyDescent="0.4">
      <c r="A200">
        <v>3.965373</v>
      </c>
      <c r="B200" s="1">
        <v>63834840000000</v>
      </c>
      <c r="C200">
        <v>9.4858109999999995E-2</v>
      </c>
      <c r="D200">
        <v>-2.744935E-3</v>
      </c>
      <c r="E200">
        <v>3.4962830000000002E-3</v>
      </c>
      <c r="F200">
        <v>-2.7130740000000002</v>
      </c>
      <c r="G200">
        <v>-1.728607</v>
      </c>
      <c r="H200">
        <v>-0.92480470000000004</v>
      </c>
      <c r="I200">
        <v>-0.75438689999999997</v>
      </c>
      <c r="J200">
        <v>1.5527550000000001</v>
      </c>
      <c r="K200">
        <v>2.3414630000000001</v>
      </c>
      <c r="L200">
        <v>-1.2599689999999999</v>
      </c>
      <c r="M200">
        <v>1.206323</v>
      </c>
      <c r="N200">
        <v>2.8452220000000001</v>
      </c>
      <c r="O200">
        <v>17.147839999999999</v>
      </c>
      <c r="P200">
        <v>-100.7932</v>
      </c>
      <c r="Q200">
        <v>-8.4340519999999994</v>
      </c>
      <c r="R200">
        <v>-0.24675820000000001</v>
      </c>
      <c r="S200">
        <v>1.192755</v>
      </c>
      <c r="T200">
        <v>1.8387640000000001</v>
      </c>
      <c r="U200">
        <v>14.916</v>
      </c>
      <c r="V200">
        <v>85.27825</v>
      </c>
      <c r="W200">
        <v>11.628690000000001</v>
      </c>
      <c r="Y200">
        <f t="shared" si="4"/>
        <v>-8.5645000000000859E-4</v>
      </c>
      <c r="Z200">
        <f t="shared" si="4"/>
        <v>-2.9104899999999982E-4</v>
      </c>
      <c r="AA200">
        <f t="shared" si="4"/>
        <v>-3.7987899999999963E-4</v>
      </c>
    </row>
    <row r="201" spans="1:27" x14ac:dyDescent="0.4">
      <c r="A201">
        <v>3.9853730000000001</v>
      </c>
      <c r="B201" s="1">
        <v>63834840000000</v>
      </c>
      <c r="C201">
        <v>9.5714560000000004E-2</v>
      </c>
      <c r="D201">
        <v>-2.4538860000000002E-3</v>
      </c>
      <c r="E201">
        <v>3.8761619999999998E-3</v>
      </c>
      <c r="F201">
        <v>-2.630341</v>
      </c>
      <c r="G201">
        <v>-1.729034</v>
      </c>
      <c r="H201">
        <v>-0.89099119999999998</v>
      </c>
      <c r="I201">
        <v>-0.75351270000000004</v>
      </c>
      <c r="J201">
        <v>1.5530459999999999</v>
      </c>
      <c r="K201">
        <v>2.341126</v>
      </c>
      <c r="L201">
        <v>-1.2586310000000001</v>
      </c>
      <c r="M201">
        <v>1.207301</v>
      </c>
      <c r="N201">
        <v>2.844954</v>
      </c>
      <c r="O201">
        <v>17.243670000000002</v>
      </c>
      <c r="P201">
        <v>-100.6711</v>
      </c>
      <c r="Q201">
        <v>-7.8469239999999996</v>
      </c>
      <c r="R201">
        <v>-0.2456595</v>
      </c>
      <c r="S201">
        <v>1.1918899999999999</v>
      </c>
      <c r="T201">
        <v>1.8390409999999999</v>
      </c>
      <c r="U201">
        <v>15.116540000000001</v>
      </c>
      <c r="V201">
        <v>85.015010000000004</v>
      </c>
      <c r="W201">
        <v>11.806699999999999</v>
      </c>
      <c r="Y201">
        <f t="shared" si="4"/>
        <v>0</v>
      </c>
      <c r="Z201">
        <f t="shared" si="4"/>
        <v>0</v>
      </c>
      <c r="AA201">
        <f t="shared" si="4"/>
        <v>0</v>
      </c>
    </row>
    <row r="202" spans="1:27" x14ac:dyDescent="0.4">
      <c r="A202">
        <v>4.0053720000000004</v>
      </c>
      <c r="B202" s="1">
        <v>63834840000000</v>
      </c>
      <c r="C202">
        <v>9.5714560000000004E-2</v>
      </c>
      <c r="D202">
        <v>-2.4538860000000002E-3</v>
      </c>
      <c r="E202">
        <v>3.8761619999999998E-3</v>
      </c>
      <c r="F202">
        <v>-2.630341</v>
      </c>
      <c r="G202">
        <v>-1.729034</v>
      </c>
      <c r="H202">
        <v>-0.89099119999999998</v>
      </c>
      <c r="I202">
        <v>-0.75351270000000004</v>
      </c>
      <c r="J202">
        <v>1.5530459999999999</v>
      </c>
      <c r="K202">
        <v>2.341126</v>
      </c>
      <c r="L202">
        <v>-1.2586310000000001</v>
      </c>
      <c r="M202">
        <v>1.207301</v>
      </c>
      <c r="N202">
        <v>2.844954</v>
      </c>
      <c r="O202">
        <v>17.243670000000002</v>
      </c>
      <c r="P202">
        <v>-100.6711</v>
      </c>
      <c r="Q202">
        <v>-7.8469239999999996</v>
      </c>
      <c r="R202">
        <v>-0.2456595</v>
      </c>
      <c r="S202">
        <v>1.1918899999999999</v>
      </c>
      <c r="T202">
        <v>1.8390409999999999</v>
      </c>
      <c r="U202">
        <v>15.116540000000001</v>
      </c>
      <c r="V202">
        <v>85.015010000000004</v>
      </c>
      <c r="W202">
        <v>11.806699999999999</v>
      </c>
      <c r="Y202">
        <f t="shared" si="4"/>
        <v>-8.0901999999999363E-4</v>
      </c>
      <c r="Z202">
        <f t="shared" si="4"/>
        <v>-5.4170600000000009E-4</v>
      </c>
      <c r="AA202">
        <f t="shared" si="4"/>
        <v>-6.4873699999999992E-4</v>
      </c>
    </row>
    <row r="203" spans="1:27" x14ac:dyDescent="0.4">
      <c r="A203">
        <v>4.0253730000000001</v>
      </c>
      <c r="B203" s="1">
        <v>63834840000000</v>
      </c>
      <c r="C203">
        <v>9.6523579999999998E-2</v>
      </c>
      <c r="D203">
        <v>-1.9121800000000001E-3</v>
      </c>
      <c r="E203">
        <v>4.5248989999999998E-3</v>
      </c>
      <c r="F203">
        <v>-2.733368</v>
      </c>
      <c r="G203">
        <v>-1.656158</v>
      </c>
      <c r="H203">
        <v>-0.83432010000000001</v>
      </c>
      <c r="I203">
        <v>-0.75248190000000004</v>
      </c>
      <c r="J203">
        <v>1.553588</v>
      </c>
      <c r="K203">
        <v>2.3410129999999998</v>
      </c>
      <c r="L203">
        <v>-1.2584919999999999</v>
      </c>
      <c r="M203">
        <v>1.20749</v>
      </c>
      <c r="N203">
        <v>2.845072</v>
      </c>
      <c r="O203">
        <v>17.230239999999998</v>
      </c>
      <c r="P203">
        <v>-100.67789999999999</v>
      </c>
      <c r="Q203">
        <v>-7.9767760000000001</v>
      </c>
      <c r="R203">
        <v>-0.24563589999999999</v>
      </c>
      <c r="S203">
        <v>1.1926620000000001</v>
      </c>
      <c r="T203">
        <v>1.838371</v>
      </c>
      <c r="U203">
        <v>14.932309999999999</v>
      </c>
      <c r="V203">
        <v>85.263900000000007</v>
      </c>
      <c r="W203">
        <v>11.73432</v>
      </c>
      <c r="Y203">
        <f t="shared" si="4"/>
        <v>-5.6657999999999709E-4</v>
      </c>
      <c r="Z203">
        <f t="shared" si="4"/>
        <v>-1.7479600000000007E-4</v>
      </c>
      <c r="AA203">
        <f t="shared" si="4"/>
        <v>-6.8306800000000022E-4</v>
      </c>
    </row>
    <row r="204" spans="1:27" x14ac:dyDescent="0.4">
      <c r="A204">
        <v>4.0453729999999997</v>
      </c>
      <c r="B204" s="1">
        <v>63834840000000</v>
      </c>
      <c r="C204">
        <v>9.7090159999999995E-2</v>
      </c>
      <c r="D204">
        <v>-1.737384E-3</v>
      </c>
      <c r="E204">
        <v>5.207967E-3</v>
      </c>
      <c r="F204">
        <v>-2.9093629999999999</v>
      </c>
      <c r="G204">
        <v>-1.581879</v>
      </c>
      <c r="H204">
        <v>-0.81646730000000001</v>
      </c>
      <c r="I204">
        <v>-0.75159830000000005</v>
      </c>
      <c r="J204">
        <v>1.553763</v>
      </c>
      <c r="K204">
        <v>2.3410950000000001</v>
      </c>
      <c r="L204">
        <v>-1.257312</v>
      </c>
      <c r="M204">
        <v>1.208518</v>
      </c>
      <c r="N204">
        <v>2.845072</v>
      </c>
      <c r="O204">
        <v>17.10135</v>
      </c>
      <c r="P204">
        <v>-100.69370000000001</v>
      </c>
      <c r="Q204">
        <v>-8.1616210000000002</v>
      </c>
      <c r="R204">
        <v>-0.2451285</v>
      </c>
      <c r="S204">
        <v>1.1928099999999999</v>
      </c>
      <c r="T204">
        <v>1.8379259999999999</v>
      </c>
      <c r="U204">
        <v>14.93009</v>
      </c>
      <c r="V204">
        <v>85.382090000000005</v>
      </c>
      <c r="W204">
        <v>11.569240000000001</v>
      </c>
      <c r="Y204">
        <f t="shared" si="4"/>
        <v>0</v>
      </c>
      <c r="Z204">
        <f t="shared" si="4"/>
        <v>0</v>
      </c>
      <c r="AA204">
        <f t="shared" si="4"/>
        <v>0</v>
      </c>
    </row>
    <row r="205" spans="1:27" x14ac:dyDescent="0.4">
      <c r="A205">
        <v>4.0653730000000001</v>
      </c>
      <c r="B205" s="1">
        <v>63834840000000</v>
      </c>
      <c r="C205">
        <v>9.7090159999999995E-2</v>
      </c>
      <c r="D205">
        <v>-1.737384E-3</v>
      </c>
      <c r="E205">
        <v>5.207967E-3</v>
      </c>
      <c r="F205">
        <v>-2.9093629999999999</v>
      </c>
      <c r="G205">
        <v>-1.581879</v>
      </c>
      <c r="H205">
        <v>-0.81646730000000001</v>
      </c>
      <c r="I205">
        <v>-0.75159830000000005</v>
      </c>
      <c r="J205">
        <v>1.553763</v>
      </c>
      <c r="K205">
        <v>2.3410950000000001</v>
      </c>
      <c r="L205">
        <v>-1.257312</v>
      </c>
      <c r="M205">
        <v>1.208518</v>
      </c>
      <c r="N205">
        <v>2.845072</v>
      </c>
      <c r="O205">
        <v>17.10135</v>
      </c>
      <c r="P205">
        <v>-100.69370000000001</v>
      </c>
      <c r="Q205">
        <v>-8.1616210000000002</v>
      </c>
      <c r="R205">
        <v>-0.2451285</v>
      </c>
      <c r="S205">
        <v>1.1928099999999999</v>
      </c>
      <c r="T205">
        <v>1.8379259999999999</v>
      </c>
      <c r="U205">
        <v>14.93009</v>
      </c>
      <c r="V205">
        <v>85.382090000000005</v>
      </c>
      <c r="W205">
        <v>11.569240000000001</v>
      </c>
      <c r="Y205">
        <f t="shared" si="4"/>
        <v>-5.6464000000000514E-4</v>
      </c>
      <c r="Z205">
        <f t="shared" si="4"/>
        <v>5.6702000000000054E-5</v>
      </c>
      <c r="AA205">
        <f t="shared" si="4"/>
        <v>-5.6255699999999999E-4</v>
      </c>
    </row>
    <row r="206" spans="1:27" x14ac:dyDescent="0.4">
      <c r="A206">
        <v>4.0853719999999996</v>
      </c>
      <c r="B206" s="1">
        <v>63834840000000</v>
      </c>
      <c r="C206">
        <v>9.76548E-2</v>
      </c>
      <c r="D206">
        <v>-1.7940860000000001E-3</v>
      </c>
      <c r="E206">
        <v>5.770524E-3</v>
      </c>
      <c r="F206">
        <v>-2.9852599999999998</v>
      </c>
      <c r="G206">
        <v>-1.56308</v>
      </c>
      <c r="H206">
        <v>-0.75387570000000004</v>
      </c>
      <c r="I206">
        <v>-0.75080119999999995</v>
      </c>
      <c r="J206">
        <v>1.553706</v>
      </c>
      <c r="K206">
        <v>2.341094</v>
      </c>
      <c r="L206">
        <v>-1.2565519999999999</v>
      </c>
      <c r="M206">
        <v>1.209597</v>
      </c>
      <c r="N206">
        <v>2.845164</v>
      </c>
      <c r="O206">
        <v>16.98687</v>
      </c>
      <c r="P206">
        <v>-100.57259999999999</v>
      </c>
      <c r="Q206">
        <v>-7.9582519999999999</v>
      </c>
      <c r="R206">
        <v>-0.24399789999999999</v>
      </c>
      <c r="S206">
        <v>1.1929730000000001</v>
      </c>
      <c r="T206">
        <v>1.8373710000000001</v>
      </c>
      <c r="U206">
        <v>14.945360000000001</v>
      </c>
      <c r="V206">
        <v>85.414339999999996</v>
      </c>
      <c r="W206">
        <v>11.43328</v>
      </c>
      <c r="Y206">
        <f t="shared" si="4"/>
        <v>-4.6933999999999865E-4</v>
      </c>
      <c r="Z206">
        <f t="shared" si="4"/>
        <v>2.1453499999999986E-4</v>
      </c>
      <c r="AA206">
        <f t="shared" si="4"/>
        <v>-5.1494399999999982E-4</v>
      </c>
    </row>
    <row r="207" spans="1:27" x14ac:dyDescent="0.4">
      <c r="A207">
        <v>4.105372</v>
      </c>
      <c r="B207" s="1">
        <v>63834840000000</v>
      </c>
      <c r="C207">
        <v>9.8124139999999999E-2</v>
      </c>
      <c r="D207">
        <v>-2.0086209999999999E-3</v>
      </c>
      <c r="E207">
        <v>6.2854679999999998E-3</v>
      </c>
      <c r="F207">
        <v>-2.9956049999999999</v>
      </c>
      <c r="G207">
        <v>-1.550446</v>
      </c>
      <c r="H207">
        <v>-0.72933959999999998</v>
      </c>
      <c r="I207">
        <v>-0.75010529999999997</v>
      </c>
      <c r="J207">
        <v>1.553491</v>
      </c>
      <c r="K207">
        <v>2.341126</v>
      </c>
      <c r="L207">
        <v>-1.256078</v>
      </c>
      <c r="M207">
        <v>1.210383</v>
      </c>
      <c r="N207">
        <v>2.845221</v>
      </c>
      <c r="O207">
        <v>16.902080000000002</v>
      </c>
      <c r="P207">
        <v>-100.69070000000001</v>
      </c>
      <c r="Q207">
        <v>-7.9596859999999996</v>
      </c>
      <c r="R207">
        <v>-0.24249670000000001</v>
      </c>
      <c r="S207">
        <v>1.1933929999999999</v>
      </c>
      <c r="T207">
        <v>1.8369219999999999</v>
      </c>
      <c r="U207">
        <v>14.859080000000001</v>
      </c>
      <c r="V207">
        <v>85.465029999999999</v>
      </c>
      <c r="W207">
        <v>11.73898</v>
      </c>
      <c r="Y207">
        <f t="shared" si="4"/>
        <v>-4.8040000000000582E-4</v>
      </c>
      <c r="Z207">
        <f t="shared" si="4"/>
        <v>5.515670000000002E-4</v>
      </c>
      <c r="AA207">
        <f t="shared" si="4"/>
        <v>-4.6859400000000013E-4</v>
      </c>
    </row>
    <row r="208" spans="1:27" x14ac:dyDescent="0.4">
      <c r="A208">
        <v>4.1253729999999997</v>
      </c>
      <c r="B208" s="1">
        <v>63834840000000</v>
      </c>
      <c r="C208">
        <v>9.8604540000000004E-2</v>
      </c>
      <c r="D208">
        <v>-2.5601880000000001E-3</v>
      </c>
      <c r="E208">
        <v>6.7540619999999999E-3</v>
      </c>
      <c r="F208">
        <v>-2.9649960000000002</v>
      </c>
      <c r="G208">
        <v>-1.5492859999999999</v>
      </c>
      <c r="H208">
        <v>-0.67648319999999995</v>
      </c>
      <c r="I208">
        <v>-0.74943420000000005</v>
      </c>
      <c r="J208">
        <v>1.55294</v>
      </c>
      <c r="K208">
        <v>2.3411179999999998</v>
      </c>
      <c r="L208">
        <v>-1.2554000000000001</v>
      </c>
      <c r="M208">
        <v>1.2110700000000001</v>
      </c>
      <c r="N208">
        <v>2.8453240000000002</v>
      </c>
      <c r="O208">
        <v>16.780010000000001</v>
      </c>
      <c r="P208">
        <v>-100.7457</v>
      </c>
      <c r="Q208">
        <v>-8.0119319999999998</v>
      </c>
      <c r="R208">
        <v>-0.24062</v>
      </c>
      <c r="S208">
        <v>1.194447</v>
      </c>
      <c r="T208">
        <v>1.836676</v>
      </c>
      <c r="U208">
        <v>14.567740000000001</v>
      </c>
      <c r="V208">
        <v>85.347819999999999</v>
      </c>
      <c r="W208">
        <v>12.262729999999999</v>
      </c>
      <c r="Y208">
        <f t="shared" si="4"/>
        <v>0</v>
      </c>
      <c r="Z208">
        <f t="shared" si="4"/>
        <v>0</v>
      </c>
      <c r="AA208">
        <f t="shared" si="4"/>
        <v>0</v>
      </c>
    </row>
    <row r="209" spans="1:27" x14ac:dyDescent="0.4">
      <c r="A209">
        <v>4.1453730000000002</v>
      </c>
      <c r="B209" s="1">
        <v>63834840000000</v>
      </c>
      <c r="C209">
        <v>9.8604540000000004E-2</v>
      </c>
      <c r="D209">
        <v>-2.5601880000000001E-3</v>
      </c>
      <c r="E209">
        <v>6.7540619999999999E-3</v>
      </c>
      <c r="F209">
        <v>-2.9649960000000002</v>
      </c>
      <c r="G209">
        <v>-1.5492859999999999</v>
      </c>
      <c r="H209">
        <v>-0.67648319999999995</v>
      </c>
      <c r="I209">
        <v>-0.74943420000000005</v>
      </c>
      <c r="J209">
        <v>1.55294</v>
      </c>
      <c r="K209">
        <v>2.3411179999999998</v>
      </c>
      <c r="L209">
        <v>-1.2554000000000001</v>
      </c>
      <c r="M209">
        <v>1.2110700000000001</v>
      </c>
      <c r="N209">
        <v>2.8453240000000002</v>
      </c>
      <c r="O209">
        <v>16.780010000000001</v>
      </c>
      <c r="P209">
        <v>-100.7457</v>
      </c>
      <c r="Q209">
        <v>-8.0119319999999998</v>
      </c>
      <c r="R209">
        <v>-0.24062</v>
      </c>
      <c r="S209">
        <v>1.194447</v>
      </c>
      <c r="T209">
        <v>1.836676</v>
      </c>
      <c r="U209">
        <v>14.567740000000001</v>
      </c>
      <c r="V209">
        <v>85.347819999999999</v>
      </c>
      <c r="W209">
        <v>12.262729999999999</v>
      </c>
      <c r="Y209">
        <f t="shared" si="4"/>
        <v>-4.9317000000000111E-4</v>
      </c>
      <c r="Z209">
        <f t="shared" si="4"/>
        <v>2.8740899999999975E-4</v>
      </c>
      <c r="AA209">
        <f t="shared" si="4"/>
        <v>-4.9310900000000026E-4</v>
      </c>
    </row>
    <row r="210" spans="1:27" x14ac:dyDescent="0.4">
      <c r="A210">
        <v>4.1653719999999996</v>
      </c>
      <c r="B210" s="1">
        <v>63834840000000</v>
      </c>
      <c r="C210">
        <v>9.9097710000000006E-2</v>
      </c>
      <c r="D210">
        <v>-2.8475969999999999E-3</v>
      </c>
      <c r="E210">
        <v>7.2471710000000002E-3</v>
      </c>
      <c r="F210">
        <v>-2.883362</v>
      </c>
      <c r="G210">
        <v>-1.5680540000000001</v>
      </c>
      <c r="H210">
        <v>-0.62664790000000004</v>
      </c>
      <c r="I210">
        <v>-0.74873679999999998</v>
      </c>
      <c r="J210">
        <v>1.5526530000000001</v>
      </c>
      <c r="K210">
        <v>2.3411179999999998</v>
      </c>
      <c r="L210">
        <v>-1.2546470000000001</v>
      </c>
      <c r="M210">
        <v>1.2115560000000001</v>
      </c>
      <c r="N210">
        <v>2.845507</v>
      </c>
      <c r="O210">
        <v>16.672180000000001</v>
      </c>
      <c r="P210">
        <v>-100.67449999999999</v>
      </c>
      <c r="Q210">
        <v>-7.9402160000000004</v>
      </c>
      <c r="R210">
        <v>-0.24041399999999999</v>
      </c>
      <c r="S210">
        <v>1.1951179999999999</v>
      </c>
      <c r="T210">
        <v>1.836522</v>
      </c>
      <c r="U210">
        <v>14.461360000000001</v>
      </c>
      <c r="V210">
        <v>85.360129999999998</v>
      </c>
      <c r="W210">
        <v>11.98653</v>
      </c>
      <c r="Y210">
        <f t="shared" si="4"/>
        <v>-5.0887999999998934E-4</v>
      </c>
      <c r="Z210">
        <f t="shared" si="4"/>
        <v>1.1723700000000007E-4</v>
      </c>
      <c r="AA210">
        <f t="shared" si="4"/>
        <v>-4.6653400000000022E-4</v>
      </c>
    </row>
    <row r="211" spans="1:27" x14ac:dyDescent="0.4">
      <c r="A211">
        <v>4.1853720000000001</v>
      </c>
      <c r="B211" s="1">
        <v>63834840000000</v>
      </c>
      <c r="C211">
        <v>9.9606589999999995E-2</v>
      </c>
      <c r="D211">
        <v>-2.964834E-3</v>
      </c>
      <c r="E211">
        <v>7.7137050000000004E-3</v>
      </c>
      <c r="F211">
        <v>-2.8304140000000002</v>
      </c>
      <c r="G211">
        <v>-1.5743100000000001</v>
      </c>
      <c r="H211">
        <v>-0.61404420000000004</v>
      </c>
      <c r="I211">
        <v>-0.74804709999999996</v>
      </c>
      <c r="J211">
        <v>1.552535</v>
      </c>
      <c r="K211">
        <v>2.3410880000000001</v>
      </c>
      <c r="L211">
        <v>-1.253687</v>
      </c>
      <c r="M211">
        <v>1.2115990000000001</v>
      </c>
      <c r="N211">
        <v>2.8456969999999999</v>
      </c>
      <c r="O211">
        <v>16.63541</v>
      </c>
      <c r="P211">
        <v>-100.62179999999999</v>
      </c>
      <c r="Q211">
        <v>-7.9535830000000001</v>
      </c>
      <c r="R211">
        <v>-0.23950959999999999</v>
      </c>
      <c r="S211">
        <v>1.1961839999999999</v>
      </c>
      <c r="T211">
        <v>1.8362309999999999</v>
      </c>
      <c r="U211">
        <v>14.371790000000001</v>
      </c>
      <c r="V211">
        <v>85.240350000000007</v>
      </c>
      <c r="W211">
        <v>11.64179</v>
      </c>
      <c r="Y211">
        <f t="shared" si="4"/>
        <v>-5.1831000000000793E-4</v>
      </c>
      <c r="Z211">
        <f t="shared" si="4"/>
        <v>4.8795700000000023E-4</v>
      </c>
      <c r="AA211">
        <f t="shared" si="4"/>
        <v>-1.5488000000000047E-4</v>
      </c>
    </row>
    <row r="212" spans="1:27" x14ac:dyDescent="0.4">
      <c r="A212">
        <v>4.2053729999999998</v>
      </c>
      <c r="B212" s="1">
        <v>63834840000000</v>
      </c>
      <c r="C212">
        <v>0.1001249</v>
      </c>
      <c r="D212">
        <v>-3.4527910000000002E-3</v>
      </c>
      <c r="E212">
        <v>7.8685850000000009E-3</v>
      </c>
      <c r="F212">
        <v>-2.6534420000000001</v>
      </c>
      <c r="G212">
        <v>-1.5799259999999999</v>
      </c>
      <c r="H212">
        <v>-0.65136720000000004</v>
      </c>
      <c r="I212">
        <v>-0.74757110000000004</v>
      </c>
      <c r="J212">
        <v>1.552047</v>
      </c>
      <c r="K212">
        <v>2.3408310000000001</v>
      </c>
      <c r="L212">
        <v>-1.251789</v>
      </c>
      <c r="M212">
        <v>1.211303</v>
      </c>
      <c r="N212">
        <v>2.8460559999999999</v>
      </c>
      <c r="O212">
        <v>16.623539999999998</v>
      </c>
      <c r="P212">
        <v>-100.3199</v>
      </c>
      <c r="Q212">
        <v>-8.0895689999999991</v>
      </c>
      <c r="R212">
        <v>-0.2390187</v>
      </c>
      <c r="S212">
        <v>1.1965809999999999</v>
      </c>
      <c r="T212">
        <v>1.8361909999999999</v>
      </c>
      <c r="U212">
        <v>14.30353</v>
      </c>
      <c r="V212">
        <v>85.197980000000001</v>
      </c>
      <c r="W212">
        <v>11.65874</v>
      </c>
      <c r="Y212">
        <f t="shared" si="4"/>
        <v>0</v>
      </c>
      <c r="Z212">
        <f t="shared" si="4"/>
        <v>0</v>
      </c>
      <c r="AA212">
        <f t="shared" si="4"/>
        <v>0</v>
      </c>
    </row>
    <row r="213" spans="1:27" x14ac:dyDescent="0.4">
      <c r="A213">
        <v>4.2253730000000003</v>
      </c>
      <c r="B213" s="1">
        <v>63834840000000</v>
      </c>
      <c r="C213">
        <v>0.1001249</v>
      </c>
      <c r="D213">
        <v>-3.4527910000000002E-3</v>
      </c>
      <c r="E213">
        <v>7.8685850000000009E-3</v>
      </c>
      <c r="F213">
        <v>-2.6534420000000001</v>
      </c>
      <c r="G213">
        <v>-1.5799259999999999</v>
      </c>
      <c r="H213">
        <v>-0.65136720000000004</v>
      </c>
      <c r="I213">
        <v>-0.74757110000000004</v>
      </c>
      <c r="J213">
        <v>1.552047</v>
      </c>
      <c r="K213">
        <v>2.3408310000000001</v>
      </c>
      <c r="L213">
        <v>-1.251789</v>
      </c>
      <c r="M213">
        <v>1.211303</v>
      </c>
      <c r="N213">
        <v>2.8460559999999999</v>
      </c>
      <c r="O213">
        <v>16.623539999999998</v>
      </c>
      <c r="P213">
        <v>-100.3199</v>
      </c>
      <c r="Q213">
        <v>-8.0895689999999991</v>
      </c>
      <c r="R213">
        <v>-0.2390187</v>
      </c>
      <c r="S213">
        <v>1.1965809999999999</v>
      </c>
      <c r="T213">
        <v>1.8361909999999999</v>
      </c>
      <c r="U213">
        <v>14.30353</v>
      </c>
      <c r="V213">
        <v>85.197980000000001</v>
      </c>
      <c r="W213">
        <v>11.65874</v>
      </c>
      <c r="Y213">
        <f t="shared" si="4"/>
        <v>-3.6029999999999396E-4</v>
      </c>
      <c r="Z213">
        <f t="shared" si="4"/>
        <v>-4.9770000000001931E-6</v>
      </c>
      <c r="AA213">
        <f t="shared" si="4"/>
        <v>-2.6533399999999902E-4</v>
      </c>
    </row>
    <row r="214" spans="1:27" x14ac:dyDescent="0.4">
      <c r="A214">
        <v>4.245374</v>
      </c>
      <c r="B214" s="1">
        <v>63834840000000</v>
      </c>
      <c r="C214">
        <v>0.1004852</v>
      </c>
      <c r="D214">
        <v>-3.447814E-3</v>
      </c>
      <c r="E214">
        <v>8.1339189999999999E-3</v>
      </c>
      <c r="F214">
        <v>-2.4824220000000001</v>
      </c>
      <c r="G214">
        <v>-1.6328130000000001</v>
      </c>
      <c r="H214">
        <v>-0.64837650000000002</v>
      </c>
      <c r="I214">
        <v>-0.74712869999999998</v>
      </c>
      <c r="J214">
        <v>1.552052</v>
      </c>
      <c r="K214">
        <v>2.3407640000000001</v>
      </c>
      <c r="L214">
        <v>-1.250502</v>
      </c>
      <c r="M214">
        <v>1.2106319999999999</v>
      </c>
      <c r="N214">
        <v>2.8461780000000001</v>
      </c>
      <c r="O214">
        <v>16.59338</v>
      </c>
      <c r="P214">
        <v>-100.2638</v>
      </c>
      <c r="Q214">
        <v>-8.3541260000000008</v>
      </c>
      <c r="R214">
        <v>-0.2381634</v>
      </c>
      <c r="S214">
        <v>1.1970339999999999</v>
      </c>
      <c r="T214">
        <v>1.835939</v>
      </c>
      <c r="U214">
        <v>14.196730000000001</v>
      </c>
      <c r="V214">
        <v>85.216380000000001</v>
      </c>
      <c r="W214">
        <v>11.59595</v>
      </c>
      <c r="Y214">
        <f t="shared" si="4"/>
        <v>-4.7540000000000082E-4</v>
      </c>
      <c r="Z214">
        <f t="shared" si="4"/>
        <v>1.6261000000000053E-5</v>
      </c>
      <c r="AA214">
        <f t="shared" si="4"/>
        <v>-3.8479500000000028E-4</v>
      </c>
    </row>
    <row r="215" spans="1:27" x14ac:dyDescent="0.4">
      <c r="A215">
        <v>4.2653720000000002</v>
      </c>
      <c r="B215" s="1">
        <v>63834840000000</v>
      </c>
      <c r="C215">
        <v>0.1009606</v>
      </c>
      <c r="D215">
        <v>-3.4640750000000001E-3</v>
      </c>
      <c r="E215">
        <v>8.5187140000000001E-3</v>
      </c>
      <c r="F215">
        <v>-2.544098</v>
      </c>
      <c r="G215">
        <v>-1.7106319999999999</v>
      </c>
      <c r="H215">
        <v>-0.67547610000000002</v>
      </c>
      <c r="I215">
        <v>-0.74652039999999997</v>
      </c>
      <c r="J215">
        <v>1.552036</v>
      </c>
      <c r="K215">
        <v>2.3407</v>
      </c>
      <c r="L215">
        <v>-1.2498199999999999</v>
      </c>
      <c r="M215">
        <v>1.2100379999999999</v>
      </c>
      <c r="N215">
        <v>2.8460169999999998</v>
      </c>
      <c r="O215">
        <v>16.657789999999999</v>
      </c>
      <c r="P215">
        <v>-100.2388</v>
      </c>
      <c r="Q215">
        <v>-8.369904</v>
      </c>
      <c r="R215">
        <v>-0.23726259999999999</v>
      </c>
      <c r="S215">
        <v>1.1971970000000001</v>
      </c>
      <c r="T215">
        <v>1.8356760000000001</v>
      </c>
      <c r="U215">
        <v>14.200369999999999</v>
      </c>
      <c r="V215">
        <v>85.208950000000002</v>
      </c>
      <c r="W215">
        <v>11.299630000000001</v>
      </c>
      <c r="Y215">
        <f t="shared" si="4"/>
        <v>0</v>
      </c>
      <c r="Z215">
        <f t="shared" si="4"/>
        <v>0</v>
      </c>
      <c r="AA215">
        <f t="shared" si="4"/>
        <v>0</v>
      </c>
    </row>
    <row r="216" spans="1:27" x14ac:dyDescent="0.4">
      <c r="A216">
        <v>4.2853729999999999</v>
      </c>
      <c r="B216" s="1">
        <v>63834840000000</v>
      </c>
      <c r="C216">
        <v>0.1009606</v>
      </c>
      <c r="D216">
        <v>-3.4640750000000001E-3</v>
      </c>
      <c r="E216">
        <v>8.5187140000000001E-3</v>
      </c>
      <c r="F216">
        <v>-2.544098</v>
      </c>
      <c r="G216">
        <v>-1.7106319999999999</v>
      </c>
      <c r="H216">
        <v>-0.67547610000000002</v>
      </c>
      <c r="I216">
        <v>-0.74652039999999997</v>
      </c>
      <c r="J216">
        <v>1.552036</v>
      </c>
      <c r="K216">
        <v>2.3407</v>
      </c>
      <c r="L216">
        <v>-1.2498199999999999</v>
      </c>
      <c r="M216">
        <v>1.2100379999999999</v>
      </c>
      <c r="N216">
        <v>2.8460169999999998</v>
      </c>
      <c r="O216">
        <v>16.657789999999999</v>
      </c>
      <c r="P216">
        <v>-100.2388</v>
      </c>
      <c r="Q216">
        <v>-8.369904</v>
      </c>
      <c r="R216">
        <v>-0.23726259999999999</v>
      </c>
      <c r="S216">
        <v>1.1971970000000001</v>
      </c>
      <c r="T216">
        <v>1.8356760000000001</v>
      </c>
      <c r="U216">
        <v>14.200369999999999</v>
      </c>
      <c r="V216">
        <v>85.208950000000002</v>
      </c>
      <c r="W216">
        <v>11.299630000000001</v>
      </c>
      <c r="Y216">
        <f t="shared" si="4"/>
        <v>-3.5169999999999646E-4</v>
      </c>
      <c r="Z216">
        <f t="shared" si="4"/>
        <v>-5.2157399999999991E-4</v>
      </c>
      <c r="AA216">
        <f t="shared" si="4"/>
        <v>-3.7838100000000055E-4</v>
      </c>
    </row>
    <row r="217" spans="1:27" x14ac:dyDescent="0.4">
      <c r="A217">
        <v>4.3053730000000003</v>
      </c>
      <c r="B217" s="1">
        <v>63834840000000</v>
      </c>
      <c r="C217">
        <v>0.10131229999999999</v>
      </c>
      <c r="D217">
        <v>-2.9425010000000001E-3</v>
      </c>
      <c r="E217">
        <v>8.8970950000000007E-3</v>
      </c>
      <c r="F217">
        <v>-2.6069640000000001</v>
      </c>
      <c r="G217">
        <v>-1.738434</v>
      </c>
      <c r="H217">
        <v>-0.7619629</v>
      </c>
      <c r="I217">
        <v>-0.74600420000000001</v>
      </c>
      <c r="J217">
        <v>1.5525580000000001</v>
      </c>
      <c r="K217">
        <v>2.340719</v>
      </c>
      <c r="L217">
        <v>-1.248791</v>
      </c>
      <c r="M217">
        <v>1.2090730000000001</v>
      </c>
      <c r="N217">
        <v>2.8459099999999999</v>
      </c>
      <c r="O217">
        <v>16.790900000000001</v>
      </c>
      <c r="P217">
        <v>-100.15479999999999</v>
      </c>
      <c r="Q217">
        <v>-8.5180969999999991</v>
      </c>
      <c r="R217">
        <v>-0.23709830000000001</v>
      </c>
      <c r="S217">
        <v>1.1969050000000001</v>
      </c>
      <c r="T217">
        <v>1.835885</v>
      </c>
      <c r="U217">
        <v>14.24569</v>
      </c>
      <c r="V217">
        <v>85.18244</v>
      </c>
      <c r="W217">
        <v>11.350250000000001</v>
      </c>
      <c r="Y217">
        <f t="shared" si="4"/>
        <v>-2.8320000000001122E-4</v>
      </c>
      <c r="Z217">
        <f t="shared" si="4"/>
        <v>-5.2796400000000012E-4</v>
      </c>
      <c r="AA217">
        <f t="shared" si="4"/>
        <v>-1.9878800000000009E-4</v>
      </c>
    </row>
    <row r="218" spans="1:27" x14ac:dyDescent="0.4">
      <c r="A218">
        <v>4.3253740000000001</v>
      </c>
      <c r="B218" s="1">
        <v>63834840000000</v>
      </c>
      <c r="C218">
        <v>0.10159550000000001</v>
      </c>
      <c r="D218">
        <v>-2.414537E-3</v>
      </c>
      <c r="E218">
        <v>9.0958830000000008E-3</v>
      </c>
      <c r="F218">
        <v>-2.553223</v>
      </c>
      <c r="G218">
        <v>-1.7453920000000001</v>
      </c>
      <c r="H218">
        <v>-0.81613159999999996</v>
      </c>
      <c r="I218">
        <v>-0.74566330000000003</v>
      </c>
      <c r="J218">
        <v>1.553086</v>
      </c>
      <c r="K218">
        <v>2.340659</v>
      </c>
      <c r="L218">
        <v>-1.2481960000000001</v>
      </c>
      <c r="M218">
        <v>1.2082660000000001</v>
      </c>
      <c r="N218">
        <v>2.8457469999999998</v>
      </c>
      <c r="O218">
        <v>16.89265</v>
      </c>
      <c r="P218">
        <v>-100.25149999999999</v>
      </c>
      <c r="Q218">
        <v>-8.7446900000000003</v>
      </c>
      <c r="R218">
        <v>-0.23620450000000001</v>
      </c>
      <c r="S218">
        <v>1.1959569999999999</v>
      </c>
      <c r="T218">
        <v>1.836244</v>
      </c>
      <c r="U218">
        <v>14.37665</v>
      </c>
      <c r="V218">
        <v>85.084509999999995</v>
      </c>
      <c r="W218">
        <v>11.462199999999999</v>
      </c>
      <c r="Y218">
        <f t="shared" si="4"/>
        <v>-2.7059999999999584E-4</v>
      </c>
      <c r="Z218">
        <f t="shared" si="4"/>
        <v>-4.6392599999999992E-4</v>
      </c>
      <c r="AA218">
        <f t="shared" si="4"/>
        <v>-1.6177899999999905E-4</v>
      </c>
    </row>
    <row r="219" spans="1:27" x14ac:dyDescent="0.4">
      <c r="A219">
        <v>4.3453720000000002</v>
      </c>
      <c r="B219" s="1">
        <v>63834840000000</v>
      </c>
      <c r="C219">
        <v>0.1018661</v>
      </c>
      <c r="D219">
        <v>-1.9506110000000001E-3</v>
      </c>
      <c r="E219">
        <v>9.2576619999999998E-3</v>
      </c>
      <c r="F219">
        <v>-2.5877080000000001</v>
      </c>
      <c r="G219">
        <v>-1.763458</v>
      </c>
      <c r="H219">
        <v>-0.81335449999999998</v>
      </c>
      <c r="I219">
        <v>-0.74535759999999995</v>
      </c>
      <c r="J219">
        <v>1.55355</v>
      </c>
      <c r="K219">
        <v>2.3405819999999999</v>
      </c>
      <c r="L219">
        <v>-1.248049</v>
      </c>
      <c r="M219">
        <v>1.207881</v>
      </c>
      <c r="N219">
        <v>2.8455729999999999</v>
      </c>
      <c r="O219">
        <v>16.94134</v>
      </c>
      <c r="P219">
        <v>-100.2646</v>
      </c>
      <c r="Q219">
        <v>-8.8582149999999995</v>
      </c>
      <c r="R219">
        <v>-0.23555490000000001</v>
      </c>
      <c r="S219">
        <v>1.194504</v>
      </c>
      <c r="T219">
        <v>1.8368150000000001</v>
      </c>
      <c r="U219">
        <v>14.58159</v>
      </c>
      <c r="V219">
        <v>85.109260000000006</v>
      </c>
      <c r="W219">
        <v>11.7662</v>
      </c>
      <c r="Y219">
        <f t="shared" si="4"/>
        <v>0</v>
      </c>
      <c r="Z219">
        <f t="shared" si="4"/>
        <v>0</v>
      </c>
      <c r="AA219">
        <f t="shared" si="4"/>
        <v>0</v>
      </c>
    </row>
    <row r="220" spans="1:27" x14ac:dyDescent="0.4">
      <c r="A220">
        <v>4.3653729999999999</v>
      </c>
      <c r="B220" s="1">
        <v>63834840000000</v>
      </c>
      <c r="C220">
        <v>0.1018661</v>
      </c>
      <c r="D220">
        <v>-1.9506110000000001E-3</v>
      </c>
      <c r="E220">
        <v>9.2576619999999998E-3</v>
      </c>
      <c r="F220">
        <v>-2.5877080000000001</v>
      </c>
      <c r="G220">
        <v>-1.763458</v>
      </c>
      <c r="H220">
        <v>-0.81335449999999998</v>
      </c>
      <c r="I220">
        <v>-0.74535759999999995</v>
      </c>
      <c r="J220">
        <v>1.55355</v>
      </c>
      <c r="K220">
        <v>2.3405819999999999</v>
      </c>
      <c r="L220">
        <v>-1.248049</v>
      </c>
      <c r="M220">
        <v>1.207881</v>
      </c>
      <c r="N220">
        <v>2.8455729999999999</v>
      </c>
      <c r="O220">
        <v>16.94134</v>
      </c>
      <c r="P220">
        <v>-100.2646</v>
      </c>
      <c r="Q220">
        <v>-8.8582149999999995</v>
      </c>
      <c r="R220">
        <v>-0.23555490000000001</v>
      </c>
      <c r="S220">
        <v>1.194504</v>
      </c>
      <c r="T220">
        <v>1.8368150000000001</v>
      </c>
      <c r="U220">
        <v>14.58159</v>
      </c>
      <c r="V220">
        <v>85.109260000000006</v>
      </c>
      <c r="W220">
        <v>11.7662</v>
      </c>
      <c r="Y220">
        <f t="shared" si="4"/>
        <v>-1.7759999999999998E-4</v>
      </c>
      <c r="Z220">
        <f t="shared" si="4"/>
        <v>-4.3330199999999999E-4</v>
      </c>
      <c r="AA220">
        <f t="shared" si="4"/>
        <v>-3.4743599999999958E-4</v>
      </c>
    </row>
    <row r="221" spans="1:27" x14ac:dyDescent="0.4">
      <c r="A221">
        <v>4.3853730000000004</v>
      </c>
      <c r="B221" s="1">
        <v>63834840000000</v>
      </c>
      <c r="C221">
        <v>0.1020437</v>
      </c>
      <c r="D221">
        <v>-1.5173090000000001E-3</v>
      </c>
      <c r="E221">
        <v>9.6050979999999994E-3</v>
      </c>
      <c r="F221">
        <v>-2.7064509999999999</v>
      </c>
      <c r="G221">
        <v>-1.7734989999999999</v>
      </c>
      <c r="H221">
        <v>-0.78689580000000003</v>
      </c>
      <c r="I221">
        <v>-0.74498640000000005</v>
      </c>
      <c r="J221">
        <v>1.5539829999999999</v>
      </c>
      <c r="K221">
        <v>2.3407019999999998</v>
      </c>
      <c r="L221">
        <v>-1.2480500000000001</v>
      </c>
      <c r="M221">
        <v>1.2078500000000001</v>
      </c>
      <c r="N221">
        <v>2.8453789999999999</v>
      </c>
      <c r="O221">
        <v>16.99286</v>
      </c>
      <c r="P221">
        <v>-100.3972</v>
      </c>
      <c r="Q221">
        <v>-8.907349</v>
      </c>
      <c r="R221">
        <v>-0.23507359999999999</v>
      </c>
      <c r="S221">
        <v>1.192895</v>
      </c>
      <c r="T221">
        <v>1.83741</v>
      </c>
      <c r="U221">
        <v>14.76881</v>
      </c>
      <c r="V221">
        <v>85.054860000000005</v>
      </c>
      <c r="W221">
        <v>12.09742</v>
      </c>
      <c r="Y221">
        <f t="shared" si="4"/>
        <v>-8.8999999999922474E-6</v>
      </c>
      <c r="Z221">
        <f t="shared" si="4"/>
        <v>-1.63072E-4</v>
      </c>
      <c r="AA221">
        <f t="shared" si="4"/>
        <v>-2.2701900000000018E-4</v>
      </c>
    </row>
    <row r="222" spans="1:27" x14ac:dyDescent="0.4">
      <c r="A222">
        <v>4.4053740000000001</v>
      </c>
      <c r="B222" s="1">
        <v>63834840000000</v>
      </c>
      <c r="C222">
        <v>0.10205259999999999</v>
      </c>
      <c r="D222">
        <v>-1.3542370000000001E-3</v>
      </c>
      <c r="E222">
        <v>9.8321169999999996E-3</v>
      </c>
      <c r="F222">
        <v>-2.7540279999999999</v>
      </c>
      <c r="G222">
        <v>-1.7902530000000001</v>
      </c>
      <c r="H222">
        <v>-0.77728269999999999</v>
      </c>
      <c r="I222">
        <v>-0.74481960000000003</v>
      </c>
      <c r="J222">
        <v>1.554146</v>
      </c>
      <c r="K222">
        <v>2.340856</v>
      </c>
      <c r="L222">
        <v>-1.2480530000000001</v>
      </c>
      <c r="M222">
        <v>1.2079759999999999</v>
      </c>
      <c r="N222">
        <v>2.8452139999999999</v>
      </c>
      <c r="O222">
        <v>17.045729999999999</v>
      </c>
      <c r="P222">
        <v>-100.401</v>
      </c>
      <c r="Q222">
        <v>-8.7719729999999991</v>
      </c>
      <c r="R222">
        <v>-0.23455790000000001</v>
      </c>
      <c r="S222">
        <v>1.1910890000000001</v>
      </c>
      <c r="T222">
        <v>1.8378270000000001</v>
      </c>
      <c r="U222">
        <v>14.99142</v>
      </c>
      <c r="V222">
        <v>84.966840000000005</v>
      </c>
      <c r="W222">
        <v>12.786440000000001</v>
      </c>
      <c r="Y222">
        <f t="shared" si="4"/>
        <v>0</v>
      </c>
      <c r="Z222">
        <f t="shared" si="4"/>
        <v>0</v>
      </c>
      <c r="AA222">
        <f t="shared" si="4"/>
        <v>0</v>
      </c>
    </row>
    <row r="223" spans="1:27" x14ac:dyDescent="0.4">
      <c r="A223">
        <v>4.4253720000000003</v>
      </c>
      <c r="B223" s="1">
        <v>63834840000000</v>
      </c>
      <c r="C223">
        <v>0.10205259999999999</v>
      </c>
      <c r="D223">
        <v>-1.3542370000000001E-3</v>
      </c>
      <c r="E223">
        <v>9.8321169999999996E-3</v>
      </c>
      <c r="F223">
        <v>-2.7540279999999999</v>
      </c>
      <c r="G223">
        <v>-1.7902530000000001</v>
      </c>
      <c r="H223">
        <v>-0.77728269999999999</v>
      </c>
      <c r="I223">
        <v>-0.74481960000000003</v>
      </c>
      <c r="J223">
        <v>1.554146</v>
      </c>
      <c r="K223">
        <v>2.340856</v>
      </c>
      <c r="L223">
        <v>-1.2480530000000001</v>
      </c>
      <c r="M223">
        <v>1.2079759999999999</v>
      </c>
      <c r="N223">
        <v>2.8452139999999999</v>
      </c>
      <c r="O223">
        <v>17.045729999999999</v>
      </c>
      <c r="P223">
        <v>-100.401</v>
      </c>
      <c r="Q223">
        <v>-8.7719729999999991</v>
      </c>
      <c r="R223">
        <v>-0.23455790000000001</v>
      </c>
      <c r="S223">
        <v>1.1910890000000001</v>
      </c>
      <c r="T223">
        <v>1.8378270000000001</v>
      </c>
      <c r="U223">
        <v>14.99142</v>
      </c>
      <c r="V223">
        <v>84.966840000000005</v>
      </c>
      <c r="W223">
        <v>12.786440000000001</v>
      </c>
      <c r="Y223">
        <f t="shared" si="4"/>
        <v>8.2999999999999741E-5</v>
      </c>
      <c r="Z223">
        <f t="shared" si="4"/>
        <v>-1.0234000000000024E-5</v>
      </c>
      <c r="AA223">
        <f t="shared" si="4"/>
        <v>-2.4761300000000069E-4</v>
      </c>
    </row>
    <row r="224" spans="1:27" x14ac:dyDescent="0.4">
      <c r="A224">
        <v>4.445373</v>
      </c>
      <c r="B224" s="1">
        <v>63834840000000</v>
      </c>
      <c r="C224">
        <v>0.10196959999999999</v>
      </c>
      <c r="D224">
        <v>-1.3440030000000001E-3</v>
      </c>
      <c r="E224">
        <v>1.007973E-2</v>
      </c>
      <c r="F224">
        <v>-2.7052309999999999</v>
      </c>
      <c r="G224">
        <v>-1.837585</v>
      </c>
      <c r="H224">
        <v>-0.73431400000000002</v>
      </c>
      <c r="I224">
        <v>-0.74470320000000001</v>
      </c>
      <c r="J224">
        <v>1.5541560000000001</v>
      </c>
      <c r="K224">
        <v>2.3410899999999999</v>
      </c>
      <c r="L224">
        <v>-1.2480420000000001</v>
      </c>
      <c r="M224">
        <v>1.2082390000000001</v>
      </c>
      <c r="N224">
        <v>2.8450850000000001</v>
      </c>
      <c r="O224">
        <v>17.040859999999999</v>
      </c>
      <c r="P224">
        <v>-100.4234</v>
      </c>
      <c r="Q224">
        <v>-8.7572019999999995</v>
      </c>
      <c r="R224">
        <v>-0.23472970000000001</v>
      </c>
      <c r="S224">
        <v>1.190555</v>
      </c>
      <c r="T224">
        <v>1.837226</v>
      </c>
      <c r="U224">
        <v>14.9641</v>
      </c>
      <c r="V224">
        <v>85.355919999999998</v>
      </c>
      <c r="W224">
        <v>13.182079999999999</v>
      </c>
      <c r="Y224">
        <f t="shared" si="4"/>
        <v>2.6979999999998672E-4</v>
      </c>
      <c r="Z224">
        <f t="shared" si="4"/>
        <v>2.1901699999999995E-4</v>
      </c>
      <c r="AA224">
        <f t="shared" si="4"/>
        <v>-2.0373999999999913E-4</v>
      </c>
    </row>
    <row r="225" spans="1:27" x14ac:dyDescent="0.4">
      <c r="A225">
        <v>4.4653729999999996</v>
      </c>
      <c r="B225" s="1">
        <v>63834840000000</v>
      </c>
      <c r="C225">
        <v>0.10169980000000001</v>
      </c>
      <c r="D225">
        <v>-1.56302E-3</v>
      </c>
      <c r="E225">
        <v>1.0283469999999999E-2</v>
      </c>
      <c r="F225">
        <v>-2.6796570000000002</v>
      </c>
      <c r="G225">
        <v>-1.8984380000000001</v>
      </c>
      <c r="H225">
        <v>-0.72042850000000003</v>
      </c>
      <c r="I225">
        <v>-0.74474980000000002</v>
      </c>
      <c r="J225">
        <v>1.5539369999999999</v>
      </c>
      <c r="K225">
        <v>2.3414250000000001</v>
      </c>
      <c r="L225">
        <v>-1.248289</v>
      </c>
      <c r="M225">
        <v>1.208817</v>
      </c>
      <c r="N225">
        <v>2.8450259999999998</v>
      </c>
      <c r="O225">
        <v>16.895150000000001</v>
      </c>
      <c r="P225">
        <v>-100.4533</v>
      </c>
      <c r="Q225">
        <v>-8.8486630000000002</v>
      </c>
      <c r="R225">
        <v>-0.23516010000000001</v>
      </c>
      <c r="S225">
        <v>1.191154</v>
      </c>
      <c r="T225">
        <v>1.8370930000000001</v>
      </c>
      <c r="U225">
        <v>14.962059999999999</v>
      </c>
      <c r="V225">
        <v>85.376859999999994</v>
      </c>
      <c r="W225">
        <v>12.84198</v>
      </c>
      <c r="Y225">
        <f t="shared" si="4"/>
        <v>4.4680000000001108E-4</v>
      </c>
      <c r="Z225">
        <f t="shared" si="4"/>
        <v>1.3125199999999989E-4</v>
      </c>
      <c r="AA225">
        <f t="shared" si="4"/>
        <v>-3.2826000000000036E-4</v>
      </c>
    </row>
    <row r="226" spans="1:27" x14ac:dyDescent="0.4">
      <c r="A226">
        <v>4.4853730000000001</v>
      </c>
      <c r="B226" s="1">
        <v>63834840000000</v>
      </c>
      <c r="C226">
        <v>0.101253</v>
      </c>
      <c r="D226">
        <v>-1.6942719999999999E-3</v>
      </c>
      <c r="E226">
        <v>1.061173E-2</v>
      </c>
      <c r="F226">
        <v>-2.779388</v>
      </c>
      <c r="G226">
        <v>-1.968323</v>
      </c>
      <c r="H226">
        <v>-0.73721309999999995</v>
      </c>
      <c r="I226">
        <v>-0.74483370000000004</v>
      </c>
      <c r="J226">
        <v>1.553806</v>
      </c>
      <c r="K226">
        <v>2.3419729999999999</v>
      </c>
      <c r="L226">
        <v>-1.2487569999999999</v>
      </c>
      <c r="M226">
        <v>1.209279</v>
      </c>
      <c r="N226">
        <v>2.8451580000000001</v>
      </c>
      <c r="O226">
        <v>16.796530000000001</v>
      </c>
      <c r="P226">
        <v>-100.4967</v>
      </c>
      <c r="Q226">
        <v>-8.8822939999999999</v>
      </c>
      <c r="R226">
        <v>-0.2353558</v>
      </c>
      <c r="S226">
        <v>1.1912469999999999</v>
      </c>
      <c r="T226">
        <v>1.8370359999999999</v>
      </c>
      <c r="U226">
        <v>14.96687</v>
      </c>
      <c r="V226">
        <v>85.361810000000006</v>
      </c>
      <c r="W226">
        <v>12.694710000000001</v>
      </c>
      <c r="Y226">
        <f t="shared" si="4"/>
        <v>0</v>
      </c>
      <c r="Z226">
        <f t="shared" si="4"/>
        <v>0</v>
      </c>
      <c r="AA226">
        <f t="shared" si="4"/>
        <v>0</v>
      </c>
    </row>
    <row r="227" spans="1:27" x14ac:dyDescent="0.4">
      <c r="A227">
        <v>4.5053720000000004</v>
      </c>
      <c r="B227" s="1">
        <v>63834840000000</v>
      </c>
      <c r="C227">
        <v>0.101253</v>
      </c>
      <c r="D227">
        <v>-1.6942719999999999E-3</v>
      </c>
      <c r="E227">
        <v>1.061173E-2</v>
      </c>
      <c r="F227">
        <v>-2.779388</v>
      </c>
      <c r="G227">
        <v>-1.968323</v>
      </c>
      <c r="H227">
        <v>-0.73721309999999995</v>
      </c>
      <c r="I227">
        <v>-0.74483370000000004</v>
      </c>
      <c r="J227">
        <v>1.553806</v>
      </c>
      <c r="K227">
        <v>2.3419729999999999</v>
      </c>
      <c r="L227">
        <v>-1.2487569999999999</v>
      </c>
      <c r="M227">
        <v>1.209279</v>
      </c>
      <c r="N227">
        <v>2.8451580000000001</v>
      </c>
      <c r="O227">
        <v>16.796530000000001</v>
      </c>
      <c r="P227">
        <v>-100.4967</v>
      </c>
      <c r="Q227">
        <v>-8.8822939999999999</v>
      </c>
      <c r="R227">
        <v>-0.2353558</v>
      </c>
      <c r="S227">
        <v>1.1912469999999999</v>
      </c>
      <c r="T227">
        <v>1.8370359999999999</v>
      </c>
      <c r="U227">
        <v>14.96687</v>
      </c>
      <c r="V227">
        <v>85.361810000000006</v>
      </c>
      <c r="W227">
        <v>12.694710000000001</v>
      </c>
      <c r="Y227">
        <f t="shared" si="4"/>
        <v>5.1260000000000194E-4</v>
      </c>
      <c r="Z227">
        <f t="shared" si="4"/>
        <v>3.6710000000000128E-6</v>
      </c>
      <c r="AA227">
        <f t="shared" si="4"/>
        <v>-5.2572000000000035E-4</v>
      </c>
    </row>
    <row r="228" spans="1:27" x14ac:dyDescent="0.4">
      <c r="A228">
        <v>4.5253730000000001</v>
      </c>
      <c r="B228" s="1">
        <v>63834840000000</v>
      </c>
      <c r="C228">
        <v>0.10074039999999999</v>
      </c>
      <c r="D228">
        <v>-1.6979429999999999E-3</v>
      </c>
      <c r="E228">
        <v>1.113745E-2</v>
      </c>
      <c r="F228">
        <v>-2.9780579999999999</v>
      </c>
      <c r="G228">
        <v>-2.0983580000000002</v>
      </c>
      <c r="H228">
        <v>-0.54598999999999998</v>
      </c>
      <c r="I228">
        <v>-0.74482440000000005</v>
      </c>
      <c r="J228">
        <v>1.5538019999999999</v>
      </c>
      <c r="K228">
        <v>2.3427069999999999</v>
      </c>
      <c r="L228">
        <v>-1.24929</v>
      </c>
      <c r="M228">
        <v>1.2099409999999999</v>
      </c>
      <c r="N228">
        <v>2.8451960000000001</v>
      </c>
      <c r="O228">
        <v>16.674469999999999</v>
      </c>
      <c r="P228">
        <v>-100.5836</v>
      </c>
      <c r="Q228">
        <v>-8.8853449999999992</v>
      </c>
      <c r="R228">
        <v>-0.2355988</v>
      </c>
      <c r="S228">
        <v>1.1913640000000001</v>
      </c>
      <c r="T228">
        <v>1.8371390000000001</v>
      </c>
      <c r="U228">
        <v>14.963570000000001</v>
      </c>
      <c r="V228">
        <v>85.385570000000001</v>
      </c>
      <c r="W228">
        <v>12.654640000000001</v>
      </c>
      <c r="Y228">
        <f t="shared" si="4"/>
        <v>7.0869999999999267E-4</v>
      </c>
      <c r="Z228">
        <f t="shared" si="4"/>
        <v>3.3737599999999991E-4</v>
      </c>
      <c r="AA228">
        <f t="shared" si="4"/>
        <v>-5.9659999999999921E-4</v>
      </c>
    </row>
    <row r="229" spans="1:27" x14ac:dyDescent="0.4">
      <c r="A229">
        <v>4.5453729999999997</v>
      </c>
      <c r="B229" s="1">
        <v>63834840000000</v>
      </c>
      <c r="C229">
        <v>0.1000317</v>
      </c>
      <c r="D229">
        <v>-2.0353189999999998E-3</v>
      </c>
      <c r="E229">
        <v>1.1734049999999999E-2</v>
      </c>
      <c r="F229">
        <v>-2.9654240000000001</v>
      </c>
      <c r="G229">
        <v>-2.2583310000000001</v>
      </c>
      <c r="H229">
        <v>-0.41265869999999999</v>
      </c>
      <c r="I229">
        <v>-0.74490369999999995</v>
      </c>
      <c r="J229">
        <v>1.5534650000000001</v>
      </c>
      <c r="K229">
        <v>2.3436300000000001</v>
      </c>
      <c r="L229">
        <v>-1.2495799999999999</v>
      </c>
      <c r="M229">
        <v>1.21031</v>
      </c>
      <c r="N229">
        <v>2.845145</v>
      </c>
      <c r="O229">
        <v>16.578469999999999</v>
      </c>
      <c r="P229">
        <v>-100.4773</v>
      </c>
      <c r="Q229">
        <v>-8.7340389999999992</v>
      </c>
      <c r="R229">
        <v>-0.2356077</v>
      </c>
      <c r="S229">
        <v>1.191422</v>
      </c>
      <c r="T229">
        <v>1.8370880000000001</v>
      </c>
      <c r="U229">
        <v>14.88861</v>
      </c>
      <c r="V229">
        <v>85.506110000000007</v>
      </c>
      <c r="W229">
        <v>12.86774</v>
      </c>
      <c r="Y229">
        <f t="shared" si="4"/>
        <v>0</v>
      </c>
      <c r="Z229">
        <f t="shared" si="4"/>
        <v>0</v>
      </c>
      <c r="AA229">
        <f t="shared" si="4"/>
        <v>0</v>
      </c>
    </row>
    <row r="230" spans="1:27" x14ac:dyDescent="0.4">
      <c r="A230">
        <v>4.5653730000000001</v>
      </c>
      <c r="B230" s="1">
        <v>63834840000000</v>
      </c>
      <c r="C230">
        <v>0.1000317</v>
      </c>
      <c r="D230">
        <v>-2.0353189999999998E-3</v>
      </c>
      <c r="E230">
        <v>1.1734049999999999E-2</v>
      </c>
      <c r="F230">
        <v>-2.9654240000000001</v>
      </c>
      <c r="G230">
        <v>-2.2583310000000001</v>
      </c>
      <c r="H230">
        <v>-0.41265869999999999</v>
      </c>
      <c r="I230">
        <v>-0.74490369999999995</v>
      </c>
      <c r="J230">
        <v>1.5534650000000001</v>
      </c>
      <c r="K230">
        <v>2.3436300000000001</v>
      </c>
      <c r="L230">
        <v>-1.2495799999999999</v>
      </c>
      <c r="M230">
        <v>1.21031</v>
      </c>
      <c r="N230">
        <v>2.845145</v>
      </c>
      <c r="O230">
        <v>16.578469999999999</v>
      </c>
      <c r="P230">
        <v>-100.4773</v>
      </c>
      <c r="Q230">
        <v>-8.7340389999999992</v>
      </c>
      <c r="R230">
        <v>-0.2356077</v>
      </c>
      <c r="S230">
        <v>1.191422</v>
      </c>
      <c r="T230">
        <v>1.8370880000000001</v>
      </c>
      <c r="U230">
        <v>14.88861</v>
      </c>
      <c r="V230">
        <v>85.506110000000007</v>
      </c>
      <c r="W230">
        <v>12.86774</v>
      </c>
      <c r="Y230">
        <f t="shared" si="4"/>
        <v>6.3330999999999804E-4</v>
      </c>
      <c r="Z230">
        <f t="shared" si="4"/>
        <v>-1.3858899999999994E-4</v>
      </c>
      <c r="AA230">
        <f t="shared" si="4"/>
        <v>-3.673100000000009E-4</v>
      </c>
    </row>
    <row r="231" spans="1:27" x14ac:dyDescent="0.4">
      <c r="A231">
        <v>4.5853719999999996</v>
      </c>
      <c r="B231" s="1">
        <v>63834840000000</v>
      </c>
      <c r="C231">
        <v>9.9398390000000003E-2</v>
      </c>
      <c r="D231">
        <v>-1.8967299999999999E-3</v>
      </c>
      <c r="E231">
        <v>1.210136E-2</v>
      </c>
      <c r="F231">
        <v>-2.8170169999999999</v>
      </c>
      <c r="G231">
        <v>-2.4216920000000002</v>
      </c>
      <c r="H231">
        <v>-0.40109250000000002</v>
      </c>
      <c r="I231">
        <v>-0.74509170000000002</v>
      </c>
      <c r="J231">
        <v>1.5536030000000001</v>
      </c>
      <c r="K231">
        <v>2.344338</v>
      </c>
      <c r="L231">
        <v>-1.2499469999999999</v>
      </c>
      <c r="M231">
        <v>1.2101839999999999</v>
      </c>
      <c r="N231">
        <v>2.8450380000000002</v>
      </c>
      <c r="O231">
        <v>16.444040000000001</v>
      </c>
      <c r="P231">
        <v>-100.5528</v>
      </c>
      <c r="Q231">
        <v>-9.0995179999999998</v>
      </c>
      <c r="R231">
        <v>-0.2358411</v>
      </c>
      <c r="S231">
        <v>1.19167</v>
      </c>
      <c r="T231">
        <v>1.8376030000000001</v>
      </c>
      <c r="U231">
        <v>14.879490000000001</v>
      </c>
      <c r="V231">
        <v>85.507469999999998</v>
      </c>
      <c r="W231">
        <v>12.93934</v>
      </c>
      <c r="Y231">
        <f t="shared" si="4"/>
        <v>4.670800000000086E-4</v>
      </c>
      <c r="Z231">
        <f t="shared" si="4"/>
        <v>1.3694100000000002E-4</v>
      </c>
      <c r="AA231">
        <f t="shared" si="4"/>
        <v>-3.4427999999999889E-4</v>
      </c>
    </row>
    <row r="232" spans="1:27" x14ac:dyDescent="0.4">
      <c r="A232">
        <v>4.605372</v>
      </c>
      <c r="B232" s="1">
        <v>63834840000000</v>
      </c>
      <c r="C232">
        <v>9.8931309999999995E-2</v>
      </c>
      <c r="D232">
        <v>-2.0336709999999999E-3</v>
      </c>
      <c r="E232">
        <v>1.2445639999999999E-2</v>
      </c>
      <c r="F232">
        <v>-2.5970759999999999</v>
      </c>
      <c r="G232">
        <v>-2.6243289999999999</v>
      </c>
      <c r="H232">
        <v>-0.18905640000000001</v>
      </c>
      <c r="I232">
        <v>-0.74517860000000002</v>
      </c>
      <c r="J232">
        <v>1.553466</v>
      </c>
      <c r="K232">
        <v>2.3449110000000002</v>
      </c>
      <c r="L232">
        <v>-1.2499389999999999</v>
      </c>
      <c r="M232">
        <v>1.2098660000000001</v>
      </c>
      <c r="N232">
        <v>2.844684</v>
      </c>
      <c r="O232">
        <v>16.396809999999999</v>
      </c>
      <c r="P232">
        <v>-100.5933</v>
      </c>
      <c r="Q232">
        <v>-9.2006840000000008</v>
      </c>
      <c r="R232">
        <v>-0.2359455</v>
      </c>
      <c r="S232">
        <v>1.191997</v>
      </c>
      <c r="T232">
        <v>1.8381540000000001</v>
      </c>
      <c r="U232">
        <v>14.925560000000001</v>
      </c>
      <c r="V232">
        <v>85.45232</v>
      </c>
      <c r="W232">
        <v>12.935790000000001</v>
      </c>
      <c r="Y232">
        <f t="shared" si="4"/>
        <v>5.0133999999998902E-4</v>
      </c>
      <c r="Z232">
        <f t="shared" si="4"/>
        <v>5.7608000000000225E-5</v>
      </c>
      <c r="AA232">
        <f t="shared" si="4"/>
        <v>-4.8977000000000048E-4</v>
      </c>
    </row>
    <row r="233" spans="1:27" x14ac:dyDescent="0.4">
      <c r="A233">
        <v>4.6253729999999997</v>
      </c>
      <c r="B233" s="1">
        <v>63834840000000</v>
      </c>
      <c r="C233">
        <v>9.8429970000000006E-2</v>
      </c>
      <c r="D233">
        <v>-2.0912790000000001E-3</v>
      </c>
      <c r="E233">
        <v>1.293541E-2</v>
      </c>
      <c r="F233">
        <v>-2.4752809999999998</v>
      </c>
      <c r="G233">
        <v>-2.7448429999999999</v>
      </c>
      <c r="H233">
        <v>-7.6049800000000001E-2</v>
      </c>
      <c r="I233">
        <v>-0.74518680000000004</v>
      </c>
      <c r="J233">
        <v>1.553409</v>
      </c>
      <c r="K233">
        <v>2.345612</v>
      </c>
      <c r="L233">
        <v>-1.2501389999999999</v>
      </c>
      <c r="M233">
        <v>1.209139</v>
      </c>
      <c r="N233">
        <v>2.8441079999999999</v>
      </c>
      <c r="O233">
        <v>16.5977</v>
      </c>
      <c r="P233">
        <v>-100.60380000000001</v>
      </c>
      <c r="Q233">
        <v>-9.0576480000000004</v>
      </c>
      <c r="R233">
        <v>-0.2359194</v>
      </c>
      <c r="S233">
        <v>1.1924269999999999</v>
      </c>
      <c r="T233">
        <v>1.838619</v>
      </c>
      <c r="U233">
        <v>14.917120000000001</v>
      </c>
      <c r="V233">
        <v>85.472920000000002</v>
      </c>
      <c r="W233">
        <v>12.95947</v>
      </c>
      <c r="Y233">
        <f t="shared" si="4"/>
        <v>0</v>
      </c>
      <c r="Z233">
        <f t="shared" si="4"/>
        <v>0</v>
      </c>
      <c r="AA233">
        <f t="shared" si="4"/>
        <v>0</v>
      </c>
    </row>
    <row r="234" spans="1:27" x14ac:dyDescent="0.4">
      <c r="A234">
        <v>4.6453730000000002</v>
      </c>
      <c r="B234" s="1">
        <v>63834840000000</v>
      </c>
      <c r="C234">
        <v>9.8429970000000006E-2</v>
      </c>
      <c r="D234">
        <v>-2.0912790000000001E-3</v>
      </c>
      <c r="E234">
        <v>1.293541E-2</v>
      </c>
      <c r="F234">
        <v>-2.4752809999999998</v>
      </c>
      <c r="G234">
        <v>-2.7448429999999999</v>
      </c>
      <c r="H234">
        <v>-7.6049800000000001E-2</v>
      </c>
      <c r="I234">
        <v>-0.74518680000000004</v>
      </c>
      <c r="J234">
        <v>1.553409</v>
      </c>
      <c r="K234">
        <v>2.345612</v>
      </c>
      <c r="L234">
        <v>-1.2501389999999999</v>
      </c>
      <c r="M234">
        <v>1.209139</v>
      </c>
      <c r="N234">
        <v>2.8441079999999999</v>
      </c>
      <c r="O234">
        <v>16.5977</v>
      </c>
      <c r="P234">
        <v>-100.60380000000001</v>
      </c>
      <c r="Q234">
        <v>-9.0576480000000004</v>
      </c>
      <c r="R234">
        <v>-0.2359194</v>
      </c>
      <c r="S234">
        <v>1.1924269999999999</v>
      </c>
      <c r="T234">
        <v>1.838619</v>
      </c>
      <c r="U234">
        <v>14.917120000000001</v>
      </c>
      <c r="V234">
        <v>85.472920000000002</v>
      </c>
      <c r="W234">
        <v>12.95947</v>
      </c>
      <c r="Y234">
        <f t="shared" si="4"/>
        <v>3.092100000000042E-4</v>
      </c>
      <c r="Z234">
        <f t="shared" si="4"/>
        <v>2.835909999999997E-4</v>
      </c>
      <c r="AA234">
        <f t="shared" si="4"/>
        <v>-3.4714000000000099E-4</v>
      </c>
    </row>
    <row r="235" spans="1:27" x14ac:dyDescent="0.4">
      <c r="A235">
        <v>4.6653719999999996</v>
      </c>
      <c r="B235" s="1">
        <v>63834840000000</v>
      </c>
      <c r="C235">
        <v>9.8120760000000001E-2</v>
      </c>
      <c r="D235">
        <v>-2.3748699999999998E-3</v>
      </c>
      <c r="E235">
        <v>1.3282550000000001E-2</v>
      </c>
      <c r="F235">
        <v>-2.4342649999999999</v>
      </c>
      <c r="G235">
        <v>-2.861237</v>
      </c>
      <c r="H235">
        <v>5.1111730000000001E-2</v>
      </c>
      <c r="I235">
        <v>-0.74515989999999999</v>
      </c>
      <c r="J235">
        <v>1.5531250000000001</v>
      </c>
      <c r="K235">
        <v>2.3460760000000001</v>
      </c>
      <c r="L235">
        <v>-1.25054</v>
      </c>
      <c r="M235">
        <v>1.2082459999999999</v>
      </c>
      <c r="N235">
        <v>2.8435600000000001</v>
      </c>
      <c r="O235">
        <v>16.711659999999998</v>
      </c>
      <c r="P235">
        <v>-100.7124</v>
      </c>
      <c r="Q235">
        <v>-9.0896299999999997</v>
      </c>
      <c r="R235">
        <v>-0.23572170000000001</v>
      </c>
      <c r="S235">
        <v>1.1930350000000001</v>
      </c>
      <c r="T235">
        <v>1.839278</v>
      </c>
      <c r="U235">
        <v>14.88743</v>
      </c>
      <c r="V235">
        <v>85.45693</v>
      </c>
      <c r="W235">
        <v>12.97561</v>
      </c>
      <c r="Y235">
        <f t="shared" si="4"/>
        <v>3.8319000000000547E-4</v>
      </c>
      <c r="Z235">
        <f t="shared" si="4"/>
        <v>-4.7699000000000005E-5</v>
      </c>
      <c r="AA235">
        <f t="shared" si="4"/>
        <v>-5.2843999999999981E-4</v>
      </c>
    </row>
    <row r="236" spans="1:27" x14ac:dyDescent="0.4">
      <c r="A236">
        <v>4.6853720000000001</v>
      </c>
      <c r="B236" s="1">
        <v>63834840000000</v>
      </c>
      <c r="C236">
        <v>9.7737569999999996E-2</v>
      </c>
      <c r="D236">
        <v>-2.3271709999999998E-3</v>
      </c>
      <c r="E236">
        <v>1.381099E-2</v>
      </c>
      <c r="F236">
        <v>-2.3984070000000002</v>
      </c>
      <c r="G236">
        <v>-2.9262079999999999</v>
      </c>
      <c r="H236">
        <v>0.13470940000000001</v>
      </c>
      <c r="I236">
        <v>-0.74505719999999998</v>
      </c>
      <c r="J236">
        <v>1.5531729999999999</v>
      </c>
      <c r="K236">
        <v>2.3467210000000001</v>
      </c>
      <c r="L236">
        <v>-1.2511969999999999</v>
      </c>
      <c r="M236">
        <v>1.2070650000000001</v>
      </c>
      <c r="N236">
        <v>2.843073</v>
      </c>
      <c r="O236">
        <v>16.824190000000002</v>
      </c>
      <c r="P236">
        <v>-100.94629999999999</v>
      </c>
      <c r="Q236">
        <v>-9.2538149999999995</v>
      </c>
      <c r="R236">
        <v>-0.2352089</v>
      </c>
      <c r="S236">
        <v>1.193867</v>
      </c>
      <c r="T236">
        <v>1.8401380000000001</v>
      </c>
      <c r="U236">
        <v>14.82629</v>
      </c>
      <c r="V236">
        <v>85.375640000000004</v>
      </c>
      <c r="W236">
        <v>12.960380000000001</v>
      </c>
      <c r="Y236">
        <f t="shared" si="4"/>
        <v>0</v>
      </c>
      <c r="Z236">
        <f t="shared" si="4"/>
        <v>0</v>
      </c>
      <c r="AA236">
        <f t="shared" si="4"/>
        <v>0</v>
      </c>
    </row>
    <row r="237" spans="1:27" x14ac:dyDescent="0.4">
      <c r="A237">
        <v>4.7053729999999998</v>
      </c>
      <c r="B237" s="1">
        <v>63834840000000</v>
      </c>
      <c r="C237">
        <v>9.7737569999999996E-2</v>
      </c>
      <c r="D237">
        <v>-2.3271709999999998E-3</v>
      </c>
      <c r="E237">
        <v>1.381099E-2</v>
      </c>
      <c r="F237">
        <v>-2.3984070000000002</v>
      </c>
      <c r="G237">
        <v>-2.9262079999999999</v>
      </c>
      <c r="H237">
        <v>0.13470940000000001</v>
      </c>
      <c r="I237">
        <v>-0.74505719999999998</v>
      </c>
      <c r="J237">
        <v>1.5531729999999999</v>
      </c>
      <c r="K237">
        <v>2.3467210000000001</v>
      </c>
      <c r="L237">
        <v>-1.2511969999999999</v>
      </c>
      <c r="M237">
        <v>1.2070650000000001</v>
      </c>
      <c r="N237">
        <v>2.843073</v>
      </c>
      <c r="O237">
        <v>16.824190000000002</v>
      </c>
      <c r="P237">
        <v>-100.94629999999999</v>
      </c>
      <c r="Q237">
        <v>-9.2538149999999995</v>
      </c>
      <c r="R237">
        <v>-0.2352089</v>
      </c>
      <c r="S237">
        <v>1.193867</v>
      </c>
      <c r="T237">
        <v>1.8401380000000001</v>
      </c>
      <c r="U237">
        <v>14.82629</v>
      </c>
      <c r="V237">
        <v>85.375640000000004</v>
      </c>
      <c r="W237">
        <v>12.960380000000001</v>
      </c>
      <c r="Y237">
        <f t="shared" si="4"/>
        <v>3.1667999999999974E-4</v>
      </c>
      <c r="Z237">
        <f t="shared" si="4"/>
        <v>-3.2793199999999996E-4</v>
      </c>
      <c r="AA237">
        <f t="shared" si="4"/>
        <v>-4.9555999999999906E-4</v>
      </c>
    </row>
    <row r="238" spans="1:27" x14ac:dyDescent="0.4">
      <c r="A238">
        <v>4.7253730000000003</v>
      </c>
      <c r="B238" s="1">
        <v>63834840000000</v>
      </c>
      <c r="C238">
        <v>9.7420889999999996E-2</v>
      </c>
      <c r="D238">
        <v>-1.9992389999999999E-3</v>
      </c>
      <c r="E238">
        <v>1.4306549999999999E-2</v>
      </c>
      <c r="F238">
        <v>-2.403076</v>
      </c>
      <c r="G238">
        <v>-2.9989319999999999</v>
      </c>
      <c r="H238">
        <v>0.1303581</v>
      </c>
      <c r="I238">
        <v>-0.74493069999999995</v>
      </c>
      <c r="J238">
        <v>1.553501</v>
      </c>
      <c r="K238">
        <v>2.3472949999999999</v>
      </c>
      <c r="L238">
        <v>-1.2513339999999999</v>
      </c>
      <c r="M238">
        <v>1.2064379999999999</v>
      </c>
      <c r="N238">
        <v>2.842657</v>
      </c>
      <c r="O238">
        <v>16.897849999999998</v>
      </c>
      <c r="P238">
        <v>-101.04900000000001</v>
      </c>
      <c r="Q238">
        <v>-9.269501</v>
      </c>
      <c r="R238">
        <v>-0.23473040000000001</v>
      </c>
      <c r="S238">
        <v>1.1945889999999999</v>
      </c>
      <c r="T238">
        <v>1.841221</v>
      </c>
      <c r="U238">
        <v>14.72376</v>
      </c>
      <c r="V238">
        <v>85.325869999999995</v>
      </c>
      <c r="W238">
        <v>12.99788</v>
      </c>
      <c r="Y238">
        <f t="shared" si="4"/>
        <v>3.9090999999999432E-4</v>
      </c>
      <c r="Z238">
        <f t="shared" si="4"/>
        <v>1.5415700000000025E-4</v>
      </c>
      <c r="AA238">
        <f t="shared" si="4"/>
        <v>-3.3238000000000018E-4</v>
      </c>
    </row>
    <row r="239" spans="1:27" x14ac:dyDescent="0.4">
      <c r="A239">
        <v>4.745374</v>
      </c>
      <c r="B239" s="1">
        <v>63834840000000</v>
      </c>
      <c r="C239">
        <v>9.7029980000000002E-2</v>
      </c>
      <c r="D239">
        <v>-2.1533960000000001E-3</v>
      </c>
      <c r="E239">
        <v>1.463893E-2</v>
      </c>
      <c r="F239">
        <v>-2.2626949999999999</v>
      </c>
      <c r="G239">
        <v>-2.9884949999999999</v>
      </c>
      <c r="H239">
        <v>-1.089478E-2</v>
      </c>
      <c r="I239">
        <v>-0.74497210000000003</v>
      </c>
      <c r="J239">
        <v>1.553347</v>
      </c>
      <c r="K239">
        <v>2.347807</v>
      </c>
      <c r="L239">
        <v>-1.251622</v>
      </c>
      <c r="M239">
        <v>1.2052369999999999</v>
      </c>
      <c r="N239">
        <v>2.8423409999999998</v>
      </c>
      <c r="O239">
        <v>17.161580000000001</v>
      </c>
      <c r="P239">
        <v>-100.9764</v>
      </c>
      <c r="Q239">
        <v>-9.1012269999999997</v>
      </c>
      <c r="R239">
        <v>-0.23416100000000001</v>
      </c>
      <c r="S239">
        <v>1.195567</v>
      </c>
      <c r="T239">
        <v>1.8441339999999999</v>
      </c>
      <c r="U239">
        <v>14.69515</v>
      </c>
      <c r="V239">
        <v>84.870649999999998</v>
      </c>
      <c r="W239">
        <v>13.2562</v>
      </c>
      <c r="Y239">
        <f t="shared" si="4"/>
        <v>2.9951999999999757E-4</v>
      </c>
      <c r="Z239">
        <f t="shared" si="4"/>
        <v>8.3469999999999985E-5</v>
      </c>
      <c r="AA239">
        <f t="shared" si="4"/>
        <v>-2.2119999999999952E-4</v>
      </c>
    </row>
    <row r="240" spans="1:27" x14ac:dyDescent="0.4">
      <c r="A240">
        <v>4.7653720000000002</v>
      </c>
      <c r="B240" s="1">
        <v>63834840000000</v>
      </c>
      <c r="C240">
        <v>9.6730460000000004E-2</v>
      </c>
      <c r="D240">
        <v>-2.2368660000000001E-3</v>
      </c>
      <c r="E240">
        <v>1.4860129999999999E-2</v>
      </c>
      <c r="F240">
        <v>-2.2197269999999998</v>
      </c>
      <c r="G240">
        <v>-2.9185789999999998</v>
      </c>
      <c r="H240">
        <v>-2.7648929999999999E-2</v>
      </c>
      <c r="I240">
        <v>-0.74502749999999995</v>
      </c>
      <c r="J240">
        <v>1.5532630000000001</v>
      </c>
      <c r="K240">
        <v>2.3481749999999999</v>
      </c>
      <c r="L240">
        <v>-1.252129</v>
      </c>
      <c r="M240">
        <v>1.2042550000000001</v>
      </c>
      <c r="N240">
        <v>2.8424839999999998</v>
      </c>
      <c r="O240">
        <v>17.19237</v>
      </c>
      <c r="P240">
        <v>-101.25620000000001</v>
      </c>
      <c r="Q240">
        <v>-9.4669190000000008</v>
      </c>
      <c r="R240">
        <v>-0.23402970000000001</v>
      </c>
      <c r="S240">
        <v>1.1963859999999999</v>
      </c>
      <c r="T240">
        <v>1.846546</v>
      </c>
      <c r="U240">
        <v>14.53997</v>
      </c>
      <c r="V240">
        <v>84.607150000000004</v>
      </c>
      <c r="W240">
        <v>13.69397</v>
      </c>
      <c r="Y240">
        <f t="shared" si="4"/>
        <v>0</v>
      </c>
      <c r="Z240">
        <f t="shared" si="4"/>
        <v>0</v>
      </c>
      <c r="AA240">
        <f t="shared" si="4"/>
        <v>0</v>
      </c>
    </row>
    <row r="241" spans="1:27" x14ac:dyDescent="0.4">
      <c r="A241">
        <v>4.7853729999999999</v>
      </c>
      <c r="B241" s="1">
        <v>63834840000000</v>
      </c>
      <c r="C241">
        <v>9.6730460000000004E-2</v>
      </c>
      <c r="D241">
        <v>-2.2368660000000001E-3</v>
      </c>
      <c r="E241">
        <v>1.4860129999999999E-2</v>
      </c>
      <c r="F241">
        <v>-2.2197269999999998</v>
      </c>
      <c r="G241">
        <v>-2.9185789999999998</v>
      </c>
      <c r="H241">
        <v>-2.7648929999999999E-2</v>
      </c>
      <c r="I241">
        <v>-0.74502749999999995</v>
      </c>
      <c r="J241">
        <v>1.5532630000000001</v>
      </c>
      <c r="K241">
        <v>2.3481749999999999</v>
      </c>
      <c r="L241">
        <v>-1.252129</v>
      </c>
      <c r="M241">
        <v>1.2042550000000001</v>
      </c>
      <c r="N241">
        <v>2.8424839999999998</v>
      </c>
      <c r="O241">
        <v>17.19237</v>
      </c>
      <c r="P241">
        <v>-101.25620000000001</v>
      </c>
      <c r="Q241">
        <v>-9.4669190000000008</v>
      </c>
      <c r="R241">
        <v>-0.23402970000000001</v>
      </c>
      <c r="S241">
        <v>1.1963859999999999</v>
      </c>
      <c r="T241">
        <v>1.846546</v>
      </c>
      <c r="U241">
        <v>14.53997</v>
      </c>
      <c r="V241">
        <v>84.607150000000004</v>
      </c>
      <c r="W241">
        <v>13.69397</v>
      </c>
      <c r="Y241">
        <f t="shared" si="4"/>
        <v>3.3549000000000773E-4</v>
      </c>
      <c r="Z241">
        <f t="shared" si="4"/>
        <v>1.2919999999999989E-4</v>
      </c>
      <c r="AA241">
        <f t="shared" si="4"/>
        <v>-2.6098000000000093E-4</v>
      </c>
    </row>
    <row r="242" spans="1:27" x14ac:dyDescent="0.4">
      <c r="A242">
        <v>4.8053730000000003</v>
      </c>
      <c r="B242" s="1">
        <v>63834840000000</v>
      </c>
      <c r="C242">
        <v>9.6394969999999996E-2</v>
      </c>
      <c r="D242">
        <v>-2.366066E-3</v>
      </c>
      <c r="E242">
        <v>1.512111E-2</v>
      </c>
      <c r="F242">
        <v>-2.25705</v>
      </c>
      <c r="G242">
        <v>-2.779236</v>
      </c>
      <c r="H242">
        <v>-3.0220680000000001E-3</v>
      </c>
      <c r="I242">
        <v>-0.74508019999999997</v>
      </c>
      <c r="J242">
        <v>1.553134</v>
      </c>
      <c r="K242">
        <v>2.3485969999999998</v>
      </c>
      <c r="L242">
        <v>-1.2523070000000001</v>
      </c>
      <c r="M242">
        <v>1.2040169999999999</v>
      </c>
      <c r="N242">
        <v>2.8427500000000001</v>
      </c>
      <c r="O242">
        <v>17.193909999999999</v>
      </c>
      <c r="P242">
        <v>-101.3522</v>
      </c>
      <c r="Q242">
        <v>-9.4447939999999999</v>
      </c>
      <c r="R242">
        <v>-0.23451240000000001</v>
      </c>
      <c r="S242">
        <v>1.1968380000000001</v>
      </c>
      <c r="T242">
        <v>1.847226</v>
      </c>
      <c r="U242">
        <v>14.51905</v>
      </c>
      <c r="V242">
        <v>84.663889999999995</v>
      </c>
      <c r="W242">
        <v>13.655519999999999</v>
      </c>
      <c r="Y242">
        <f t="shared" si="4"/>
        <v>4.3413999999999953E-4</v>
      </c>
      <c r="Z242">
        <f t="shared" si="4"/>
        <v>3.1312000000000006E-4</v>
      </c>
      <c r="AA242">
        <f t="shared" si="4"/>
        <v>-2.3243000000000048E-4</v>
      </c>
    </row>
    <row r="243" spans="1:27" x14ac:dyDescent="0.4">
      <c r="A243">
        <v>4.8253740000000001</v>
      </c>
      <c r="B243" s="1">
        <v>63834840000000</v>
      </c>
      <c r="C243">
        <v>9.5960829999999997E-2</v>
      </c>
      <c r="D243">
        <v>-2.6791860000000001E-3</v>
      </c>
      <c r="E243">
        <v>1.5353540000000001E-2</v>
      </c>
      <c r="F243">
        <v>-2.3704830000000001</v>
      </c>
      <c r="G243">
        <v>-2.680634</v>
      </c>
      <c r="H243">
        <v>7.2887359999999998E-2</v>
      </c>
      <c r="I243">
        <v>-0.74522279999999996</v>
      </c>
      <c r="J243">
        <v>1.552821</v>
      </c>
      <c r="K243">
        <v>2.3490679999999999</v>
      </c>
      <c r="L243">
        <v>-1.252286</v>
      </c>
      <c r="M243">
        <v>1.2035979999999999</v>
      </c>
      <c r="N243">
        <v>2.843248</v>
      </c>
      <c r="O243">
        <v>17.257950000000001</v>
      </c>
      <c r="P243">
        <v>-101.2189</v>
      </c>
      <c r="Q243">
        <v>-9.2016299999999998</v>
      </c>
      <c r="R243">
        <v>-0.23464940000000001</v>
      </c>
      <c r="S243">
        <v>1.1973849999999999</v>
      </c>
      <c r="T243">
        <v>1.8485799999999999</v>
      </c>
      <c r="U243">
        <v>14.49647</v>
      </c>
      <c r="V243">
        <v>84.443790000000007</v>
      </c>
      <c r="W243">
        <v>13.755979999999999</v>
      </c>
      <c r="Y243">
        <f t="shared" si="4"/>
        <v>5.528100000000008E-4</v>
      </c>
      <c r="Z243">
        <f t="shared" si="4"/>
        <v>8.4513399999999999E-4</v>
      </c>
      <c r="AA243">
        <f t="shared" si="4"/>
        <v>-1.7004999999999972E-4</v>
      </c>
    </row>
    <row r="244" spans="1:27" x14ac:dyDescent="0.4">
      <c r="A244">
        <v>4.8453720000000002</v>
      </c>
      <c r="B244" s="1">
        <v>63834840000000</v>
      </c>
      <c r="C244">
        <v>9.5408019999999996E-2</v>
      </c>
      <c r="D244">
        <v>-3.5243200000000001E-3</v>
      </c>
      <c r="E244">
        <v>1.552359E-2</v>
      </c>
      <c r="F244">
        <v>-2.3904719999999999</v>
      </c>
      <c r="G244">
        <v>-2.6373600000000001</v>
      </c>
      <c r="H244">
        <v>0.30868089999999998</v>
      </c>
      <c r="I244">
        <v>-0.74549350000000003</v>
      </c>
      <c r="J244">
        <v>1.551976</v>
      </c>
      <c r="K244">
        <v>2.3495789999999999</v>
      </c>
      <c r="L244">
        <v>-1.2518739999999999</v>
      </c>
      <c r="M244">
        <v>1.2031860000000001</v>
      </c>
      <c r="N244">
        <v>2.8439610000000002</v>
      </c>
      <c r="O244">
        <v>17.161549999999998</v>
      </c>
      <c r="P244">
        <v>-101.06829999999999</v>
      </c>
      <c r="Q244">
        <v>-9.2040710000000008</v>
      </c>
      <c r="R244">
        <v>-0.2347438</v>
      </c>
      <c r="S244">
        <v>1.198156</v>
      </c>
      <c r="T244">
        <v>1.8496509999999999</v>
      </c>
      <c r="U244">
        <v>14.293979999999999</v>
      </c>
      <c r="V244">
        <v>84.421109999999999</v>
      </c>
      <c r="W244">
        <v>14.155110000000001</v>
      </c>
      <c r="Y244">
        <f t="shared" si="4"/>
        <v>0</v>
      </c>
      <c r="Z244">
        <f t="shared" si="4"/>
        <v>0</v>
      </c>
      <c r="AA244">
        <f t="shared" si="4"/>
        <v>0</v>
      </c>
    </row>
    <row r="245" spans="1:27" x14ac:dyDescent="0.4">
      <c r="A245">
        <v>4.8653729999999999</v>
      </c>
      <c r="B245" s="1">
        <v>63834840000000</v>
      </c>
      <c r="C245">
        <v>9.5408019999999996E-2</v>
      </c>
      <c r="D245">
        <v>-3.5243200000000001E-3</v>
      </c>
      <c r="E245">
        <v>1.552359E-2</v>
      </c>
      <c r="F245">
        <v>-2.3904719999999999</v>
      </c>
      <c r="G245">
        <v>-2.6373600000000001</v>
      </c>
      <c r="H245">
        <v>0.30868089999999998</v>
      </c>
      <c r="I245">
        <v>-0.74549350000000003</v>
      </c>
      <c r="J245">
        <v>1.551976</v>
      </c>
      <c r="K245">
        <v>2.3495789999999999</v>
      </c>
      <c r="L245">
        <v>-1.2518739999999999</v>
      </c>
      <c r="M245">
        <v>1.2031860000000001</v>
      </c>
      <c r="N245">
        <v>2.8439610000000002</v>
      </c>
      <c r="O245">
        <v>17.161549999999998</v>
      </c>
      <c r="P245">
        <v>-101.06829999999999</v>
      </c>
      <c r="Q245">
        <v>-9.2040710000000008</v>
      </c>
      <c r="R245">
        <v>-0.2347438</v>
      </c>
      <c r="S245">
        <v>1.198156</v>
      </c>
      <c r="T245">
        <v>1.8496509999999999</v>
      </c>
      <c r="U245">
        <v>14.293979999999999</v>
      </c>
      <c r="V245">
        <v>84.421109999999999</v>
      </c>
      <c r="W245">
        <v>14.155110000000001</v>
      </c>
      <c r="Y245">
        <f t="shared" si="4"/>
        <v>4.3353999999999615E-4</v>
      </c>
      <c r="Z245">
        <f t="shared" si="4"/>
        <v>-1.7044400000000006E-4</v>
      </c>
      <c r="AA245">
        <f t="shared" si="4"/>
        <v>-1.6342999999999913E-4</v>
      </c>
    </row>
    <row r="246" spans="1:27" x14ac:dyDescent="0.4">
      <c r="A246">
        <v>4.8853730000000004</v>
      </c>
      <c r="B246" s="1">
        <v>63834840000000</v>
      </c>
      <c r="C246">
        <v>9.497448E-2</v>
      </c>
      <c r="D246">
        <v>-3.353876E-3</v>
      </c>
      <c r="E246">
        <v>1.5687019999999999E-2</v>
      </c>
      <c r="F246">
        <v>-2.299957</v>
      </c>
      <c r="G246">
        <v>-2.7192690000000002</v>
      </c>
      <c r="H246">
        <v>0.51473360000000001</v>
      </c>
      <c r="I246">
        <v>-0.74568449999999997</v>
      </c>
      <c r="J246">
        <v>1.552146</v>
      </c>
      <c r="K246">
        <v>2.3500009999999998</v>
      </c>
      <c r="L246">
        <v>-1.2502800000000001</v>
      </c>
      <c r="M246">
        <v>1.2023079999999999</v>
      </c>
      <c r="N246">
        <v>2.8450280000000001</v>
      </c>
      <c r="O246">
        <v>16.849930000000001</v>
      </c>
      <c r="P246">
        <v>-100.9149</v>
      </c>
      <c r="Q246">
        <v>-9.6258850000000002</v>
      </c>
      <c r="R246">
        <v>-0.2351992</v>
      </c>
      <c r="S246">
        <v>1.198377</v>
      </c>
      <c r="T246">
        <v>1.8496459999999999</v>
      </c>
      <c r="U246">
        <v>14.297029999999999</v>
      </c>
      <c r="V246">
        <v>84.559970000000007</v>
      </c>
      <c r="W246">
        <v>13.9518</v>
      </c>
      <c r="Y246">
        <f t="shared" si="4"/>
        <v>5.0749999999999407E-4</v>
      </c>
      <c r="Z246">
        <f t="shared" si="4"/>
        <v>7.2089000000000007E-5</v>
      </c>
      <c r="AA246">
        <f t="shared" si="4"/>
        <v>-2.0244000000000165E-4</v>
      </c>
    </row>
    <row r="247" spans="1:27" x14ac:dyDescent="0.4">
      <c r="A247">
        <v>4.9053740000000001</v>
      </c>
      <c r="B247" s="1">
        <v>63834840000000</v>
      </c>
      <c r="C247">
        <v>9.4466980000000006E-2</v>
      </c>
      <c r="D247">
        <v>-3.425965E-3</v>
      </c>
      <c r="E247">
        <v>1.5889460000000001E-2</v>
      </c>
      <c r="F247">
        <v>-2.2438959999999999</v>
      </c>
      <c r="G247">
        <v>-2.871124</v>
      </c>
      <c r="H247">
        <v>0.59105830000000004</v>
      </c>
      <c r="I247">
        <v>-0.74590020000000001</v>
      </c>
      <c r="J247">
        <v>1.552074</v>
      </c>
      <c r="K247">
        <v>2.3505029999999998</v>
      </c>
      <c r="L247">
        <v>-1.248203</v>
      </c>
      <c r="M247">
        <v>1.2007399999999999</v>
      </c>
      <c r="N247">
        <v>2.8458329999999998</v>
      </c>
      <c r="O247">
        <v>16.926670000000001</v>
      </c>
      <c r="P247">
        <v>-100.16</v>
      </c>
      <c r="Q247">
        <v>-9.7699280000000002</v>
      </c>
      <c r="R247">
        <v>-0.2355139</v>
      </c>
      <c r="S247">
        <v>1.198661</v>
      </c>
      <c r="T247">
        <v>1.850268</v>
      </c>
      <c r="U247">
        <v>14.335229999999999</v>
      </c>
      <c r="V247">
        <v>84.47363</v>
      </c>
      <c r="W247">
        <v>13.77206</v>
      </c>
      <c r="Y247">
        <f t="shared" si="4"/>
        <v>0</v>
      </c>
      <c r="Z247">
        <f t="shared" si="4"/>
        <v>0</v>
      </c>
      <c r="AA247">
        <f t="shared" si="4"/>
        <v>0</v>
      </c>
    </row>
    <row r="248" spans="1:27" x14ac:dyDescent="0.4">
      <c r="A248">
        <v>4.9253720000000003</v>
      </c>
      <c r="B248" s="1">
        <v>63834840000000</v>
      </c>
      <c r="C248">
        <v>9.4466980000000006E-2</v>
      </c>
      <c r="D248">
        <v>-3.425965E-3</v>
      </c>
      <c r="E248">
        <v>1.5889460000000001E-2</v>
      </c>
      <c r="F248">
        <v>-2.2438959999999999</v>
      </c>
      <c r="G248">
        <v>-2.871124</v>
      </c>
      <c r="H248">
        <v>0.59105830000000004</v>
      </c>
      <c r="I248">
        <v>-0.74590020000000001</v>
      </c>
      <c r="J248">
        <v>1.552074</v>
      </c>
      <c r="K248">
        <v>2.3505029999999998</v>
      </c>
      <c r="L248">
        <v>-1.248203</v>
      </c>
      <c r="M248">
        <v>1.2007399999999999</v>
      </c>
      <c r="N248">
        <v>2.8458329999999998</v>
      </c>
      <c r="O248">
        <v>16.926670000000001</v>
      </c>
      <c r="P248">
        <v>-100.16</v>
      </c>
      <c r="Q248">
        <v>-9.7699280000000002</v>
      </c>
      <c r="R248">
        <v>-0.2355139</v>
      </c>
      <c r="S248">
        <v>1.198661</v>
      </c>
      <c r="T248">
        <v>1.850268</v>
      </c>
      <c r="U248">
        <v>14.335229999999999</v>
      </c>
      <c r="V248">
        <v>84.47363</v>
      </c>
      <c r="W248">
        <v>13.77206</v>
      </c>
      <c r="Y248">
        <f t="shared" si="4"/>
        <v>6.1658000000000546E-4</v>
      </c>
      <c r="Z248">
        <f t="shared" si="4"/>
        <v>-8.403289999999999E-4</v>
      </c>
      <c r="AA248">
        <f t="shared" si="4"/>
        <v>3.1675000000000106E-4</v>
      </c>
    </row>
    <row r="249" spans="1:27" x14ac:dyDescent="0.4">
      <c r="A249">
        <v>4.945373</v>
      </c>
      <c r="B249" s="1">
        <v>63834840000000</v>
      </c>
      <c r="C249">
        <v>9.38504E-2</v>
      </c>
      <c r="D249">
        <v>-2.5856360000000001E-3</v>
      </c>
      <c r="E249">
        <v>1.557271E-2</v>
      </c>
      <c r="F249">
        <v>-2.0627140000000002</v>
      </c>
      <c r="G249">
        <v>-3.0476990000000002</v>
      </c>
      <c r="H249">
        <v>0.4942819</v>
      </c>
      <c r="I249">
        <v>-0.74656020000000001</v>
      </c>
      <c r="J249">
        <v>1.5529139999999999</v>
      </c>
      <c r="K249">
        <v>2.3507150000000001</v>
      </c>
      <c r="L249">
        <v>-1.247644</v>
      </c>
      <c r="M249">
        <v>1.1993780000000001</v>
      </c>
      <c r="N249">
        <v>2.8459340000000002</v>
      </c>
      <c r="O249">
        <v>17.238790000000002</v>
      </c>
      <c r="P249">
        <v>-100.21980000000001</v>
      </c>
      <c r="Q249">
        <v>-10.1196</v>
      </c>
      <c r="R249">
        <v>-0.23618420000000001</v>
      </c>
      <c r="S249">
        <v>1.198766</v>
      </c>
      <c r="T249">
        <v>1.851038</v>
      </c>
      <c r="U249">
        <v>14.4131</v>
      </c>
      <c r="V249">
        <v>84.462159999999997</v>
      </c>
      <c r="W249">
        <v>13.68651</v>
      </c>
      <c r="Y249">
        <f t="shared" si="4"/>
        <v>5.5639999999999856E-4</v>
      </c>
      <c r="Z249">
        <f t="shared" si="4"/>
        <v>-7.0516000000000003E-4</v>
      </c>
      <c r="AA249">
        <f t="shared" si="4"/>
        <v>1.9077999999999977E-4</v>
      </c>
    </row>
    <row r="250" spans="1:27" x14ac:dyDescent="0.4">
      <c r="A250">
        <v>4.9653729999999996</v>
      </c>
      <c r="B250" s="1">
        <v>63834840000000</v>
      </c>
      <c r="C250">
        <v>9.3294000000000002E-2</v>
      </c>
      <c r="D250">
        <v>-1.8804760000000001E-3</v>
      </c>
      <c r="E250">
        <v>1.538193E-2</v>
      </c>
      <c r="F250">
        <v>-2.0404049999999998</v>
      </c>
      <c r="G250">
        <v>-3.164307</v>
      </c>
      <c r="H250">
        <v>0.3633403</v>
      </c>
      <c r="I250">
        <v>-0.74708850000000004</v>
      </c>
      <c r="J250">
        <v>1.55362</v>
      </c>
      <c r="K250">
        <v>2.3509739999999999</v>
      </c>
      <c r="L250">
        <v>-1.2482359999999999</v>
      </c>
      <c r="M250">
        <v>1.199152</v>
      </c>
      <c r="N250">
        <v>2.8457189999999999</v>
      </c>
      <c r="O250">
        <v>17.267109999999999</v>
      </c>
      <c r="P250">
        <v>-100.3901</v>
      </c>
      <c r="Q250">
        <v>-10.125209999999999</v>
      </c>
      <c r="R250">
        <v>-0.2370929</v>
      </c>
      <c r="S250">
        <v>1.1984669999999999</v>
      </c>
      <c r="T250">
        <v>1.852007</v>
      </c>
      <c r="U250">
        <v>14.57131</v>
      </c>
      <c r="V250">
        <v>84.406040000000004</v>
      </c>
      <c r="W250">
        <v>13.62069</v>
      </c>
      <c r="Y250">
        <f t="shared" si="4"/>
        <v>4.6832000000000817E-4</v>
      </c>
      <c r="Z250">
        <f t="shared" si="4"/>
        <v>-5.0090099999999999E-4</v>
      </c>
      <c r="AA250">
        <f t="shared" si="4"/>
        <v>-2.9039999999999275E-5</v>
      </c>
    </row>
    <row r="251" spans="1:27" x14ac:dyDescent="0.4">
      <c r="A251">
        <v>4.9853730000000001</v>
      </c>
      <c r="B251" s="1">
        <v>63834840000000</v>
      </c>
      <c r="C251">
        <v>9.2825679999999994E-2</v>
      </c>
      <c r="D251">
        <v>-1.3795750000000001E-3</v>
      </c>
      <c r="E251">
        <v>1.541097E-2</v>
      </c>
      <c r="F251">
        <v>-2.3584589999999999</v>
      </c>
      <c r="G251">
        <v>-3.267792</v>
      </c>
      <c r="H251">
        <v>0.38357340000000001</v>
      </c>
      <c r="I251">
        <v>-0.74739909999999998</v>
      </c>
      <c r="J251">
        <v>1.5541210000000001</v>
      </c>
      <c r="K251">
        <v>2.3513259999999998</v>
      </c>
      <c r="L251">
        <v>-1.2486330000000001</v>
      </c>
      <c r="M251">
        <v>1.198995</v>
      </c>
      <c r="N251">
        <v>2.8456350000000001</v>
      </c>
      <c r="O251">
        <v>17.36664</v>
      </c>
      <c r="P251">
        <v>-100.5545</v>
      </c>
      <c r="Q251">
        <v>-10.077819999999999</v>
      </c>
      <c r="R251">
        <v>-0.2378836</v>
      </c>
      <c r="S251">
        <v>1.197756</v>
      </c>
      <c r="T251">
        <v>1.8528549999999999</v>
      </c>
      <c r="U251">
        <v>14.757999999999999</v>
      </c>
      <c r="V251">
        <v>84.364310000000003</v>
      </c>
      <c r="W251">
        <v>13.9931</v>
      </c>
      <c r="Y251">
        <f t="shared" si="4"/>
        <v>0</v>
      </c>
      <c r="Z251">
        <f t="shared" si="4"/>
        <v>0</v>
      </c>
      <c r="AA251">
        <f t="shared" si="4"/>
        <v>0</v>
      </c>
    </row>
    <row r="252" spans="1:27" x14ac:dyDescent="0.4">
      <c r="A252">
        <v>5.0053720000000004</v>
      </c>
      <c r="B252" s="1">
        <v>63834840000000</v>
      </c>
      <c r="C252">
        <v>9.2825679999999994E-2</v>
      </c>
      <c r="D252">
        <v>-1.3795750000000001E-3</v>
      </c>
      <c r="E252">
        <v>1.541097E-2</v>
      </c>
      <c r="F252">
        <v>-2.3584589999999999</v>
      </c>
      <c r="G252">
        <v>-3.267792</v>
      </c>
      <c r="H252">
        <v>0.38357340000000001</v>
      </c>
      <c r="I252">
        <v>-0.74739909999999998</v>
      </c>
      <c r="J252">
        <v>1.5541210000000001</v>
      </c>
      <c r="K252">
        <v>2.3513259999999998</v>
      </c>
      <c r="L252">
        <v>-1.2486330000000001</v>
      </c>
      <c r="M252">
        <v>1.198995</v>
      </c>
      <c r="N252">
        <v>2.8456350000000001</v>
      </c>
      <c r="O252">
        <v>17.36664</v>
      </c>
      <c r="P252">
        <v>-100.5545</v>
      </c>
      <c r="Q252">
        <v>-10.077819999999999</v>
      </c>
      <c r="R252">
        <v>-0.2378836</v>
      </c>
      <c r="S252">
        <v>1.197756</v>
      </c>
      <c r="T252">
        <v>1.8528549999999999</v>
      </c>
      <c r="U252">
        <v>14.757999999999999</v>
      </c>
      <c r="V252">
        <v>84.364310000000003</v>
      </c>
      <c r="W252">
        <v>13.9931</v>
      </c>
      <c r="Y252">
        <f t="shared" si="4"/>
        <v>4.6601999999999755E-4</v>
      </c>
      <c r="Z252">
        <f t="shared" si="4"/>
        <v>6.7101999999999874E-5</v>
      </c>
      <c r="AA252">
        <f t="shared" si="4"/>
        <v>4.2199999999992244E-6</v>
      </c>
    </row>
    <row r="253" spans="1:27" x14ac:dyDescent="0.4">
      <c r="A253">
        <v>5.0253730000000001</v>
      </c>
      <c r="B253" s="1">
        <v>63834840000000</v>
      </c>
      <c r="C253">
        <v>9.2359659999999996E-2</v>
      </c>
      <c r="D253">
        <v>-1.4466769999999999E-3</v>
      </c>
      <c r="E253">
        <v>1.540675E-2</v>
      </c>
      <c r="F253">
        <v>-2.684418</v>
      </c>
      <c r="G253">
        <v>-3.30246</v>
      </c>
      <c r="H253">
        <v>0.40707910000000003</v>
      </c>
      <c r="I253">
        <v>-0.74773160000000005</v>
      </c>
      <c r="J253">
        <v>1.5540529999999999</v>
      </c>
      <c r="K253">
        <v>2.3516520000000001</v>
      </c>
      <c r="L253">
        <v>-1.2491129999999999</v>
      </c>
      <c r="M253">
        <v>1.1989430000000001</v>
      </c>
      <c r="N253">
        <v>2.8456199999999998</v>
      </c>
      <c r="O253">
        <v>17.463989999999999</v>
      </c>
      <c r="P253">
        <v>-100.6139</v>
      </c>
      <c r="Q253">
        <v>-9.9140320000000006</v>
      </c>
      <c r="R253">
        <v>-0.23853460000000001</v>
      </c>
      <c r="S253">
        <v>1.1973819999999999</v>
      </c>
      <c r="T253">
        <v>1.8530880000000001</v>
      </c>
      <c r="U253">
        <v>14.812340000000001</v>
      </c>
      <c r="V253">
        <v>84.595359999999999</v>
      </c>
      <c r="W253">
        <v>14.63837</v>
      </c>
      <c r="Y253">
        <f t="shared" si="4"/>
        <v>4.1122999999999854E-4</v>
      </c>
      <c r="Z253">
        <f t="shared" si="4"/>
        <v>-1.318929999999999E-4</v>
      </c>
      <c r="AA253">
        <f t="shared" si="4"/>
        <v>8.980000000000099E-5</v>
      </c>
    </row>
    <row r="254" spans="1:27" x14ac:dyDescent="0.4">
      <c r="A254">
        <v>5.0453729999999997</v>
      </c>
      <c r="B254" s="1">
        <v>63834840000000</v>
      </c>
      <c r="C254">
        <v>9.1948429999999998E-2</v>
      </c>
      <c r="D254">
        <v>-1.314784E-3</v>
      </c>
      <c r="E254">
        <v>1.5316949999999999E-2</v>
      </c>
      <c r="F254">
        <v>-2.7980649999999998</v>
      </c>
      <c r="G254">
        <v>-3.2523499999999999</v>
      </c>
      <c r="H254">
        <v>0.50128930000000005</v>
      </c>
      <c r="I254">
        <v>-0.74808589999999997</v>
      </c>
      <c r="J254">
        <v>1.5541849999999999</v>
      </c>
      <c r="K254">
        <v>2.3518789999999998</v>
      </c>
      <c r="L254">
        <v>-1.2501439999999999</v>
      </c>
      <c r="M254">
        <v>1.199136</v>
      </c>
      <c r="N254">
        <v>2.845853</v>
      </c>
      <c r="O254">
        <v>17.551659999999998</v>
      </c>
      <c r="P254">
        <v>-100.7893</v>
      </c>
      <c r="Q254">
        <v>-9.5778809999999996</v>
      </c>
      <c r="R254">
        <v>-0.2388883</v>
      </c>
      <c r="S254">
        <v>1.197875</v>
      </c>
      <c r="T254">
        <v>1.853024</v>
      </c>
      <c r="U254">
        <v>14.74986</v>
      </c>
      <c r="V254">
        <v>84.577029999999993</v>
      </c>
      <c r="W254">
        <v>14.494479999999999</v>
      </c>
      <c r="Y254">
        <f t="shared" si="4"/>
        <v>0</v>
      </c>
      <c r="Z254">
        <f t="shared" si="4"/>
        <v>0</v>
      </c>
      <c r="AA254">
        <f t="shared" si="4"/>
        <v>0</v>
      </c>
    </row>
    <row r="255" spans="1:27" x14ac:dyDescent="0.4">
      <c r="A255">
        <v>5.0653730000000001</v>
      </c>
      <c r="B255" s="1">
        <v>63834840000000</v>
      </c>
      <c r="C255">
        <v>9.1948429999999998E-2</v>
      </c>
      <c r="D255">
        <v>-1.314784E-3</v>
      </c>
      <c r="E255">
        <v>1.5316949999999999E-2</v>
      </c>
      <c r="F255">
        <v>-2.7980649999999998</v>
      </c>
      <c r="G255">
        <v>-3.2523499999999999</v>
      </c>
      <c r="H255">
        <v>0.50128930000000005</v>
      </c>
      <c r="I255">
        <v>-0.74808589999999997</v>
      </c>
      <c r="J255">
        <v>1.5541849999999999</v>
      </c>
      <c r="K255">
        <v>2.3518789999999998</v>
      </c>
      <c r="L255">
        <v>-1.2501439999999999</v>
      </c>
      <c r="M255">
        <v>1.199136</v>
      </c>
      <c r="N255">
        <v>2.845853</v>
      </c>
      <c r="O255">
        <v>17.551659999999998</v>
      </c>
      <c r="P255">
        <v>-100.7893</v>
      </c>
      <c r="Q255">
        <v>-9.5778809999999996</v>
      </c>
      <c r="R255">
        <v>-0.2388883</v>
      </c>
      <c r="S255">
        <v>1.197875</v>
      </c>
      <c r="T255">
        <v>1.853024</v>
      </c>
      <c r="U255">
        <v>14.74986</v>
      </c>
      <c r="V255">
        <v>84.577029999999993</v>
      </c>
      <c r="W255">
        <v>14.494479999999999</v>
      </c>
      <c r="Y255">
        <f t="shared" si="4"/>
        <v>3.8285999999999876E-4</v>
      </c>
      <c r="Z255">
        <f t="shared" si="4"/>
        <v>2.8187599999999991E-4</v>
      </c>
      <c r="AA255">
        <f t="shared" si="4"/>
        <v>2.6119999999999269E-5</v>
      </c>
    </row>
    <row r="256" spans="1:27" x14ac:dyDescent="0.4">
      <c r="A256">
        <v>5.0853719999999996</v>
      </c>
      <c r="B256" s="1">
        <v>63834840000000</v>
      </c>
      <c r="C256">
        <v>9.1565569999999999E-2</v>
      </c>
      <c r="D256">
        <v>-1.59666E-3</v>
      </c>
      <c r="E256">
        <v>1.529083E-2</v>
      </c>
      <c r="F256">
        <v>-2.8084720000000001</v>
      </c>
      <c r="G256">
        <v>-3.2373349999999999</v>
      </c>
      <c r="H256">
        <v>0.57249280000000002</v>
      </c>
      <c r="I256">
        <v>-0.74837509999999996</v>
      </c>
      <c r="J256">
        <v>1.553903</v>
      </c>
      <c r="K256">
        <v>2.3521320000000001</v>
      </c>
      <c r="L256">
        <v>-1.2505599999999999</v>
      </c>
      <c r="M256">
        <v>1.1993240000000001</v>
      </c>
      <c r="N256">
        <v>2.8461439999999998</v>
      </c>
      <c r="O256">
        <v>17.528860000000002</v>
      </c>
      <c r="P256">
        <v>-100.7762</v>
      </c>
      <c r="Q256">
        <v>-9.3952939999999998</v>
      </c>
      <c r="R256">
        <v>-0.23978669999999999</v>
      </c>
      <c r="S256">
        <v>1.1985509999999999</v>
      </c>
      <c r="T256">
        <v>1.8533869999999999</v>
      </c>
      <c r="U256">
        <v>14.70617</v>
      </c>
      <c r="V256">
        <v>84.567999999999998</v>
      </c>
      <c r="W256">
        <v>14.463509999999999</v>
      </c>
      <c r="Y256">
        <f t="shared" si="4"/>
        <v>3.8815999999999851E-4</v>
      </c>
      <c r="Z256">
        <f t="shared" si="4"/>
        <v>5.5716499999999987E-4</v>
      </c>
      <c r="AA256">
        <f t="shared" si="4"/>
        <v>9.9000000000001864E-6</v>
      </c>
    </row>
    <row r="257" spans="1:27" x14ac:dyDescent="0.4">
      <c r="A257">
        <v>5.105372</v>
      </c>
      <c r="B257" s="1">
        <v>63834840000000</v>
      </c>
      <c r="C257">
        <v>9.117741E-2</v>
      </c>
      <c r="D257">
        <v>-2.1538249999999998E-3</v>
      </c>
      <c r="E257">
        <v>1.528093E-2</v>
      </c>
      <c r="F257">
        <v>-2.656952</v>
      </c>
      <c r="G257">
        <v>-3.1796880000000001</v>
      </c>
      <c r="H257">
        <v>0.61310019999999998</v>
      </c>
      <c r="I257">
        <v>-0.74865660000000001</v>
      </c>
      <c r="J257">
        <v>1.5533459999999999</v>
      </c>
      <c r="K257">
        <v>2.3523990000000001</v>
      </c>
      <c r="L257">
        <v>-1.2504839999999999</v>
      </c>
      <c r="M257">
        <v>1.1993149999999999</v>
      </c>
      <c r="N257">
        <v>2.846352</v>
      </c>
      <c r="O257">
        <v>17.481560000000002</v>
      </c>
      <c r="P257">
        <v>-100.673</v>
      </c>
      <c r="Q257">
        <v>-9.4459839999999993</v>
      </c>
      <c r="R257">
        <v>-0.24085019999999999</v>
      </c>
      <c r="S257">
        <v>1.1992860000000001</v>
      </c>
      <c r="T257">
        <v>1.853542</v>
      </c>
      <c r="U257">
        <v>14.59484</v>
      </c>
      <c r="V257">
        <v>84.573089999999993</v>
      </c>
      <c r="W257">
        <v>14.452220000000001</v>
      </c>
      <c r="Y257">
        <f t="shared" si="4"/>
        <v>4.0217000000000724E-4</v>
      </c>
      <c r="Z257">
        <f t="shared" si="4"/>
        <v>3.9015100000000004E-4</v>
      </c>
      <c r="AA257">
        <f t="shared" si="4"/>
        <v>1.0407999999999945E-4</v>
      </c>
    </row>
    <row r="258" spans="1:27" x14ac:dyDescent="0.4">
      <c r="A258">
        <v>5.1253729999999997</v>
      </c>
      <c r="B258" s="1">
        <v>63834840000000</v>
      </c>
      <c r="C258">
        <v>9.0775239999999993E-2</v>
      </c>
      <c r="D258">
        <v>-2.5439759999999999E-3</v>
      </c>
      <c r="E258">
        <v>1.517685E-2</v>
      </c>
      <c r="F258">
        <v>-2.409729</v>
      </c>
      <c r="G258">
        <v>-3.1809080000000001</v>
      </c>
      <c r="H258">
        <v>0.66593199999999997</v>
      </c>
      <c r="I258">
        <v>-0.74901459999999997</v>
      </c>
      <c r="J258">
        <v>1.552956</v>
      </c>
      <c r="K258">
        <v>2.3526099999999999</v>
      </c>
      <c r="L258">
        <v>-1.250605</v>
      </c>
      <c r="M258">
        <v>1.1992130000000001</v>
      </c>
      <c r="N258">
        <v>2.846978</v>
      </c>
      <c r="O258">
        <v>17.373899999999999</v>
      </c>
      <c r="P258">
        <v>-100.66459999999999</v>
      </c>
      <c r="Q258">
        <v>-9.6508479999999999</v>
      </c>
      <c r="R258">
        <v>-0.2420718</v>
      </c>
      <c r="S258">
        <v>1.1999580000000001</v>
      </c>
      <c r="T258">
        <v>1.853804</v>
      </c>
      <c r="U258">
        <v>14.51493</v>
      </c>
      <c r="V258">
        <v>84.517340000000004</v>
      </c>
      <c r="W258">
        <v>14.35989</v>
      </c>
      <c r="Y258">
        <f t="shared" si="4"/>
        <v>0</v>
      </c>
      <c r="Z258">
        <f t="shared" si="4"/>
        <v>0</v>
      </c>
      <c r="AA258">
        <f t="shared" si="4"/>
        <v>0</v>
      </c>
    </row>
    <row r="259" spans="1:27" x14ac:dyDescent="0.4">
      <c r="A259">
        <v>5.1453730000000002</v>
      </c>
      <c r="B259" s="1">
        <v>63834840000000</v>
      </c>
      <c r="C259">
        <v>9.0775239999999993E-2</v>
      </c>
      <c r="D259">
        <v>-2.5439759999999999E-3</v>
      </c>
      <c r="E259">
        <v>1.517685E-2</v>
      </c>
      <c r="F259">
        <v>-2.409729</v>
      </c>
      <c r="G259">
        <v>-3.1809080000000001</v>
      </c>
      <c r="H259">
        <v>0.66593199999999997</v>
      </c>
      <c r="I259">
        <v>-0.74901459999999997</v>
      </c>
      <c r="J259">
        <v>1.552956</v>
      </c>
      <c r="K259">
        <v>2.3526099999999999</v>
      </c>
      <c r="L259">
        <v>-1.250605</v>
      </c>
      <c r="M259">
        <v>1.1992130000000001</v>
      </c>
      <c r="N259">
        <v>2.846978</v>
      </c>
      <c r="O259">
        <v>17.373899999999999</v>
      </c>
      <c r="P259">
        <v>-100.66459999999999</v>
      </c>
      <c r="Q259">
        <v>-9.6508479999999999</v>
      </c>
      <c r="R259">
        <v>-0.2420718</v>
      </c>
      <c r="S259">
        <v>1.1999580000000001</v>
      </c>
      <c r="T259">
        <v>1.853804</v>
      </c>
      <c r="U259">
        <v>14.51493</v>
      </c>
      <c r="V259">
        <v>84.517340000000004</v>
      </c>
      <c r="W259">
        <v>14.35989</v>
      </c>
      <c r="Y259">
        <f t="shared" ref="Y259:AA322" si="5">C259-C260</f>
        <v>4.436199999999918E-4</v>
      </c>
      <c r="Z259">
        <f t="shared" si="5"/>
        <v>3.5146999999999999E-4</v>
      </c>
      <c r="AA259">
        <f t="shared" si="5"/>
        <v>2.4918999999999983E-4</v>
      </c>
    </row>
    <row r="260" spans="1:27" x14ac:dyDescent="0.4">
      <c r="A260">
        <v>5.1653719999999996</v>
      </c>
      <c r="B260" s="1">
        <v>63834840000000</v>
      </c>
      <c r="C260">
        <v>9.0331620000000001E-2</v>
      </c>
      <c r="D260">
        <v>-2.8954459999999999E-3</v>
      </c>
      <c r="E260">
        <v>1.4927660000000001E-2</v>
      </c>
      <c r="F260">
        <v>-2.1225589999999999</v>
      </c>
      <c r="G260">
        <v>-3.1382750000000001</v>
      </c>
      <c r="H260">
        <v>0.53293780000000002</v>
      </c>
      <c r="I260">
        <v>-0.74950439999999996</v>
      </c>
      <c r="J260">
        <v>1.552605</v>
      </c>
      <c r="K260">
        <v>2.3527469999999999</v>
      </c>
      <c r="L260">
        <v>-1.250577</v>
      </c>
      <c r="M260">
        <v>1.1989700000000001</v>
      </c>
      <c r="N260">
        <v>2.84741</v>
      </c>
      <c r="O260">
        <v>17.375920000000001</v>
      </c>
      <c r="P260">
        <v>-100.5277</v>
      </c>
      <c r="Q260">
        <v>-9.6382139999999996</v>
      </c>
      <c r="R260">
        <v>-0.2431016</v>
      </c>
      <c r="S260">
        <v>1.2003109999999999</v>
      </c>
      <c r="T260">
        <v>1.8540970000000001</v>
      </c>
      <c r="U260">
        <v>14.50352</v>
      </c>
      <c r="V260">
        <v>84.495339999999999</v>
      </c>
      <c r="W260">
        <v>14.389849999999999</v>
      </c>
      <c r="Y260">
        <f t="shared" si="5"/>
        <v>7.2526000000000534E-4</v>
      </c>
      <c r="Z260">
        <f t="shared" si="5"/>
        <v>4.0627100000000015E-4</v>
      </c>
      <c r="AA260">
        <f t="shared" si="5"/>
        <v>4.0170000000000136E-4</v>
      </c>
    </row>
    <row r="261" spans="1:27" x14ac:dyDescent="0.4">
      <c r="A261">
        <v>5.1853720000000001</v>
      </c>
      <c r="B261" s="1">
        <v>63834840000000</v>
      </c>
      <c r="C261">
        <v>8.9606359999999996E-2</v>
      </c>
      <c r="D261">
        <v>-3.301717E-3</v>
      </c>
      <c r="E261">
        <v>1.4525959999999999E-2</v>
      </c>
      <c r="F261">
        <v>-1.8656619999999999</v>
      </c>
      <c r="G261">
        <v>-3.0698240000000001</v>
      </c>
      <c r="H261">
        <v>0.32062879999999999</v>
      </c>
      <c r="I261">
        <v>-0.75030129999999995</v>
      </c>
      <c r="J261">
        <v>1.552198</v>
      </c>
      <c r="K261">
        <v>2.352976</v>
      </c>
      <c r="L261">
        <v>-1.250631</v>
      </c>
      <c r="M261">
        <v>1.1986920000000001</v>
      </c>
      <c r="N261">
        <v>2.8478850000000002</v>
      </c>
      <c r="O261">
        <v>17.416360000000001</v>
      </c>
      <c r="P261">
        <v>-100.54989999999999</v>
      </c>
      <c r="Q261">
        <v>-9.7521059999999995</v>
      </c>
      <c r="R261">
        <v>-0.24476899999999999</v>
      </c>
      <c r="S261">
        <v>1.2006490000000001</v>
      </c>
      <c r="T261">
        <v>1.8542320000000001</v>
      </c>
      <c r="U261">
        <v>14.509690000000001</v>
      </c>
      <c r="V261">
        <v>84.546080000000003</v>
      </c>
      <c r="W261">
        <v>14.44464</v>
      </c>
      <c r="Y261">
        <f t="shared" si="5"/>
        <v>0</v>
      </c>
      <c r="Z261">
        <f t="shared" si="5"/>
        <v>0</v>
      </c>
      <c r="AA261">
        <f t="shared" si="5"/>
        <v>0</v>
      </c>
    </row>
    <row r="262" spans="1:27" x14ac:dyDescent="0.4">
      <c r="A262">
        <v>5.2053729999999998</v>
      </c>
      <c r="B262" s="1">
        <v>63834840000000</v>
      </c>
      <c r="C262">
        <v>8.9606359999999996E-2</v>
      </c>
      <c r="D262">
        <v>-3.301717E-3</v>
      </c>
      <c r="E262">
        <v>1.4525959999999999E-2</v>
      </c>
      <c r="F262">
        <v>-1.8656619999999999</v>
      </c>
      <c r="G262">
        <v>-3.0698240000000001</v>
      </c>
      <c r="H262">
        <v>0.32062879999999999</v>
      </c>
      <c r="I262">
        <v>-0.75030129999999995</v>
      </c>
      <c r="J262">
        <v>1.552198</v>
      </c>
      <c r="K262">
        <v>2.352976</v>
      </c>
      <c r="L262">
        <v>-1.250631</v>
      </c>
      <c r="M262">
        <v>1.1986920000000001</v>
      </c>
      <c r="N262">
        <v>2.8478850000000002</v>
      </c>
      <c r="O262">
        <v>17.416360000000001</v>
      </c>
      <c r="P262">
        <v>-100.54989999999999</v>
      </c>
      <c r="Q262">
        <v>-9.7521059999999995</v>
      </c>
      <c r="R262">
        <v>-0.24476899999999999</v>
      </c>
      <c r="S262">
        <v>1.2006490000000001</v>
      </c>
      <c r="T262">
        <v>1.8542320000000001</v>
      </c>
      <c r="U262">
        <v>14.509690000000001</v>
      </c>
      <c r="V262">
        <v>84.546080000000003</v>
      </c>
      <c r="W262">
        <v>14.44464</v>
      </c>
      <c r="Y262">
        <f t="shared" si="5"/>
        <v>4.2947000000000124E-4</v>
      </c>
      <c r="Z262">
        <f t="shared" si="5"/>
        <v>2.8886500000000013E-4</v>
      </c>
      <c r="AA262">
        <f t="shared" si="5"/>
        <v>2.6023999999999839E-4</v>
      </c>
    </row>
    <row r="263" spans="1:27" x14ac:dyDescent="0.4">
      <c r="A263">
        <v>5.2253730000000003</v>
      </c>
      <c r="B263" s="1">
        <v>63834840000000</v>
      </c>
      <c r="C263">
        <v>8.9176889999999995E-2</v>
      </c>
      <c r="D263">
        <v>-3.5905820000000001E-3</v>
      </c>
      <c r="E263">
        <v>1.4265720000000001E-2</v>
      </c>
      <c r="F263">
        <v>-1.775574</v>
      </c>
      <c r="G263">
        <v>-3.0359799999999999</v>
      </c>
      <c r="H263">
        <v>0.36880819999999997</v>
      </c>
      <c r="I263">
        <v>-0.75078900000000004</v>
      </c>
      <c r="J263">
        <v>1.551909</v>
      </c>
      <c r="K263">
        <v>2.3530959999999999</v>
      </c>
      <c r="L263">
        <v>-1.2507189999999999</v>
      </c>
      <c r="M263">
        <v>1.1985459999999999</v>
      </c>
      <c r="N263">
        <v>2.8482949999999998</v>
      </c>
      <c r="O263">
        <v>17.35277</v>
      </c>
      <c r="P263">
        <v>-100.5321</v>
      </c>
      <c r="Q263">
        <v>-9.7549740000000007</v>
      </c>
      <c r="R263">
        <v>-0.24669540000000001</v>
      </c>
      <c r="S263">
        <v>1.200636</v>
      </c>
      <c r="T263">
        <v>1.853761</v>
      </c>
      <c r="U263">
        <v>14.597340000000001</v>
      </c>
      <c r="V263">
        <v>84.730559999999997</v>
      </c>
      <c r="W263">
        <v>14.50224</v>
      </c>
      <c r="Y263">
        <f t="shared" si="5"/>
        <v>5.559099999999928E-4</v>
      </c>
      <c r="Z263">
        <f t="shared" si="5"/>
        <v>3.5886399999999954E-4</v>
      </c>
      <c r="AA263">
        <f t="shared" si="5"/>
        <v>8.39900000000008E-5</v>
      </c>
    </row>
    <row r="264" spans="1:27" x14ac:dyDescent="0.4">
      <c r="A264">
        <v>5.245374</v>
      </c>
      <c r="B264" s="1">
        <v>63834840000000</v>
      </c>
      <c r="C264">
        <v>8.8620980000000002E-2</v>
      </c>
      <c r="D264">
        <v>-3.9494459999999997E-3</v>
      </c>
      <c r="E264">
        <v>1.418173E-2</v>
      </c>
      <c r="F264">
        <v>-1.8957820000000001</v>
      </c>
      <c r="G264">
        <v>-2.9988100000000002</v>
      </c>
      <c r="H264">
        <v>0.53584379999999998</v>
      </c>
      <c r="I264">
        <v>-0.75124150000000001</v>
      </c>
      <c r="J264">
        <v>1.5515509999999999</v>
      </c>
      <c r="K264">
        <v>2.3534299999999999</v>
      </c>
      <c r="L264">
        <v>-1.250696</v>
      </c>
      <c r="M264">
        <v>1.1983360000000001</v>
      </c>
      <c r="N264">
        <v>2.8488470000000001</v>
      </c>
      <c r="O264">
        <v>17.33832</v>
      </c>
      <c r="P264">
        <v>-100.3925</v>
      </c>
      <c r="Q264">
        <v>-9.6896360000000001</v>
      </c>
      <c r="R264">
        <v>-0.24801699999999999</v>
      </c>
      <c r="S264">
        <v>1.200661</v>
      </c>
      <c r="T264">
        <v>1.853132</v>
      </c>
      <c r="U264">
        <v>14.65807</v>
      </c>
      <c r="V264">
        <v>84.932640000000006</v>
      </c>
      <c r="W264">
        <v>14.627660000000001</v>
      </c>
      <c r="Y264">
        <f t="shared" si="5"/>
        <v>5.1020999999999705E-4</v>
      </c>
      <c r="Z264">
        <f t="shared" si="5"/>
        <v>4.937819999999999E-4</v>
      </c>
      <c r="AA264">
        <f t="shared" si="5"/>
        <v>1.5959999999999933E-4</v>
      </c>
    </row>
    <row r="265" spans="1:27" x14ac:dyDescent="0.4">
      <c r="A265">
        <v>5.2653720000000002</v>
      </c>
      <c r="B265" s="1">
        <v>63834840000000</v>
      </c>
      <c r="C265">
        <v>8.8110770000000005E-2</v>
      </c>
      <c r="D265">
        <v>-4.4432279999999996E-3</v>
      </c>
      <c r="E265">
        <v>1.4022130000000001E-2</v>
      </c>
      <c r="F265">
        <v>-2.0453800000000002</v>
      </c>
      <c r="G265">
        <v>-2.955139</v>
      </c>
      <c r="H265">
        <v>0.68928750000000005</v>
      </c>
      <c r="I265">
        <v>-0.75171509999999997</v>
      </c>
      <c r="J265">
        <v>1.5510569999999999</v>
      </c>
      <c r="K265">
        <v>2.3536779999999999</v>
      </c>
      <c r="L265">
        <v>-1.2505440000000001</v>
      </c>
      <c r="M265">
        <v>1.198008</v>
      </c>
      <c r="N265">
        <v>2.849383</v>
      </c>
      <c r="O265">
        <v>17.20261</v>
      </c>
      <c r="P265">
        <v>-100.26990000000001</v>
      </c>
      <c r="Q265">
        <v>-9.8088990000000003</v>
      </c>
      <c r="R265">
        <v>-0.2491507</v>
      </c>
      <c r="S265">
        <v>1.2009019999999999</v>
      </c>
      <c r="T265">
        <v>1.8523419999999999</v>
      </c>
      <c r="U265">
        <v>14.62677</v>
      </c>
      <c r="V265">
        <v>85.20599</v>
      </c>
      <c r="W265">
        <v>14.60904</v>
      </c>
      <c r="Y265">
        <f t="shared" si="5"/>
        <v>0</v>
      </c>
      <c r="Z265">
        <f t="shared" si="5"/>
        <v>0</v>
      </c>
      <c r="AA265">
        <f t="shared" si="5"/>
        <v>0</v>
      </c>
    </row>
    <row r="266" spans="1:27" x14ac:dyDescent="0.4">
      <c r="A266">
        <v>5.2853729999999999</v>
      </c>
      <c r="B266" s="1">
        <v>63834840000000</v>
      </c>
      <c r="C266">
        <v>8.8110770000000005E-2</v>
      </c>
      <c r="D266">
        <v>-4.4432279999999996E-3</v>
      </c>
      <c r="E266">
        <v>1.4022130000000001E-2</v>
      </c>
      <c r="F266">
        <v>-2.0453800000000002</v>
      </c>
      <c r="G266">
        <v>-2.955139</v>
      </c>
      <c r="H266">
        <v>0.68928750000000005</v>
      </c>
      <c r="I266">
        <v>-0.75171509999999997</v>
      </c>
      <c r="J266">
        <v>1.5510569999999999</v>
      </c>
      <c r="K266">
        <v>2.3536779999999999</v>
      </c>
      <c r="L266">
        <v>-1.2505440000000001</v>
      </c>
      <c r="M266">
        <v>1.198008</v>
      </c>
      <c r="N266">
        <v>2.849383</v>
      </c>
      <c r="O266">
        <v>17.20261</v>
      </c>
      <c r="P266">
        <v>-100.26990000000001</v>
      </c>
      <c r="Q266">
        <v>-9.8088990000000003</v>
      </c>
      <c r="R266">
        <v>-0.2491507</v>
      </c>
      <c r="S266">
        <v>1.2009019999999999</v>
      </c>
      <c r="T266">
        <v>1.8523419999999999</v>
      </c>
      <c r="U266">
        <v>14.62677</v>
      </c>
      <c r="V266">
        <v>85.20599</v>
      </c>
      <c r="W266">
        <v>14.60904</v>
      </c>
      <c r="Y266">
        <f t="shared" si="5"/>
        <v>4.6361000000000319E-4</v>
      </c>
      <c r="Z266">
        <f t="shared" si="5"/>
        <v>2.6217000000000254E-5</v>
      </c>
      <c r="AA266">
        <f t="shared" si="5"/>
        <v>1.8260000000000151E-4</v>
      </c>
    </row>
    <row r="267" spans="1:27" x14ac:dyDescent="0.4">
      <c r="A267">
        <v>5.3053730000000003</v>
      </c>
      <c r="B267" s="1">
        <v>63834840000000</v>
      </c>
      <c r="C267">
        <v>8.7647160000000002E-2</v>
      </c>
      <c r="D267">
        <v>-4.4694449999999998E-3</v>
      </c>
      <c r="E267">
        <v>1.3839529999999999E-2</v>
      </c>
      <c r="F267">
        <v>-1.994049</v>
      </c>
      <c r="G267">
        <v>-2.9855960000000001</v>
      </c>
      <c r="H267">
        <v>0.84780199999999994</v>
      </c>
      <c r="I267">
        <v>-0.75217210000000001</v>
      </c>
      <c r="J267">
        <v>1.551031</v>
      </c>
      <c r="K267">
        <v>2.3538760000000001</v>
      </c>
      <c r="L267">
        <v>-1.2504519999999999</v>
      </c>
      <c r="M267">
        <v>1.197562</v>
      </c>
      <c r="N267">
        <v>2.8494980000000001</v>
      </c>
      <c r="O267">
        <v>17.17268</v>
      </c>
      <c r="P267">
        <v>-100.276</v>
      </c>
      <c r="Q267">
        <v>-9.8880920000000003</v>
      </c>
      <c r="R267">
        <v>-0.24995619999999999</v>
      </c>
      <c r="S267">
        <v>1.201187</v>
      </c>
      <c r="T267">
        <v>1.8522069999999999</v>
      </c>
      <c r="U267">
        <v>14.6083</v>
      </c>
      <c r="V267">
        <v>85.203029999999998</v>
      </c>
      <c r="W267">
        <v>14.360279999999999</v>
      </c>
      <c r="Y267">
        <f t="shared" si="5"/>
        <v>3.9575000000000027E-4</v>
      </c>
      <c r="Z267">
        <f t="shared" si="5"/>
        <v>2.0381299999999974E-4</v>
      </c>
      <c r="AA267">
        <f t="shared" si="5"/>
        <v>3.2191999999999985E-4</v>
      </c>
    </row>
    <row r="268" spans="1:27" x14ac:dyDescent="0.4">
      <c r="A268">
        <v>5.3253740000000001</v>
      </c>
      <c r="B268" s="1">
        <v>63834840000000</v>
      </c>
      <c r="C268">
        <v>8.7251410000000001E-2</v>
      </c>
      <c r="D268">
        <v>-4.6732579999999996E-3</v>
      </c>
      <c r="E268">
        <v>1.3517609999999999E-2</v>
      </c>
      <c r="F268">
        <v>-1.795166</v>
      </c>
      <c r="G268">
        <v>-3.002472</v>
      </c>
      <c r="H268">
        <v>0.90571190000000001</v>
      </c>
      <c r="I268">
        <v>-0.75267949999999995</v>
      </c>
      <c r="J268">
        <v>1.550827</v>
      </c>
      <c r="K268">
        <v>2.3539279999999998</v>
      </c>
      <c r="L268">
        <v>-1.2502409999999999</v>
      </c>
      <c r="M268">
        <v>1.1966810000000001</v>
      </c>
      <c r="N268">
        <v>2.8495010000000001</v>
      </c>
      <c r="O268">
        <v>17.25093</v>
      </c>
      <c r="P268">
        <v>-100.1829</v>
      </c>
      <c r="Q268">
        <v>-9.8914179999999998</v>
      </c>
      <c r="R268">
        <v>-0.25023030000000002</v>
      </c>
      <c r="S268">
        <v>1.2012560000000001</v>
      </c>
      <c r="T268">
        <v>1.8526389999999999</v>
      </c>
      <c r="U268">
        <v>14.593109999999999</v>
      </c>
      <c r="V268">
        <v>85.128590000000003</v>
      </c>
      <c r="W268">
        <v>14.419370000000001</v>
      </c>
      <c r="Y268">
        <f t="shared" si="5"/>
        <v>0</v>
      </c>
      <c r="Z268">
        <f t="shared" si="5"/>
        <v>0</v>
      </c>
      <c r="AA268">
        <f t="shared" si="5"/>
        <v>0</v>
      </c>
    </row>
    <row r="269" spans="1:27" x14ac:dyDescent="0.4">
      <c r="A269">
        <v>5.3453720000000002</v>
      </c>
      <c r="B269" s="1">
        <v>63834840000000</v>
      </c>
      <c r="C269">
        <v>8.7251410000000001E-2</v>
      </c>
      <c r="D269">
        <v>-4.6732579999999996E-3</v>
      </c>
      <c r="E269">
        <v>1.3517609999999999E-2</v>
      </c>
      <c r="F269">
        <v>-1.795166</v>
      </c>
      <c r="G269">
        <v>-3.002472</v>
      </c>
      <c r="H269">
        <v>0.90571190000000001</v>
      </c>
      <c r="I269">
        <v>-0.75267949999999995</v>
      </c>
      <c r="J269">
        <v>1.550827</v>
      </c>
      <c r="K269">
        <v>2.3539279999999998</v>
      </c>
      <c r="L269">
        <v>-1.2502409999999999</v>
      </c>
      <c r="M269">
        <v>1.1966810000000001</v>
      </c>
      <c r="N269">
        <v>2.8495010000000001</v>
      </c>
      <c r="O269">
        <v>17.25093</v>
      </c>
      <c r="P269">
        <v>-100.1829</v>
      </c>
      <c r="Q269">
        <v>-9.8914179999999998</v>
      </c>
      <c r="R269">
        <v>-0.25023030000000002</v>
      </c>
      <c r="S269">
        <v>1.2012560000000001</v>
      </c>
      <c r="T269">
        <v>1.8526389999999999</v>
      </c>
      <c r="U269">
        <v>14.593109999999999</v>
      </c>
      <c r="V269">
        <v>85.128590000000003</v>
      </c>
      <c r="W269">
        <v>14.419370000000001</v>
      </c>
      <c r="Y269">
        <f t="shared" si="5"/>
        <v>3.8912000000000668E-4</v>
      </c>
      <c r="Z269">
        <f t="shared" si="5"/>
        <v>1.7025900000000073E-4</v>
      </c>
      <c r="AA269">
        <f t="shared" si="5"/>
        <v>3.5717999999999861E-4</v>
      </c>
    </row>
    <row r="270" spans="1:27" x14ac:dyDescent="0.4">
      <c r="A270">
        <v>5.3653729999999999</v>
      </c>
      <c r="B270" s="1">
        <v>63834840000000</v>
      </c>
      <c r="C270">
        <v>8.6862289999999995E-2</v>
      </c>
      <c r="D270">
        <v>-4.8435170000000003E-3</v>
      </c>
      <c r="E270">
        <v>1.3160430000000001E-2</v>
      </c>
      <c r="F270">
        <v>-1.5411680000000001</v>
      </c>
      <c r="G270">
        <v>-3.0214539999999999</v>
      </c>
      <c r="H270">
        <v>0.8152317</v>
      </c>
      <c r="I270">
        <v>-0.75320719999999997</v>
      </c>
      <c r="J270">
        <v>1.550657</v>
      </c>
      <c r="K270">
        <v>2.3539509999999999</v>
      </c>
      <c r="L270">
        <v>-1.2500640000000001</v>
      </c>
      <c r="M270">
        <v>1.1947300000000001</v>
      </c>
      <c r="N270">
        <v>2.8493529999999998</v>
      </c>
      <c r="O270">
        <v>17.481169999999999</v>
      </c>
      <c r="P270">
        <v>-99.999210000000005</v>
      </c>
      <c r="Q270">
        <v>-10.05716</v>
      </c>
      <c r="R270">
        <v>-0.25140269999999998</v>
      </c>
      <c r="S270">
        <v>1.2012700000000001</v>
      </c>
      <c r="T270">
        <v>1.8531089999999999</v>
      </c>
      <c r="U270">
        <v>14.5975</v>
      </c>
      <c r="V270">
        <v>85.109549999999999</v>
      </c>
      <c r="W270">
        <v>14.51484</v>
      </c>
      <c r="Y270">
        <f t="shared" si="5"/>
        <v>3.1173999999999091E-4</v>
      </c>
      <c r="Z270">
        <f t="shared" si="5"/>
        <v>-5.0569000000000308E-5</v>
      </c>
      <c r="AA270">
        <f t="shared" si="5"/>
        <v>5.2469000000000127E-4</v>
      </c>
    </row>
    <row r="271" spans="1:27" x14ac:dyDescent="0.4">
      <c r="A271">
        <v>5.3853730000000004</v>
      </c>
      <c r="B271" s="1">
        <v>63834840000000</v>
      </c>
      <c r="C271">
        <v>8.6550550000000004E-2</v>
      </c>
      <c r="D271">
        <v>-4.792948E-3</v>
      </c>
      <c r="E271">
        <v>1.2635739999999999E-2</v>
      </c>
      <c r="F271">
        <v>-1.3515010000000001</v>
      </c>
      <c r="G271">
        <v>-3.015228</v>
      </c>
      <c r="H271">
        <v>0.6691589</v>
      </c>
      <c r="I271">
        <v>-0.75379870000000004</v>
      </c>
      <c r="J271">
        <v>1.5507070000000001</v>
      </c>
      <c r="K271">
        <v>2.3538000000000001</v>
      </c>
      <c r="L271">
        <v>-1.2505930000000001</v>
      </c>
      <c r="M271">
        <v>1.1932959999999999</v>
      </c>
      <c r="N271">
        <v>2.8492510000000002</v>
      </c>
      <c r="O271">
        <v>17.56664</v>
      </c>
      <c r="P271">
        <v>-100.2663</v>
      </c>
      <c r="Q271">
        <v>-10.45227</v>
      </c>
      <c r="R271">
        <v>-0.25241200000000003</v>
      </c>
      <c r="S271">
        <v>1.2010609999999999</v>
      </c>
      <c r="T271">
        <v>1.853675</v>
      </c>
      <c r="U271">
        <v>14.674759999999999</v>
      </c>
      <c r="V271">
        <v>85.081829999999997</v>
      </c>
      <c r="W271">
        <v>14.38217</v>
      </c>
      <c r="Y271">
        <f t="shared" si="5"/>
        <v>2.9418000000000499E-4</v>
      </c>
      <c r="Z271">
        <f t="shared" si="5"/>
        <v>-1.2052999999999977E-4</v>
      </c>
      <c r="AA271">
        <f t="shared" si="5"/>
        <v>4.3408999999999982E-4</v>
      </c>
    </row>
    <row r="272" spans="1:27" x14ac:dyDescent="0.4">
      <c r="A272">
        <v>5.4053740000000001</v>
      </c>
      <c r="B272" s="1">
        <v>63834840000000</v>
      </c>
      <c r="C272">
        <v>8.6256369999999999E-2</v>
      </c>
      <c r="D272">
        <v>-4.6724180000000002E-3</v>
      </c>
      <c r="E272">
        <v>1.220165E-2</v>
      </c>
      <c r="F272">
        <v>-1.373505</v>
      </c>
      <c r="G272">
        <v>-2.9622799999999998</v>
      </c>
      <c r="H272">
        <v>0.60512790000000005</v>
      </c>
      <c r="I272">
        <v>-0.75431360000000003</v>
      </c>
      <c r="J272">
        <v>1.5508280000000001</v>
      </c>
      <c r="K272">
        <v>2.353701</v>
      </c>
      <c r="L272">
        <v>-1.2510540000000001</v>
      </c>
      <c r="M272">
        <v>1.1928810000000001</v>
      </c>
      <c r="N272">
        <v>2.8489800000000001</v>
      </c>
      <c r="O272">
        <v>17.735700000000001</v>
      </c>
      <c r="P272">
        <v>-100.3398</v>
      </c>
      <c r="Q272">
        <v>-10.24234</v>
      </c>
      <c r="R272">
        <v>-0.25335410000000003</v>
      </c>
      <c r="S272">
        <v>1.2006460000000001</v>
      </c>
      <c r="T272">
        <v>1.854473</v>
      </c>
      <c r="U272">
        <v>14.86802</v>
      </c>
      <c r="V272">
        <v>84.946190000000001</v>
      </c>
      <c r="W272">
        <v>14.318910000000001</v>
      </c>
      <c r="Y272">
        <f t="shared" si="5"/>
        <v>0</v>
      </c>
      <c r="Z272">
        <f t="shared" si="5"/>
        <v>0</v>
      </c>
      <c r="AA272">
        <f t="shared" si="5"/>
        <v>0</v>
      </c>
    </row>
    <row r="273" spans="1:27" x14ac:dyDescent="0.4">
      <c r="A273">
        <v>5.4253720000000003</v>
      </c>
      <c r="B273" s="1">
        <v>63834840000000</v>
      </c>
      <c r="C273">
        <v>8.6256369999999999E-2</v>
      </c>
      <c r="D273">
        <v>-4.6724180000000002E-3</v>
      </c>
      <c r="E273">
        <v>1.220165E-2</v>
      </c>
      <c r="F273">
        <v>-1.373505</v>
      </c>
      <c r="G273">
        <v>-2.9622799999999998</v>
      </c>
      <c r="H273">
        <v>0.60512790000000005</v>
      </c>
      <c r="I273">
        <v>-0.75431360000000003</v>
      </c>
      <c r="J273">
        <v>1.5508280000000001</v>
      </c>
      <c r="K273">
        <v>2.353701</v>
      </c>
      <c r="L273">
        <v>-1.2510540000000001</v>
      </c>
      <c r="M273">
        <v>1.1928810000000001</v>
      </c>
      <c r="N273">
        <v>2.8489800000000001</v>
      </c>
      <c r="O273">
        <v>17.735700000000001</v>
      </c>
      <c r="P273">
        <v>-100.3398</v>
      </c>
      <c r="Q273">
        <v>-10.24234</v>
      </c>
      <c r="R273">
        <v>-0.25335410000000003</v>
      </c>
      <c r="S273">
        <v>1.2006460000000001</v>
      </c>
      <c r="T273">
        <v>1.854473</v>
      </c>
      <c r="U273">
        <v>14.86802</v>
      </c>
      <c r="V273">
        <v>84.946190000000001</v>
      </c>
      <c r="W273">
        <v>14.318910000000001</v>
      </c>
      <c r="Y273">
        <f t="shared" si="5"/>
        <v>2.7478000000000224E-4</v>
      </c>
      <c r="Z273">
        <f t="shared" si="5"/>
        <v>-1.7288600000000057E-4</v>
      </c>
      <c r="AA273">
        <f t="shared" si="5"/>
        <v>4.1096000000000014E-4</v>
      </c>
    </row>
    <row r="274" spans="1:27" x14ac:dyDescent="0.4">
      <c r="A274">
        <v>5.445373</v>
      </c>
      <c r="B274" s="1">
        <v>63834840000000</v>
      </c>
      <c r="C274">
        <v>8.5981589999999997E-2</v>
      </c>
      <c r="D274">
        <v>-4.4995319999999997E-3</v>
      </c>
      <c r="E274">
        <v>1.179069E-2</v>
      </c>
      <c r="F274">
        <v>-1.5334779999999999</v>
      </c>
      <c r="G274">
        <v>-2.8901059999999998</v>
      </c>
      <c r="H274">
        <v>0.60170449999999998</v>
      </c>
      <c r="I274">
        <v>-0.75479850000000004</v>
      </c>
      <c r="J274">
        <v>1.5510010000000001</v>
      </c>
      <c r="K274">
        <v>2.3536049999999999</v>
      </c>
      <c r="L274">
        <v>-1.251757</v>
      </c>
      <c r="M274">
        <v>1.192161</v>
      </c>
      <c r="N274">
        <v>2.8486940000000001</v>
      </c>
      <c r="O274">
        <v>17.969460000000002</v>
      </c>
      <c r="P274">
        <v>-100.1101</v>
      </c>
      <c r="Q274">
        <v>-9.7900700000000001</v>
      </c>
      <c r="R274">
        <v>-0.253965</v>
      </c>
      <c r="S274">
        <v>1.2002660000000001</v>
      </c>
      <c r="T274">
        <v>1.8553280000000001</v>
      </c>
      <c r="U274">
        <v>14.911530000000001</v>
      </c>
      <c r="V274">
        <v>84.959370000000007</v>
      </c>
      <c r="W274">
        <v>14.83605</v>
      </c>
      <c r="Y274">
        <f t="shared" si="5"/>
        <v>2.7884999999999716E-4</v>
      </c>
      <c r="Z274">
        <f t="shared" si="5"/>
        <v>-1.8425099999999986E-4</v>
      </c>
      <c r="AA274">
        <f t="shared" si="5"/>
        <v>3.9107000000000031E-4</v>
      </c>
    </row>
    <row r="275" spans="1:27" x14ac:dyDescent="0.4">
      <c r="A275">
        <v>5.4653729999999996</v>
      </c>
      <c r="B275" s="1">
        <v>63834840000000</v>
      </c>
      <c r="C275">
        <v>8.5702739999999999E-2</v>
      </c>
      <c r="D275">
        <v>-4.3152809999999998E-3</v>
      </c>
      <c r="E275">
        <v>1.1399619999999999E-2</v>
      </c>
      <c r="F275">
        <v>-1.6427</v>
      </c>
      <c r="G275">
        <v>-2.8103639999999999</v>
      </c>
      <c r="H275">
        <v>0.69444030000000001</v>
      </c>
      <c r="I275">
        <v>-0.75527230000000001</v>
      </c>
      <c r="J275">
        <v>1.551185</v>
      </c>
      <c r="K275">
        <v>2.353526</v>
      </c>
      <c r="L275">
        <v>-1.251981</v>
      </c>
      <c r="M275">
        <v>1.192167</v>
      </c>
      <c r="N275">
        <v>2.848697</v>
      </c>
      <c r="O275">
        <v>17.874880000000001</v>
      </c>
      <c r="P275">
        <v>-100.2484</v>
      </c>
      <c r="Q275">
        <v>-10.00037</v>
      </c>
      <c r="R275">
        <v>-0.25408330000000001</v>
      </c>
      <c r="S275">
        <v>1.200536</v>
      </c>
      <c r="T275">
        <v>1.8553660000000001</v>
      </c>
      <c r="U275">
        <v>14.84599</v>
      </c>
      <c r="V275">
        <v>85.103120000000004</v>
      </c>
      <c r="W275">
        <v>14.86463</v>
      </c>
      <c r="Y275">
        <f t="shared" si="5"/>
        <v>2.7317999999999787E-4</v>
      </c>
      <c r="Z275">
        <f t="shared" si="5"/>
        <v>1.5171500000000018E-4</v>
      </c>
      <c r="AA275">
        <f t="shared" si="5"/>
        <v>5.7288999999999951E-4</v>
      </c>
    </row>
    <row r="276" spans="1:27" x14ac:dyDescent="0.4">
      <c r="A276">
        <v>5.4853730000000001</v>
      </c>
      <c r="B276" s="1">
        <v>63834840000000</v>
      </c>
      <c r="C276">
        <v>8.5429560000000002E-2</v>
      </c>
      <c r="D276">
        <v>-4.466996E-3</v>
      </c>
      <c r="E276">
        <v>1.082673E-2</v>
      </c>
      <c r="F276">
        <v>-1.575653</v>
      </c>
      <c r="G276">
        <v>-2.746124</v>
      </c>
      <c r="H276">
        <v>0.7630498</v>
      </c>
      <c r="I276">
        <v>-0.7558705</v>
      </c>
      <c r="J276">
        <v>1.5510330000000001</v>
      </c>
      <c r="K276">
        <v>2.3533140000000001</v>
      </c>
      <c r="L276">
        <v>-1.252672</v>
      </c>
      <c r="M276">
        <v>1.1916249999999999</v>
      </c>
      <c r="N276">
        <v>2.848538</v>
      </c>
      <c r="O276">
        <v>17.918710000000001</v>
      </c>
      <c r="P276">
        <v>-100.29259999999999</v>
      </c>
      <c r="Q276">
        <v>-10.01871</v>
      </c>
      <c r="R276">
        <v>-0.25440659999999998</v>
      </c>
      <c r="S276">
        <v>1.2009030000000001</v>
      </c>
      <c r="T276">
        <v>1.8556820000000001</v>
      </c>
      <c r="U276">
        <v>14.880789999999999</v>
      </c>
      <c r="V276">
        <v>85.032550000000001</v>
      </c>
      <c r="W276">
        <v>14.682550000000001</v>
      </c>
      <c r="Y276">
        <f t="shared" si="5"/>
        <v>0</v>
      </c>
      <c r="Z276">
        <f t="shared" si="5"/>
        <v>0</v>
      </c>
      <c r="AA276">
        <f t="shared" si="5"/>
        <v>0</v>
      </c>
    </row>
    <row r="277" spans="1:27" x14ac:dyDescent="0.4">
      <c r="A277">
        <v>5.5053720000000004</v>
      </c>
      <c r="B277" s="1">
        <v>63834840000000</v>
      </c>
      <c r="C277">
        <v>8.5429560000000002E-2</v>
      </c>
      <c r="D277">
        <v>-4.466996E-3</v>
      </c>
      <c r="E277">
        <v>1.082673E-2</v>
      </c>
      <c r="F277">
        <v>-1.575653</v>
      </c>
      <c r="G277">
        <v>-2.746124</v>
      </c>
      <c r="H277">
        <v>0.7630498</v>
      </c>
      <c r="I277">
        <v>-0.7558705</v>
      </c>
      <c r="J277">
        <v>1.5510330000000001</v>
      </c>
      <c r="K277">
        <v>2.3533140000000001</v>
      </c>
      <c r="L277">
        <v>-1.252672</v>
      </c>
      <c r="M277">
        <v>1.1916249999999999</v>
      </c>
      <c r="N277">
        <v>2.848538</v>
      </c>
      <c r="O277">
        <v>17.918710000000001</v>
      </c>
      <c r="P277">
        <v>-100.29259999999999</v>
      </c>
      <c r="Q277">
        <v>-10.01871</v>
      </c>
      <c r="R277">
        <v>-0.25440659999999998</v>
      </c>
      <c r="S277">
        <v>1.2009030000000001</v>
      </c>
      <c r="T277">
        <v>1.8556820000000001</v>
      </c>
      <c r="U277">
        <v>14.880789999999999</v>
      </c>
      <c r="V277">
        <v>85.032550000000001</v>
      </c>
      <c r="W277">
        <v>14.682550000000001</v>
      </c>
      <c r="Y277">
        <f t="shared" si="5"/>
        <v>2.6463000000000181E-4</v>
      </c>
      <c r="Z277">
        <f t="shared" si="5"/>
        <v>1.946499999999976E-5</v>
      </c>
      <c r="AA277">
        <f t="shared" si="5"/>
        <v>4.9401999999999953E-4</v>
      </c>
    </row>
    <row r="278" spans="1:27" x14ac:dyDescent="0.4">
      <c r="A278">
        <v>5.5253730000000001</v>
      </c>
      <c r="B278" s="1">
        <v>63834840000000</v>
      </c>
      <c r="C278">
        <v>8.516493E-2</v>
      </c>
      <c r="D278">
        <v>-4.4864609999999997E-3</v>
      </c>
      <c r="E278">
        <v>1.033271E-2</v>
      </c>
      <c r="F278">
        <v>-1.606995</v>
      </c>
      <c r="G278">
        <v>-2.6755070000000001</v>
      </c>
      <c r="H278">
        <v>0.77376889999999998</v>
      </c>
      <c r="I278">
        <v>-0.75640700000000005</v>
      </c>
      <c r="J278">
        <v>1.5510139999999999</v>
      </c>
      <c r="K278">
        <v>2.3531520000000001</v>
      </c>
      <c r="L278">
        <v>-1.2535799999999999</v>
      </c>
      <c r="M278">
        <v>1.1910989999999999</v>
      </c>
      <c r="N278">
        <v>2.8483520000000002</v>
      </c>
      <c r="O278">
        <v>18.01004</v>
      </c>
      <c r="P278">
        <v>-100.3479</v>
      </c>
      <c r="Q278">
        <v>-9.9194030000000009</v>
      </c>
      <c r="R278">
        <v>-0.25495119999999999</v>
      </c>
      <c r="S278">
        <v>1.201713</v>
      </c>
      <c r="T278">
        <v>1.856255</v>
      </c>
      <c r="U278">
        <v>14.81897</v>
      </c>
      <c r="V278">
        <v>84.968540000000004</v>
      </c>
      <c r="W278">
        <v>14.530720000000001</v>
      </c>
      <c r="Y278">
        <f t="shared" si="5"/>
        <v>2.4862000000000495E-4</v>
      </c>
      <c r="Z278">
        <f t="shared" si="5"/>
        <v>-2.7610999999999435E-5</v>
      </c>
      <c r="AA278">
        <f t="shared" si="5"/>
        <v>4.6352600000000056E-4</v>
      </c>
    </row>
    <row r="279" spans="1:27" x14ac:dyDescent="0.4">
      <c r="A279">
        <v>5.5453729999999997</v>
      </c>
      <c r="B279" s="1">
        <v>63834840000000</v>
      </c>
      <c r="C279">
        <v>8.4916309999999995E-2</v>
      </c>
      <c r="D279">
        <v>-4.4588500000000003E-3</v>
      </c>
      <c r="E279">
        <v>9.8691839999999996E-3</v>
      </c>
      <c r="F279">
        <v>-1.73407</v>
      </c>
      <c r="G279">
        <v>-2.6335139999999999</v>
      </c>
      <c r="H279">
        <v>0.73012569999999999</v>
      </c>
      <c r="I279">
        <v>-0.75691050000000004</v>
      </c>
      <c r="J279">
        <v>1.5510409999999999</v>
      </c>
      <c r="K279">
        <v>2.3530000000000002</v>
      </c>
      <c r="L279">
        <v>-1.2543880000000001</v>
      </c>
      <c r="M279">
        <v>1.1908110000000001</v>
      </c>
      <c r="N279">
        <v>2.8483139999999998</v>
      </c>
      <c r="O279">
        <v>18.108160000000002</v>
      </c>
      <c r="P279">
        <v>-100.5124</v>
      </c>
      <c r="Q279">
        <v>-9.8060910000000003</v>
      </c>
      <c r="R279">
        <v>-0.25551829999999998</v>
      </c>
      <c r="S279">
        <v>1.202547</v>
      </c>
      <c r="T279">
        <v>1.856724</v>
      </c>
      <c r="U279">
        <v>14.68088</v>
      </c>
      <c r="V279">
        <v>84.945920000000001</v>
      </c>
      <c r="W279">
        <v>14.495889999999999</v>
      </c>
      <c r="Y279">
        <f t="shared" si="5"/>
        <v>0</v>
      </c>
      <c r="Z279">
        <f t="shared" si="5"/>
        <v>0</v>
      </c>
      <c r="AA279">
        <f t="shared" si="5"/>
        <v>0</v>
      </c>
    </row>
    <row r="280" spans="1:27" x14ac:dyDescent="0.4">
      <c r="A280">
        <v>5.5653730000000001</v>
      </c>
      <c r="B280" s="1">
        <v>63834840000000</v>
      </c>
      <c r="C280">
        <v>8.4916309999999995E-2</v>
      </c>
      <c r="D280">
        <v>-4.4588500000000003E-3</v>
      </c>
      <c r="E280">
        <v>9.8691839999999996E-3</v>
      </c>
      <c r="F280">
        <v>-1.73407</v>
      </c>
      <c r="G280">
        <v>-2.6335139999999999</v>
      </c>
      <c r="H280">
        <v>0.73012569999999999</v>
      </c>
      <c r="I280">
        <v>-0.75691050000000004</v>
      </c>
      <c r="J280">
        <v>1.5510409999999999</v>
      </c>
      <c r="K280">
        <v>2.3530000000000002</v>
      </c>
      <c r="L280">
        <v>-1.2543880000000001</v>
      </c>
      <c r="M280">
        <v>1.1908110000000001</v>
      </c>
      <c r="N280">
        <v>2.8483139999999998</v>
      </c>
      <c r="O280">
        <v>18.108160000000002</v>
      </c>
      <c r="P280">
        <v>-100.5124</v>
      </c>
      <c r="Q280">
        <v>-9.8060910000000003</v>
      </c>
      <c r="R280">
        <v>-0.25551829999999998</v>
      </c>
      <c r="S280">
        <v>1.202547</v>
      </c>
      <c r="T280">
        <v>1.856724</v>
      </c>
      <c r="U280">
        <v>14.68088</v>
      </c>
      <c r="V280">
        <v>84.945920000000001</v>
      </c>
      <c r="W280">
        <v>14.495889999999999</v>
      </c>
      <c r="Y280">
        <f t="shared" si="5"/>
        <v>2.0474999999998966E-4</v>
      </c>
      <c r="Z280">
        <f t="shared" si="5"/>
        <v>9.0138999999999497E-5</v>
      </c>
      <c r="AA280">
        <f t="shared" si="5"/>
        <v>4.8461099999999938E-4</v>
      </c>
    </row>
    <row r="281" spans="1:27" x14ac:dyDescent="0.4">
      <c r="A281">
        <v>5.5853719999999996</v>
      </c>
      <c r="B281" s="1">
        <v>63834840000000</v>
      </c>
      <c r="C281">
        <v>8.4711560000000005E-2</v>
      </c>
      <c r="D281">
        <v>-4.5489889999999998E-3</v>
      </c>
      <c r="E281">
        <v>9.3845730000000002E-3</v>
      </c>
      <c r="F281">
        <v>-1.840668</v>
      </c>
      <c r="G281">
        <v>-2.5653990000000002</v>
      </c>
      <c r="H281">
        <v>0.62212060000000002</v>
      </c>
      <c r="I281">
        <v>-0.75739800000000002</v>
      </c>
      <c r="J281">
        <v>1.550951</v>
      </c>
      <c r="K281">
        <v>2.3528020000000001</v>
      </c>
      <c r="L281">
        <v>-1.2548459999999999</v>
      </c>
      <c r="M281">
        <v>1.1906890000000001</v>
      </c>
      <c r="N281">
        <v>2.8485339999999999</v>
      </c>
      <c r="O281">
        <v>18.172180000000001</v>
      </c>
      <c r="P281">
        <v>-100.35550000000001</v>
      </c>
      <c r="Q281">
        <v>-9.5863340000000008</v>
      </c>
      <c r="R281">
        <v>-0.25604169999999998</v>
      </c>
      <c r="S281">
        <v>1.203317</v>
      </c>
      <c r="T281">
        <v>1.8570089999999999</v>
      </c>
      <c r="U281">
        <v>14.631690000000001</v>
      </c>
      <c r="V281">
        <v>84.905230000000003</v>
      </c>
      <c r="W281">
        <v>14.34305</v>
      </c>
      <c r="Y281">
        <f t="shared" si="5"/>
        <v>1.7968000000000151E-4</v>
      </c>
      <c r="Z281">
        <f t="shared" si="5"/>
        <v>2.5809300000000004E-4</v>
      </c>
      <c r="AA281">
        <f t="shared" si="5"/>
        <v>4.113099999999998E-4</v>
      </c>
    </row>
    <row r="282" spans="1:27" x14ac:dyDescent="0.4">
      <c r="A282">
        <v>5.605372</v>
      </c>
      <c r="B282" s="1">
        <v>63834840000000</v>
      </c>
      <c r="C282">
        <v>8.4531880000000004E-2</v>
      </c>
      <c r="D282">
        <v>-4.8070819999999998E-3</v>
      </c>
      <c r="E282">
        <v>8.9732630000000004E-3</v>
      </c>
      <c r="F282">
        <v>-1.9408259999999999</v>
      </c>
      <c r="G282">
        <v>-2.4963069999999998</v>
      </c>
      <c r="H282">
        <v>0.62478619999999996</v>
      </c>
      <c r="I282">
        <v>-0.75781580000000004</v>
      </c>
      <c r="J282">
        <v>1.5506930000000001</v>
      </c>
      <c r="K282">
        <v>2.3526379999999998</v>
      </c>
      <c r="L282">
        <v>-1.255144</v>
      </c>
      <c r="M282">
        <v>1.19075</v>
      </c>
      <c r="N282">
        <v>2.8487439999999999</v>
      </c>
      <c r="O282">
        <v>18.082450000000001</v>
      </c>
      <c r="P282">
        <v>-100.464</v>
      </c>
      <c r="Q282">
        <v>-9.8067630000000001</v>
      </c>
      <c r="R282">
        <v>-0.25650719999999999</v>
      </c>
      <c r="S282">
        <v>1.203962</v>
      </c>
      <c r="T282">
        <v>1.8571169999999999</v>
      </c>
      <c r="U282">
        <v>14.59829</v>
      </c>
      <c r="V282">
        <v>84.893079999999998</v>
      </c>
      <c r="W282">
        <v>14.202249999999999</v>
      </c>
      <c r="Y282">
        <f t="shared" si="5"/>
        <v>2.131199999999972E-4</v>
      </c>
      <c r="Z282">
        <f t="shared" si="5"/>
        <v>2.1916700000000015E-4</v>
      </c>
      <c r="AA282">
        <f t="shared" si="5"/>
        <v>3.091420000000001E-4</v>
      </c>
    </row>
    <row r="283" spans="1:27" x14ac:dyDescent="0.4">
      <c r="A283">
        <v>5.6253729999999997</v>
      </c>
      <c r="B283" s="1">
        <v>63834840000000</v>
      </c>
      <c r="C283">
        <v>8.4318760000000006E-2</v>
      </c>
      <c r="D283">
        <v>-5.026249E-3</v>
      </c>
      <c r="E283">
        <v>8.6641210000000003E-3</v>
      </c>
      <c r="F283">
        <v>-2.119202</v>
      </c>
      <c r="G283">
        <v>-2.4409179999999999</v>
      </c>
      <c r="H283">
        <v>0.6639062</v>
      </c>
      <c r="I283">
        <v>-0.75818509999999995</v>
      </c>
      <c r="J283">
        <v>1.5504739999999999</v>
      </c>
      <c r="K283">
        <v>2.3525700000000001</v>
      </c>
      <c r="L283">
        <v>-1.255398</v>
      </c>
      <c r="M283">
        <v>1.190998</v>
      </c>
      <c r="N283">
        <v>2.849002</v>
      </c>
      <c r="O283">
        <v>17.962009999999999</v>
      </c>
      <c r="P283">
        <v>-100.4709</v>
      </c>
      <c r="Q283">
        <v>-9.8450620000000004</v>
      </c>
      <c r="R283">
        <v>-0.2568531</v>
      </c>
      <c r="S283">
        <v>1.2044680000000001</v>
      </c>
      <c r="T283">
        <v>1.8570850000000001</v>
      </c>
      <c r="U283">
        <v>14.51479</v>
      </c>
      <c r="V283">
        <v>84.95711</v>
      </c>
      <c r="W283">
        <v>14.23587</v>
      </c>
      <c r="Y283">
        <f t="shared" si="5"/>
        <v>0</v>
      </c>
      <c r="Z283">
        <f t="shared" si="5"/>
        <v>0</v>
      </c>
      <c r="AA283">
        <f t="shared" si="5"/>
        <v>0</v>
      </c>
    </row>
    <row r="284" spans="1:27" x14ac:dyDescent="0.4">
      <c r="A284">
        <v>5.6453730000000002</v>
      </c>
      <c r="B284" s="1">
        <v>63834840000000</v>
      </c>
      <c r="C284">
        <v>8.4318760000000006E-2</v>
      </c>
      <c r="D284">
        <v>-5.026249E-3</v>
      </c>
      <c r="E284">
        <v>8.6641210000000003E-3</v>
      </c>
      <c r="F284">
        <v>-2.119202</v>
      </c>
      <c r="G284">
        <v>-2.4409179999999999</v>
      </c>
      <c r="H284">
        <v>0.6639062</v>
      </c>
      <c r="I284">
        <v>-0.75818509999999995</v>
      </c>
      <c r="J284">
        <v>1.5504739999999999</v>
      </c>
      <c r="K284">
        <v>2.3525700000000001</v>
      </c>
      <c r="L284">
        <v>-1.255398</v>
      </c>
      <c r="M284">
        <v>1.190998</v>
      </c>
      <c r="N284">
        <v>2.849002</v>
      </c>
      <c r="O284">
        <v>17.962009999999999</v>
      </c>
      <c r="P284">
        <v>-100.4709</v>
      </c>
      <c r="Q284">
        <v>-9.8450620000000004</v>
      </c>
      <c r="R284">
        <v>-0.2568531</v>
      </c>
      <c r="S284">
        <v>1.2044680000000001</v>
      </c>
      <c r="T284">
        <v>1.8570850000000001</v>
      </c>
      <c r="U284">
        <v>14.51479</v>
      </c>
      <c r="V284">
        <v>84.95711</v>
      </c>
      <c r="W284">
        <v>14.23587</v>
      </c>
      <c r="Y284">
        <f t="shared" si="5"/>
        <v>2.2387000000000101E-4</v>
      </c>
      <c r="Z284">
        <f t="shared" si="5"/>
        <v>1.428200000000001E-5</v>
      </c>
      <c r="AA284">
        <f t="shared" si="5"/>
        <v>4.3019000000000043E-5</v>
      </c>
    </row>
    <row r="285" spans="1:27" x14ac:dyDescent="0.4">
      <c r="A285">
        <v>5.6653719999999996</v>
      </c>
      <c r="B285" s="1">
        <v>63834840000000</v>
      </c>
      <c r="C285">
        <v>8.4094890000000005E-2</v>
      </c>
      <c r="D285">
        <v>-5.040531E-3</v>
      </c>
      <c r="E285">
        <v>8.6211020000000003E-3</v>
      </c>
      <c r="F285">
        <v>-2.231598</v>
      </c>
      <c r="G285">
        <v>-2.4761959999999998</v>
      </c>
      <c r="H285">
        <v>0.76570450000000001</v>
      </c>
      <c r="I285">
        <v>-0.75837390000000005</v>
      </c>
      <c r="J285">
        <v>1.5504599999999999</v>
      </c>
      <c r="K285">
        <v>2.3526980000000002</v>
      </c>
      <c r="L285">
        <v>-1.2554970000000001</v>
      </c>
      <c r="M285">
        <v>1.1913370000000001</v>
      </c>
      <c r="N285">
        <v>2.849272</v>
      </c>
      <c r="O285">
        <v>17.902080000000002</v>
      </c>
      <c r="P285">
        <v>-100.3306</v>
      </c>
      <c r="Q285">
        <v>-9.6838069999999998</v>
      </c>
      <c r="R285">
        <v>-0.25733</v>
      </c>
      <c r="S285">
        <v>1.205192</v>
      </c>
      <c r="T285">
        <v>1.856768</v>
      </c>
      <c r="U285">
        <v>14.39419</v>
      </c>
      <c r="V285">
        <v>85.063029999999998</v>
      </c>
      <c r="W285">
        <v>14.05551</v>
      </c>
      <c r="Y285">
        <f t="shared" si="5"/>
        <v>2.313599999999999E-4</v>
      </c>
      <c r="Z285">
        <f t="shared" si="5"/>
        <v>-1.2698599999999994E-4</v>
      </c>
      <c r="AA285">
        <f t="shared" si="5"/>
        <v>4.3730999999999978E-5</v>
      </c>
    </row>
    <row r="286" spans="1:27" x14ac:dyDescent="0.4">
      <c r="A286">
        <v>5.6853720000000001</v>
      </c>
      <c r="B286" s="1">
        <v>63834840000000</v>
      </c>
      <c r="C286">
        <v>8.3863530000000006E-2</v>
      </c>
      <c r="D286">
        <v>-4.9135450000000001E-3</v>
      </c>
      <c r="E286">
        <v>8.5773710000000003E-3</v>
      </c>
      <c r="F286">
        <v>-2.18512</v>
      </c>
      <c r="G286">
        <v>-2.5685730000000002</v>
      </c>
      <c r="H286">
        <v>0.83109840000000001</v>
      </c>
      <c r="I286">
        <v>-0.75856840000000003</v>
      </c>
      <c r="J286">
        <v>1.550586</v>
      </c>
      <c r="K286">
        <v>2.3528310000000001</v>
      </c>
      <c r="L286">
        <v>-1.2550859999999999</v>
      </c>
      <c r="M286">
        <v>1.191573</v>
      </c>
      <c r="N286">
        <v>2.8493249999999999</v>
      </c>
      <c r="O286">
        <v>17.772590000000001</v>
      </c>
      <c r="P286">
        <v>-100.0852</v>
      </c>
      <c r="Q286">
        <v>-9.7514649999999996</v>
      </c>
      <c r="R286">
        <v>-0.25776250000000001</v>
      </c>
      <c r="S286">
        <v>1.205336</v>
      </c>
      <c r="T286">
        <v>1.8561920000000001</v>
      </c>
      <c r="U286">
        <v>14.477259999999999</v>
      </c>
      <c r="V286">
        <v>85.259540000000001</v>
      </c>
      <c r="W286">
        <v>13.61327</v>
      </c>
      <c r="Y286">
        <f t="shared" si="5"/>
        <v>0</v>
      </c>
      <c r="Z286">
        <f t="shared" si="5"/>
        <v>0</v>
      </c>
      <c r="AA286">
        <f t="shared" si="5"/>
        <v>0</v>
      </c>
    </row>
    <row r="287" spans="1:27" x14ac:dyDescent="0.4">
      <c r="A287">
        <v>5.7053729999999998</v>
      </c>
      <c r="B287" s="1">
        <v>63834840000000</v>
      </c>
      <c r="C287">
        <v>8.3863530000000006E-2</v>
      </c>
      <c r="D287">
        <v>-4.9135450000000001E-3</v>
      </c>
      <c r="E287">
        <v>8.5773710000000003E-3</v>
      </c>
      <c r="F287">
        <v>-2.18512</v>
      </c>
      <c r="G287">
        <v>-2.5685730000000002</v>
      </c>
      <c r="H287">
        <v>0.83109840000000001</v>
      </c>
      <c r="I287">
        <v>-0.75856840000000003</v>
      </c>
      <c r="J287">
        <v>1.550586</v>
      </c>
      <c r="K287">
        <v>2.3528310000000001</v>
      </c>
      <c r="L287">
        <v>-1.2550859999999999</v>
      </c>
      <c r="M287">
        <v>1.191573</v>
      </c>
      <c r="N287">
        <v>2.8493249999999999</v>
      </c>
      <c r="O287">
        <v>17.772590000000001</v>
      </c>
      <c r="P287">
        <v>-100.0852</v>
      </c>
      <c r="Q287">
        <v>-9.7514649999999996</v>
      </c>
      <c r="R287">
        <v>-0.25776250000000001</v>
      </c>
      <c r="S287">
        <v>1.205336</v>
      </c>
      <c r="T287">
        <v>1.8561920000000001</v>
      </c>
      <c r="U287">
        <v>14.477259999999999</v>
      </c>
      <c r="V287">
        <v>85.259540000000001</v>
      </c>
      <c r="W287">
        <v>13.61327</v>
      </c>
      <c r="Y287">
        <f t="shared" si="5"/>
        <v>2.0279000000000824E-4</v>
      </c>
      <c r="Z287">
        <f t="shared" si="5"/>
        <v>7.0744000000000189E-5</v>
      </c>
      <c r="AA287">
        <f t="shared" si="5"/>
        <v>2.5354399999999964E-4</v>
      </c>
    </row>
    <row r="288" spans="1:27" x14ac:dyDescent="0.4">
      <c r="A288">
        <v>5.7253730000000003</v>
      </c>
      <c r="B288" s="1">
        <v>63834840000000</v>
      </c>
      <c r="C288">
        <v>8.3660739999999997E-2</v>
      </c>
      <c r="D288">
        <v>-4.9842890000000003E-3</v>
      </c>
      <c r="E288">
        <v>8.3238270000000007E-3</v>
      </c>
      <c r="F288">
        <v>-1.9141239999999999</v>
      </c>
      <c r="G288">
        <v>-2.7089539999999999</v>
      </c>
      <c r="H288">
        <v>0.84308729999999998</v>
      </c>
      <c r="I288">
        <v>-0.75889110000000004</v>
      </c>
      <c r="J288">
        <v>1.550516</v>
      </c>
      <c r="K288">
        <v>2.352795</v>
      </c>
      <c r="L288">
        <v>-1.2548790000000001</v>
      </c>
      <c r="M288">
        <v>1.1914830000000001</v>
      </c>
      <c r="N288">
        <v>2.8491110000000002</v>
      </c>
      <c r="O288">
        <v>17.680070000000001</v>
      </c>
      <c r="P288">
        <v>-99.946039999999996</v>
      </c>
      <c r="Q288">
        <v>-10.03687</v>
      </c>
      <c r="R288">
        <v>-0.25773869999999999</v>
      </c>
      <c r="S288">
        <v>1.204799</v>
      </c>
      <c r="T288">
        <v>1.8561259999999999</v>
      </c>
      <c r="U288">
        <v>14.589650000000001</v>
      </c>
      <c r="V288">
        <v>85.300600000000003</v>
      </c>
      <c r="W288">
        <v>13.542619999999999</v>
      </c>
      <c r="Y288">
        <f t="shared" si="5"/>
        <v>1.3074000000000419E-4</v>
      </c>
      <c r="Z288">
        <f t="shared" si="5"/>
        <v>-2.1010899999999999E-4</v>
      </c>
      <c r="AA288">
        <f t="shared" si="5"/>
        <v>2.2917600000000107E-4</v>
      </c>
    </row>
    <row r="289" spans="1:27" x14ac:dyDescent="0.4">
      <c r="A289">
        <v>5.745374</v>
      </c>
      <c r="B289" s="1">
        <v>63834840000000</v>
      </c>
      <c r="C289">
        <v>8.3529999999999993E-2</v>
      </c>
      <c r="D289">
        <v>-4.7741800000000003E-3</v>
      </c>
      <c r="E289">
        <v>8.0946509999999996E-3</v>
      </c>
      <c r="F289">
        <v>-1.795471</v>
      </c>
      <c r="G289">
        <v>-2.8615110000000001</v>
      </c>
      <c r="H289">
        <v>0.795651</v>
      </c>
      <c r="I289">
        <v>-0.75914559999999998</v>
      </c>
      <c r="J289">
        <v>1.550726</v>
      </c>
      <c r="K289">
        <v>2.352725</v>
      </c>
      <c r="L289">
        <v>-1.25528</v>
      </c>
      <c r="M289">
        <v>1.191376</v>
      </c>
      <c r="N289">
        <v>2.8487640000000001</v>
      </c>
      <c r="O289">
        <v>17.80031</v>
      </c>
      <c r="P289">
        <v>-100.1228</v>
      </c>
      <c r="Q289">
        <v>-10.049440000000001</v>
      </c>
      <c r="R289">
        <v>-0.25775409999999999</v>
      </c>
      <c r="S289">
        <v>1.2042740000000001</v>
      </c>
      <c r="T289">
        <v>1.856333</v>
      </c>
      <c r="U289">
        <v>14.652979999999999</v>
      </c>
      <c r="V289">
        <v>85.298209999999997</v>
      </c>
      <c r="W289">
        <v>13.51454</v>
      </c>
      <c r="Y289">
        <f t="shared" si="5"/>
        <v>2.1869999999993284E-5</v>
      </c>
      <c r="Z289">
        <f t="shared" si="5"/>
        <v>-3.4170600000000065E-4</v>
      </c>
      <c r="AA289">
        <f t="shared" si="5"/>
        <v>-4.8048999999999661E-5</v>
      </c>
    </row>
    <row r="290" spans="1:27" x14ac:dyDescent="0.4">
      <c r="A290">
        <v>5.7653720000000002</v>
      </c>
      <c r="B290" s="1">
        <v>63834840000000</v>
      </c>
      <c r="C290">
        <v>8.350813E-2</v>
      </c>
      <c r="D290">
        <v>-4.4324739999999996E-3</v>
      </c>
      <c r="E290">
        <v>8.1426999999999992E-3</v>
      </c>
      <c r="F290">
        <v>-1.9241029999999999</v>
      </c>
      <c r="G290">
        <v>-3.026367</v>
      </c>
      <c r="H290">
        <v>0.81960270000000002</v>
      </c>
      <c r="I290">
        <v>-0.75912710000000005</v>
      </c>
      <c r="J290">
        <v>1.5510679999999999</v>
      </c>
      <c r="K290">
        <v>2.3527749999999998</v>
      </c>
      <c r="L290">
        <v>-1.2564090000000001</v>
      </c>
      <c r="M290">
        <v>1.1915</v>
      </c>
      <c r="N290">
        <v>2.8479070000000002</v>
      </c>
      <c r="O290">
        <v>17.99166</v>
      </c>
      <c r="P290">
        <v>-100.31319999999999</v>
      </c>
      <c r="Q290">
        <v>-9.7366639999999993</v>
      </c>
      <c r="R290">
        <v>-0.25777489999999997</v>
      </c>
      <c r="S290">
        <v>1.20357</v>
      </c>
      <c r="T290">
        <v>1.856746</v>
      </c>
      <c r="U290">
        <v>14.795579999999999</v>
      </c>
      <c r="V290">
        <v>85.292779999999993</v>
      </c>
      <c r="W290">
        <v>13.48433</v>
      </c>
      <c r="Y290">
        <f t="shared" si="5"/>
        <v>0</v>
      </c>
      <c r="Z290">
        <f t="shared" si="5"/>
        <v>0</v>
      </c>
      <c r="AA290">
        <f t="shared" si="5"/>
        <v>0</v>
      </c>
    </row>
    <row r="291" spans="1:27" x14ac:dyDescent="0.4">
      <c r="A291">
        <v>5.7853729999999999</v>
      </c>
      <c r="B291" s="1">
        <v>63834840000000</v>
      </c>
      <c r="C291">
        <v>8.350813E-2</v>
      </c>
      <c r="D291">
        <v>-4.4324739999999996E-3</v>
      </c>
      <c r="E291">
        <v>8.1426999999999992E-3</v>
      </c>
      <c r="F291">
        <v>-1.9241029999999999</v>
      </c>
      <c r="G291">
        <v>-3.026367</v>
      </c>
      <c r="H291">
        <v>0.81960270000000002</v>
      </c>
      <c r="I291">
        <v>-0.75912710000000005</v>
      </c>
      <c r="J291">
        <v>1.5510679999999999</v>
      </c>
      <c r="K291">
        <v>2.3527749999999998</v>
      </c>
      <c r="L291">
        <v>-1.2564090000000001</v>
      </c>
      <c r="M291">
        <v>1.1915</v>
      </c>
      <c r="N291">
        <v>2.8479070000000002</v>
      </c>
      <c r="O291">
        <v>17.99166</v>
      </c>
      <c r="P291">
        <v>-100.31319999999999</v>
      </c>
      <c r="Q291">
        <v>-9.7366639999999993</v>
      </c>
      <c r="R291">
        <v>-0.25777489999999997</v>
      </c>
      <c r="S291">
        <v>1.20357</v>
      </c>
      <c r="T291">
        <v>1.856746</v>
      </c>
      <c r="U291">
        <v>14.795579999999999</v>
      </c>
      <c r="V291">
        <v>85.292779999999993</v>
      </c>
      <c r="W291">
        <v>13.48433</v>
      </c>
      <c r="Y291">
        <f t="shared" si="5"/>
        <v>-7.0669999999994904E-5</v>
      </c>
      <c r="Z291">
        <f t="shared" si="5"/>
        <v>-5.0809599999999955E-4</v>
      </c>
      <c r="AA291">
        <f t="shared" si="5"/>
        <v>-1.7468999999999991E-4</v>
      </c>
    </row>
    <row r="292" spans="1:27" x14ac:dyDescent="0.4">
      <c r="A292">
        <v>5.8053730000000003</v>
      </c>
      <c r="B292" s="1">
        <v>63834840000000</v>
      </c>
      <c r="C292">
        <v>8.3578799999999995E-2</v>
      </c>
      <c r="D292">
        <v>-3.9243780000000001E-3</v>
      </c>
      <c r="E292">
        <v>8.3173899999999992E-3</v>
      </c>
      <c r="F292">
        <v>-2.1204529999999999</v>
      </c>
      <c r="G292">
        <v>-3.110992</v>
      </c>
      <c r="H292">
        <v>0.69436379999999998</v>
      </c>
      <c r="I292">
        <v>-0.75895360000000001</v>
      </c>
      <c r="J292">
        <v>1.5515760000000001</v>
      </c>
      <c r="K292">
        <v>2.3528479999999998</v>
      </c>
      <c r="L292">
        <v>-1.257825</v>
      </c>
      <c r="M292">
        <v>1.191621</v>
      </c>
      <c r="N292">
        <v>2.8472300000000001</v>
      </c>
      <c r="O292">
        <v>18.241890000000001</v>
      </c>
      <c r="P292">
        <v>-100.5171</v>
      </c>
      <c r="Q292">
        <v>-9.2953189999999992</v>
      </c>
      <c r="R292">
        <v>-0.25769419999999998</v>
      </c>
      <c r="S292">
        <v>1.2027890000000001</v>
      </c>
      <c r="T292">
        <v>1.8573170000000001</v>
      </c>
      <c r="U292">
        <v>14.92103</v>
      </c>
      <c r="V292">
        <v>85.350849999999994</v>
      </c>
      <c r="W292">
        <v>13.487819999999999</v>
      </c>
      <c r="Y292">
        <f t="shared" si="5"/>
        <v>-2.0289000000001112E-4</v>
      </c>
      <c r="Z292">
        <f t="shared" si="5"/>
        <v>-1.5654500000000012E-4</v>
      </c>
      <c r="AA292">
        <f t="shared" si="5"/>
        <v>-1.836250000000015E-4</v>
      </c>
    </row>
    <row r="293" spans="1:27" x14ac:dyDescent="0.4">
      <c r="A293">
        <v>5.8253740000000001</v>
      </c>
      <c r="B293" s="1">
        <v>63834840000000</v>
      </c>
      <c r="C293">
        <v>8.3781690000000006E-2</v>
      </c>
      <c r="D293">
        <v>-3.7678329999999999E-3</v>
      </c>
      <c r="E293">
        <v>8.5010150000000007E-3</v>
      </c>
      <c r="F293">
        <v>-2.2480470000000001</v>
      </c>
      <c r="G293">
        <v>-3.0375369999999999</v>
      </c>
      <c r="H293">
        <v>0.56931030000000005</v>
      </c>
      <c r="I293">
        <v>-0.75868029999999997</v>
      </c>
      <c r="J293">
        <v>1.5517319999999999</v>
      </c>
      <c r="K293">
        <v>2.3528340000000001</v>
      </c>
      <c r="L293">
        <v>-1.258389</v>
      </c>
      <c r="M293">
        <v>1.191708</v>
      </c>
      <c r="N293">
        <v>2.8471220000000002</v>
      </c>
      <c r="O293">
        <v>18.119599999999998</v>
      </c>
      <c r="P293">
        <v>-100.7761</v>
      </c>
      <c r="Q293">
        <v>-9.6287540000000007</v>
      </c>
      <c r="R293">
        <v>-0.257467</v>
      </c>
      <c r="S293">
        <v>1.2016340000000001</v>
      </c>
      <c r="T293">
        <v>1.8586100000000001</v>
      </c>
      <c r="U293">
        <v>15.03317</v>
      </c>
      <c r="V293">
        <v>85.215239999999994</v>
      </c>
      <c r="W293">
        <v>13.778689999999999</v>
      </c>
      <c r="Y293">
        <f t="shared" si="5"/>
        <v>0</v>
      </c>
      <c r="Z293">
        <f t="shared" si="5"/>
        <v>0</v>
      </c>
      <c r="AA293">
        <f t="shared" si="5"/>
        <v>0</v>
      </c>
    </row>
    <row r="294" spans="1:27" x14ac:dyDescent="0.4">
      <c r="A294">
        <v>5.8453720000000002</v>
      </c>
      <c r="B294" s="1">
        <v>63834840000000</v>
      </c>
      <c r="C294">
        <v>8.3781690000000006E-2</v>
      </c>
      <c r="D294">
        <v>-3.7678329999999999E-3</v>
      </c>
      <c r="E294">
        <v>8.5010150000000007E-3</v>
      </c>
      <c r="F294">
        <v>-2.2480470000000001</v>
      </c>
      <c r="G294">
        <v>-3.0375369999999999</v>
      </c>
      <c r="H294">
        <v>0.56931030000000005</v>
      </c>
      <c r="I294">
        <v>-0.75868029999999997</v>
      </c>
      <c r="J294">
        <v>1.5517319999999999</v>
      </c>
      <c r="K294">
        <v>2.3528340000000001</v>
      </c>
      <c r="L294">
        <v>-1.258389</v>
      </c>
      <c r="M294">
        <v>1.191708</v>
      </c>
      <c r="N294">
        <v>2.8471220000000002</v>
      </c>
      <c r="O294">
        <v>18.119599999999998</v>
      </c>
      <c r="P294">
        <v>-100.7761</v>
      </c>
      <c r="Q294">
        <v>-9.6287540000000007</v>
      </c>
      <c r="R294">
        <v>-0.257467</v>
      </c>
      <c r="S294">
        <v>1.2016340000000001</v>
      </c>
      <c r="T294">
        <v>1.8586100000000001</v>
      </c>
      <c r="U294">
        <v>15.03317</v>
      </c>
      <c r="V294">
        <v>85.215239999999994</v>
      </c>
      <c r="W294">
        <v>13.778689999999999</v>
      </c>
      <c r="Y294">
        <f t="shared" si="5"/>
        <v>-2.7183000000000068E-4</v>
      </c>
      <c r="Z294">
        <f t="shared" si="5"/>
        <v>1.0983700000000022E-4</v>
      </c>
      <c r="AA294">
        <f t="shared" si="5"/>
        <v>-1.2987599999999926E-4</v>
      </c>
    </row>
    <row r="295" spans="1:27" x14ac:dyDescent="0.4">
      <c r="A295">
        <v>5.8653729999999999</v>
      </c>
      <c r="B295" s="1">
        <v>63834840000000</v>
      </c>
      <c r="C295">
        <v>8.4053520000000007E-2</v>
      </c>
      <c r="D295">
        <v>-3.8776700000000002E-3</v>
      </c>
      <c r="E295">
        <v>8.6308909999999999E-3</v>
      </c>
      <c r="F295">
        <v>-2.249908</v>
      </c>
      <c r="G295">
        <v>-2.9487610000000002</v>
      </c>
      <c r="H295">
        <v>0.56617220000000001</v>
      </c>
      <c r="I295">
        <v>-0.75839619999999996</v>
      </c>
      <c r="J295">
        <v>1.5516220000000001</v>
      </c>
      <c r="K295">
        <v>2.3527339999999999</v>
      </c>
      <c r="L295">
        <v>-1.2589889999999999</v>
      </c>
      <c r="M295">
        <v>1.1919919999999999</v>
      </c>
      <c r="N295">
        <v>2.8469039999999999</v>
      </c>
      <c r="O295">
        <v>18.132809999999999</v>
      </c>
      <c r="P295">
        <v>-101.0029</v>
      </c>
      <c r="Q295">
        <v>-9.599335</v>
      </c>
      <c r="R295">
        <v>-0.25697520000000001</v>
      </c>
      <c r="S295">
        <v>1.2004919999999999</v>
      </c>
      <c r="T295">
        <v>1.860015</v>
      </c>
      <c r="U295">
        <v>15.114990000000001</v>
      </c>
      <c r="V295">
        <v>85.127690000000001</v>
      </c>
      <c r="W295">
        <v>14.447990000000001</v>
      </c>
      <c r="Y295">
        <f t="shared" si="5"/>
        <v>-2.7946999999999E-4</v>
      </c>
      <c r="Z295">
        <f t="shared" si="5"/>
        <v>2.1610499999999986E-4</v>
      </c>
      <c r="AA295">
        <f t="shared" si="5"/>
        <v>-2.2656400000000028E-4</v>
      </c>
    </row>
    <row r="296" spans="1:27" x14ac:dyDescent="0.4">
      <c r="A296">
        <v>5.8853730000000004</v>
      </c>
      <c r="B296" s="1">
        <v>63834840000000</v>
      </c>
      <c r="C296">
        <v>8.4332989999999997E-2</v>
      </c>
      <c r="D296">
        <v>-4.093775E-3</v>
      </c>
      <c r="E296">
        <v>8.8574550000000002E-3</v>
      </c>
      <c r="F296">
        <v>-2.261841</v>
      </c>
      <c r="G296">
        <v>-2.8160099999999999</v>
      </c>
      <c r="H296">
        <v>0.59313470000000001</v>
      </c>
      <c r="I296">
        <v>-0.7580384</v>
      </c>
      <c r="J296">
        <v>1.5514060000000001</v>
      </c>
      <c r="K296">
        <v>2.352697</v>
      </c>
      <c r="L296">
        <v>-1.259239</v>
      </c>
      <c r="M296">
        <v>1.1923589999999999</v>
      </c>
      <c r="N296">
        <v>2.846765</v>
      </c>
      <c r="O296">
        <v>18.299720000000001</v>
      </c>
      <c r="P296">
        <v>-100.87090000000001</v>
      </c>
      <c r="Q296">
        <v>-9.0538640000000008</v>
      </c>
      <c r="R296">
        <v>-0.25705899999999998</v>
      </c>
      <c r="S296">
        <v>1.2008160000000001</v>
      </c>
      <c r="T296">
        <v>1.8596250000000001</v>
      </c>
      <c r="U296">
        <v>15.04833</v>
      </c>
      <c r="V296">
        <v>85.220280000000002</v>
      </c>
      <c r="W296">
        <v>14.20008</v>
      </c>
      <c r="Y296">
        <f t="shared" si="5"/>
        <v>-1.8281000000000547E-4</v>
      </c>
      <c r="Z296">
        <f t="shared" si="5"/>
        <v>1.8515000000000198E-5</v>
      </c>
      <c r="AA296">
        <f t="shared" si="5"/>
        <v>-3.9640499999999898E-4</v>
      </c>
    </row>
    <row r="297" spans="1:27" x14ac:dyDescent="0.4">
      <c r="A297">
        <v>5.9053740000000001</v>
      </c>
      <c r="B297" s="1">
        <v>63834840000000</v>
      </c>
      <c r="C297">
        <v>8.4515800000000002E-2</v>
      </c>
      <c r="D297">
        <v>-4.1122900000000002E-3</v>
      </c>
      <c r="E297">
        <v>9.2538599999999992E-3</v>
      </c>
      <c r="F297">
        <v>-2.2898860000000001</v>
      </c>
      <c r="G297">
        <v>-2.6881409999999999</v>
      </c>
      <c r="H297">
        <v>0.61504199999999998</v>
      </c>
      <c r="I297">
        <v>-0.75762879999999999</v>
      </c>
      <c r="J297">
        <v>1.551388</v>
      </c>
      <c r="K297">
        <v>2.3528479999999998</v>
      </c>
      <c r="L297">
        <v>-1.2590859999999999</v>
      </c>
      <c r="M297">
        <v>1.192294</v>
      </c>
      <c r="N297">
        <v>2.846984</v>
      </c>
      <c r="O297">
        <v>18.230229999999999</v>
      </c>
      <c r="P297">
        <v>-100.9756</v>
      </c>
      <c r="Q297">
        <v>-9.2427060000000001</v>
      </c>
      <c r="R297">
        <v>-0.2570769</v>
      </c>
      <c r="S297">
        <v>1.200747</v>
      </c>
      <c r="T297">
        <v>1.8598870000000001</v>
      </c>
      <c r="U297">
        <v>15.05256</v>
      </c>
      <c r="V297">
        <v>85.196830000000006</v>
      </c>
      <c r="W297">
        <v>14.14381</v>
      </c>
      <c r="Y297">
        <f t="shared" si="5"/>
        <v>0</v>
      </c>
      <c r="Z297">
        <f t="shared" si="5"/>
        <v>0</v>
      </c>
      <c r="AA297">
        <f t="shared" si="5"/>
        <v>0</v>
      </c>
    </row>
    <row r="298" spans="1:27" x14ac:dyDescent="0.4">
      <c r="A298">
        <v>5.9253720000000003</v>
      </c>
      <c r="B298" s="1">
        <v>63834840000000</v>
      </c>
      <c r="C298">
        <v>8.4515800000000002E-2</v>
      </c>
      <c r="D298">
        <v>-4.1122900000000002E-3</v>
      </c>
      <c r="E298">
        <v>9.2538599999999992E-3</v>
      </c>
      <c r="F298">
        <v>-2.2898860000000001</v>
      </c>
      <c r="G298">
        <v>-2.6881409999999999</v>
      </c>
      <c r="H298">
        <v>0.61504199999999998</v>
      </c>
      <c r="I298">
        <v>-0.75762879999999999</v>
      </c>
      <c r="J298">
        <v>1.551388</v>
      </c>
      <c r="K298">
        <v>2.3528479999999998</v>
      </c>
      <c r="L298">
        <v>-1.2590859999999999</v>
      </c>
      <c r="M298">
        <v>1.192294</v>
      </c>
      <c r="N298">
        <v>2.846984</v>
      </c>
      <c r="O298">
        <v>18.230229999999999</v>
      </c>
      <c r="P298">
        <v>-100.9756</v>
      </c>
      <c r="Q298">
        <v>-9.2427060000000001</v>
      </c>
      <c r="R298">
        <v>-0.2570769</v>
      </c>
      <c r="S298">
        <v>1.200747</v>
      </c>
      <c r="T298">
        <v>1.8598870000000001</v>
      </c>
      <c r="U298">
        <v>15.05256</v>
      </c>
      <c r="V298">
        <v>85.196830000000006</v>
      </c>
      <c r="W298">
        <v>14.14381</v>
      </c>
      <c r="Y298">
        <f t="shared" si="5"/>
        <v>-2.0032999999999856E-4</v>
      </c>
      <c r="Z298">
        <f t="shared" si="5"/>
        <v>-4.5579999999999926E-6</v>
      </c>
      <c r="AA298">
        <f t="shared" si="5"/>
        <v>-4.0729400000000075E-4</v>
      </c>
    </row>
    <row r="299" spans="1:27" x14ac:dyDescent="0.4">
      <c r="A299">
        <v>5.945373</v>
      </c>
      <c r="B299" s="1">
        <v>63834840000000</v>
      </c>
      <c r="C299">
        <v>8.4716130000000001E-2</v>
      </c>
      <c r="D299">
        <v>-4.1077320000000002E-3</v>
      </c>
      <c r="E299">
        <v>9.6611539999999999E-3</v>
      </c>
      <c r="F299">
        <v>-2.2722470000000001</v>
      </c>
      <c r="G299">
        <v>-2.552155</v>
      </c>
      <c r="H299">
        <v>0.54836390000000002</v>
      </c>
      <c r="I299">
        <v>-0.75719919999999996</v>
      </c>
      <c r="J299">
        <v>1.5513920000000001</v>
      </c>
      <c r="K299">
        <v>2.3529939999999998</v>
      </c>
      <c r="L299">
        <v>-1.258853</v>
      </c>
      <c r="M299">
        <v>1.1923790000000001</v>
      </c>
      <c r="N299">
        <v>2.8471160000000002</v>
      </c>
      <c r="O299">
        <v>18.20337</v>
      </c>
      <c r="P299">
        <v>-100.99339999999999</v>
      </c>
      <c r="Q299">
        <v>-9.2893980000000003</v>
      </c>
      <c r="R299">
        <v>-0.25719959999999997</v>
      </c>
      <c r="S299">
        <v>1.2006209999999999</v>
      </c>
      <c r="T299">
        <v>1.8606689999999999</v>
      </c>
      <c r="U299">
        <v>15.051909999999999</v>
      </c>
      <c r="V299">
        <v>85.056340000000006</v>
      </c>
      <c r="W299">
        <v>14.09872</v>
      </c>
      <c r="Y299">
        <f t="shared" si="5"/>
        <v>-7.4019999999994091E-5</v>
      </c>
      <c r="Z299">
        <f t="shared" si="5"/>
        <v>-1.0812400000000024E-4</v>
      </c>
      <c r="AA299">
        <f t="shared" si="5"/>
        <v>-4.1906600000000092E-4</v>
      </c>
    </row>
    <row r="300" spans="1:27" x14ac:dyDescent="0.4">
      <c r="A300">
        <v>5.9653729999999996</v>
      </c>
      <c r="B300" s="1">
        <v>63834840000000</v>
      </c>
      <c r="C300">
        <v>8.4790149999999995E-2</v>
      </c>
      <c r="D300">
        <v>-3.999608E-3</v>
      </c>
      <c r="E300">
        <v>1.0080220000000001E-2</v>
      </c>
      <c r="F300">
        <v>-2.1936040000000001</v>
      </c>
      <c r="G300">
        <v>-2.4558719999999998</v>
      </c>
      <c r="H300">
        <v>0.51051429999999998</v>
      </c>
      <c r="I300">
        <v>-0.75685049999999998</v>
      </c>
      <c r="J300">
        <v>1.551501</v>
      </c>
      <c r="K300">
        <v>2.3532380000000002</v>
      </c>
      <c r="L300">
        <v>-1.258424</v>
      </c>
      <c r="M300">
        <v>1.1924859999999999</v>
      </c>
      <c r="N300">
        <v>2.8475100000000002</v>
      </c>
      <c r="O300">
        <v>18.209869999999999</v>
      </c>
      <c r="P300">
        <v>-100.96680000000001</v>
      </c>
      <c r="Q300">
        <v>-9.2830200000000005</v>
      </c>
      <c r="R300">
        <v>-0.25729859999999999</v>
      </c>
      <c r="S300">
        <v>1.200458</v>
      </c>
      <c r="T300">
        <v>1.860771</v>
      </c>
      <c r="U300">
        <v>15.03126</v>
      </c>
      <c r="V300">
        <v>85.062280000000001</v>
      </c>
      <c r="W300">
        <v>14.092079999999999</v>
      </c>
      <c r="Y300">
        <f t="shared" si="5"/>
        <v>0</v>
      </c>
      <c r="Z300">
        <f t="shared" si="5"/>
        <v>0</v>
      </c>
      <c r="AA300">
        <f t="shared" si="5"/>
        <v>0</v>
      </c>
    </row>
    <row r="301" spans="1:27" x14ac:dyDescent="0.4">
      <c r="A301">
        <v>5.9853730000000001</v>
      </c>
      <c r="B301" s="1">
        <v>63834840000000</v>
      </c>
      <c r="C301">
        <v>8.4790149999999995E-2</v>
      </c>
      <c r="D301">
        <v>-3.999608E-3</v>
      </c>
      <c r="E301">
        <v>1.0080220000000001E-2</v>
      </c>
      <c r="F301">
        <v>-2.1936040000000001</v>
      </c>
      <c r="G301">
        <v>-2.4558719999999998</v>
      </c>
      <c r="H301">
        <v>0.51051429999999998</v>
      </c>
      <c r="I301">
        <v>-0.75685049999999998</v>
      </c>
      <c r="J301">
        <v>1.551501</v>
      </c>
      <c r="K301">
        <v>2.3532380000000002</v>
      </c>
      <c r="L301">
        <v>-1.258424</v>
      </c>
      <c r="M301">
        <v>1.1924859999999999</v>
      </c>
      <c r="N301">
        <v>2.8475100000000002</v>
      </c>
      <c r="O301">
        <v>18.209869999999999</v>
      </c>
      <c r="P301">
        <v>-100.96680000000001</v>
      </c>
      <c r="Q301">
        <v>-9.2830200000000005</v>
      </c>
      <c r="R301">
        <v>-0.25729859999999999</v>
      </c>
      <c r="S301">
        <v>1.200458</v>
      </c>
      <c r="T301">
        <v>1.860771</v>
      </c>
      <c r="U301">
        <v>15.03126</v>
      </c>
      <c r="V301">
        <v>85.062280000000001</v>
      </c>
      <c r="W301">
        <v>14.092079999999999</v>
      </c>
      <c r="Y301">
        <f t="shared" si="5"/>
        <v>1.6320000000000223E-5</v>
      </c>
      <c r="Z301">
        <f t="shared" si="5"/>
        <v>-9.3703000000000102E-5</v>
      </c>
      <c r="AA301">
        <f t="shared" si="5"/>
        <v>-3.9223999999999856E-4</v>
      </c>
    </row>
    <row r="302" spans="1:27" x14ac:dyDescent="0.4">
      <c r="A302">
        <v>6.0053720000000004</v>
      </c>
      <c r="B302" s="1">
        <v>63834840000000</v>
      </c>
      <c r="C302">
        <v>8.4773829999999994E-2</v>
      </c>
      <c r="D302">
        <v>-3.9059049999999999E-3</v>
      </c>
      <c r="E302">
        <v>1.0472459999999999E-2</v>
      </c>
      <c r="F302">
        <v>-2.1531980000000002</v>
      </c>
      <c r="G302">
        <v>-2.3862920000000001</v>
      </c>
      <c r="H302">
        <v>0.4986968</v>
      </c>
      <c r="I302">
        <v>-0.7565847</v>
      </c>
      <c r="J302">
        <v>1.5515939999999999</v>
      </c>
      <c r="K302">
        <v>2.3535270000000001</v>
      </c>
      <c r="L302">
        <v>-1.2576579999999999</v>
      </c>
      <c r="M302">
        <v>1.192561</v>
      </c>
      <c r="N302">
        <v>2.8482319999999999</v>
      </c>
      <c r="O302">
        <v>18.232299999999999</v>
      </c>
      <c r="P302">
        <v>-100.9096</v>
      </c>
      <c r="Q302">
        <v>-9.2796939999999992</v>
      </c>
      <c r="R302">
        <v>-0.25764389999999998</v>
      </c>
      <c r="S302">
        <v>1.2000360000000001</v>
      </c>
      <c r="T302">
        <v>1.8608899999999999</v>
      </c>
      <c r="U302">
        <v>15.11655</v>
      </c>
      <c r="V302">
        <v>85.090810000000005</v>
      </c>
      <c r="W302">
        <v>14.09896</v>
      </c>
      <c r="Y302">
        <f t="shared" si="5"/>
        <v>1.2014999999999942E-4</v>
      </c>
      <c r="Z302">
        <f t="shared" si="5"/>
        <v>-3.9543999999999864E-5</v>
      </c>
      <c r="AA302">
        <f t="shared" si="5"/>
        <v>-4.3394000000000071E-4</v>
      </c>
    </row>
    <row r="303" spans="1:27" x14ac:dyDescent="0.4">
      <c r="A303">
        <v>6.0253730000000001</v>
      </c>
      <c r="B303" s="1">
        <v>63834840000000</v>
      </c>
      <c r="C303">
        <v>8.4653679999999995E-2</v>
      </c>
      <c r="D303">
        <v>-3.866361E-3</v>
      </c>
      <c r="E303">
        <v>1.09064E-2</v>
      </c>
      <c r="F303">
        <v>-2.159119</v>
      </c>
      <c r="G303">
        <v>-2.316681</v>
      </c>
      <c r="H303">
        <v>0.4585534</v>
      </c>
      <c r="I303">
        <v>-0.7563628</v>
      </c>
      <c r="J303">
        <v>1.551634</v>
      </c>
      <c r="K303">
        <v>2.3539189999999999</v>
      </c>
      <c r="L303">
        <v>-1.2569459999999999</v>
      </c>
      <c r="M303">
        <v>1.192604</v>
      </c>
      <c r="N303">
        <v>2.8490410000000002</v>
      </c>
      <c r="O303">
        <v>18.230090000000001</v>
      </c>
      <c r="P303">
        <v>-100.8556</v>
      </c>
      <c r="Q303">
        <v>-9.2862849999999995</v>
      </c>
      <c r="R303">
        <v>-0.25814979999999998</v>
      </c>
      <c r="S303">
        <v>1.199641</v>
      </c>
      <c r="T303">
        <v>1.8607990000000001</v>
      </c>
      <c r="U303">
        <v>15.19543</v>
      </c>
      <c r="V303">
        <v>85.193330000000003</v>
      </c>
      <c r="W303">
        <v>14.284409999999999</v>
      </c>
      <c r="Y303">
        <f t="shared" si="5"/>
        <v>2.6244999999999741E-4</v>
      </c>
      <c r="Z303">
        <f t="shared" si="5"/>
        <v>-5.0773000000000051E-5</v>
      </c>
      <c r="AA303">
        <f t="shared" si="5"/>
        <v>-5.0376000000000067E-4</v>
      </c>
    </row>
    <row r="304" spans="1:27" x14ac:dyDescent="0.4">
      <c r="A304">
        <v>6.0453729999999997</v>
      </c>
      <c r="B304" s="1">
        <v>63834840000000</v>
      </c>
      <c r="C304">
        <v>8.4391229999999998E-2</v>
      </c>
      <c r="D304">
        <v>-3.815588E-3</v>
      </c>
      <c r="E304">
        <v>1.1410160000000001E-2</v>
      </c>
      <c r="F304">
        <v>-2.1814580000000001</v>
      </c>
      <c r="G304">
        <v>-2.2897639999999999</v>
      </c>
      <c r="H304">
        <v>0.48888819999999999</v>
      </c>
      <c r="I304">
        <v>-0.75619219999999998</v>
      </c>
      <c r="J304">
        <v>1.551685</v>
      </c>
      <c r="K304">
        <v>2.35446</v>
      </c>
      <c r="L304">
        <v>-1.2555160000000001</v>
      </c>
      <c r="M304">
        <v>1.192544</v>
      </c>
      <c r="N304">
        <v>2.850454</v>
      </c>
      <c r="O304">
        <v>18.176349999999999</v>
      </c>
      <c r="P304">
        <v>-100.6521</v>
      </c>
      <c r="Q304">
        <v>-9.3538209999999999</v>
      </c>
      <c r="R304">
        <v>-0.2586832</v>
      </c>
      <c r="S304">
        <v>1.1995389999999999</v>
      </c>
      <c r="T304">
        <v>1.860312</v>
      </c>
      <c r="U304">
        <v>15.2502</v>
      </c>
      <c r="V304">
        <v>85.436970000000002</v>
      </c>
      <c r="W304">
        <v>14.38133</v>
      </c>
      <c r="Y304">
        <f t="shared" si="5"/>
        <v>0</v>
      </c>
      <c r="Z304">
        <f t="shared" si="5"/>
        <v>0</v>
      </c>
      <c r="AA304">
        <f t="shared" si="5"/>
        <v>0</v>
      </c>
    </row>
    <row r="305" spans="1:27" x14ac:dyDescent="0.4">
      <c r="A305">
        <v>6.0653730000000001</v>
      </c>
      <c r="B305" s="1">
        <v>63834840000000</v>
      </c>
      <c r="C305">
        <v>8.4391229999999998E-2</v>
      </c>
      <c r="D305">
        <v>-3.815588E-3</v>
      </c>
      <c r="E305">
        <v>1.1410160000000001E-2</v>
      </c>
      <c r="F305">
        <v>-2.1814580000000001</v>
      </c>
      <c r="G305">
        <v>-2.2897639999999999</v>
      </c>
      <c r="H305">
        <v>0.48888819999999999</v>
      </c>
      <c r="I305">
        <v>-0.75619219999999998</v>
      </c>
      <c r="J305">
        <v>1.551685</v>
      </c>
      <c r="K305">
        <v>2.35446</v>
      </c>
      <c r="L305">
        <v>-1.2555160000000001</v>
      </c>
      <c r="M305">
        <v>1.192544</v>
      </c>
      <c r="N305">
        <v>2.850454</v>
      </c>
      <c r="O305">
        <v>18.176349999999999</v>
      </c>
      <c r="P305">
        <v>-100.6521</v>
      </c>
      <c r="Q305">
        <v>-9.3538209999999999</v>
      </c>
      <c r="R305">
        <v>-0.2586832</v>
      </c>
      <c r="S305">
        <v>1.1995389999999999</v>
      </c>
      <c r="T305">
        <v>1.860312</v>
      </c>
      <c r="U305">
        <v>15.2502</v>
      </c>
      <c r="V305">
        <v>85.436970000000002</v>
      </c>
      <c r="W305">
        <v>14.38133</v>
      </c>
      <c r="Y305">
        <f t="shared" si="5"/>
        <v>2.9268999999999823E-4</v>
      </c>
      <c r="Z305">
        <f t="shared" si="5"/>
        <v>1.0678600000000021E-4</v>
      </c>
      <c r="AA305">
        <f t="shared" si="5"/>
        <v>-4.1560999999999855E-4</v>
      </c>
    </row>
    <row r="306" spans="1:27" x14ac:dyDescent="0.4">
      <c r="A306">
        <v>6.0853719999999996</v>
      </c>
      <c r="B306" s="1">
        <v>63834840000000</v>
      </c>
      <c r="C306">
        <v>8.4098539999999999E-2</v>
      </c>
      <c r="D306">
        <v>-3.9223740000000002E-3</v>
      </c>
      <c r="E306">
        <v>1.1825769999999999E-2</v>
      </c>
      <c r="F306">
        <v>-2.142944</v>
      </c>
      <c r="G306">
        <v>-2.3213810000000001</v>
      </c>
      <c r="H306">
        <v>0.56707540000000001</v>
      </c>
      <c r="I306">
        <v>-0.75610520000000003</v>
      </c>
      <c r="J306">
        <v>1.5515779999999999</v>
      </c>
      <c r="K306">
        <v>2.3549609999999999</v>
      </c>
      <c r="L306">
        <v>-1.2540899999999999</v>
      </c>
      <c r="M306">
        <v>1.19245</v>
      </c>
      <c r="N306">
        <v>2.8517800000000002</v>
      </c>
      <c r="O306">
        <v>18.049140000000001</v>
      </c>
      <c r="P306">
        <v>-100.4234</v>
      </c>
      <c r="Q306">
        <v>-9.6303099999999997</v>
      </c>
      <c r="R306">
        <v>-0.2591273</v>
      </c>
      <c r="S306">
        <v>1.1996579999999999</v>
      </c>
      <c r="T306">
        <v>1.859523</v>
      </c>
      <c r="U306">
        <v>15.317360000000001</v>
      </c>
      <c r="V306">
        <v>85.673630000000003</v>
      </c>
      <c r="W306">
        <v>14.15849</v>
      </c>
      <c r="Y306">
        <f t="shared" si="5"/>
        <v>3.5084999999999977E-4</v>
      </c>
      <c r="Z306">
        <f t="shared" si="5"/>
        <v>2.0210299999999948E-4</v>
      </c>
      <c r="AA306">
        <f t="shared" si="5"/>
        <v>-3.1183000000000079E-4</v>
      </c>
    </row>
    <row r="307" spans="1:27" x14ac:dyDescent="0.4">
      <c r="A307">
        <v>6.105372</v>
      </c>
      <c r="B307" s="1">
        <v>63834840000000</v>
      </c>
      <c r="C307">
        <v>8.374769E-2</v>
      </c>
      <c r="D307">
        <v>-4.1244769999999997E-3</v>
      </c>
      <c r="E307">
        <v>1.21376E-2</v>
      </c>
      <c r="F307">
        <v>-2.0865480000000001</v>
      </c>
      <c r="G307">
        <v>-2.4053040000000001</v>
      </c>
      <c r="H307">
        <v>0.58932410000000002</v>
      </c>
      <c r="I307">
        <v>-0.75613280000000005</v>
      </c>
      <c r="J307">
        <v>1.5513760000000001</v>
      </c>
      <c r="K307">
        <v>2.3554300000000001</v>
      </c>
      <c r="L307">
        <v>-1.253768</v>
      </c>
      <c r="M307">
        <v>1.1923790000000001</v>
      </c>
      <c r="N307">
        <v>2.8522880000000002</v>
      </c>
      <c r="O307">
        <v>18.04787</v>
      </c>
      <c r="P307">
        <v>-100.3922</v>
      </c>
      <c r="Q307">
        <v>-9.6420899999999996</v>
      </c>
      <c r="R307">
        <v>-0.25912770000000002</v>
      </c>
      <c r="S307">
        <v>1.199686</v>
      </c>
      <c r="T307">
        <v>1.859224</v>
      </c>
      <c r="U307">
        <v>15.313969999999999</v>
      </c>
      <c r="V307">
        <v>85.706280000000007</v>
      </c>
      <c r="W307">
        <v>14.111560000000001</v>
      </c>
      <c r="Y307">
        <f t="shared" si="5"/>
        <v>0</v>
      </c>
      <c r="Z307">
        <f t="shared" si="5"/>
        <v>0</v>
      </c>
      <c r="AA307">
        <f t="shared" si="5"/>
        <v>0</v>
      </c>
    </row>
    <row r="308" spans="1:27" x14ac:dyDescent="0.4">
      <c r="A308">
        <v>6.1253729999999997</v>
      </c>
      <c r="B308" s="1">
        <v>63834840000000</v>
      </c>
      <c r="C308">
        <v>8.374769E-2</v>
      </c>
      <c r="D308">
        <v>-4.1244769999999997E-3</v>
      </c>
      <c r="E308">
        <v>1.21376E-2</v>
      </c>
      <c r="F308">
        <v>-2.0865480000000001</v>
      </c>
      <c r="G308">
        <v>-2.4053040000000001</v>
      </c>
      <c r="H308">
        <v>0.58932410000000002</v>
      </c>
      <c r="I308">
        <v>-0.75613280000000005</v>
      </c>
      <c r="J308">
        <v>1.5513760000000001</v>
      </c>
      <c r="K308">
        <v>2.3554300000000001</v>
      </c>
      <c r="L308">
        <v>-1.253768</v>
      </c>
      <c r="M308">
        <v>1.1923790000000001</v>
      </c>
      <c r="N308">
        <v>2.8522880000000002</v>
      </c>
      <c r="O308">
        <v>18.04787</v>
      </c>
      <c r="P308">
        <v>-100.3922</v>
      </c>
      <c r="Q308">
        <v>-9.6420899999999996</v>
      </c>
      <c r="R308">
        <v>-0.25912770000000002</v>
      </c>
      <c r="S308">
        <v>1.199686</v>
      </c>
      <c r="T308">
        <v>1.859224</v>
      </c>
      <c r="U308">
        <v>15.313969999999999</v>
      </c>
      <c r="V308">
        <v>85.706280000000007</v>
      </c>
      <c r="W308">
        <v>14.111560000000001</v>
      </c>
      <c r="Y308">
        <f t="shared" si="5"/>
        <v>4.3551000000000006E-4</v>
      </c>
      <c r="Z308">
        <f t="shared" si="5"/>
        <v>2.9756200000000035E-4</v>
      </c>
      <c r="AA308">
        <f t="shared" si="5"/>
        <v>-3.5344E-4</v>
      </c>
    </row>
    <row r="309" spans="1:27" x14ac:dyDescent="0.4">
      <c r="A309">
        <v>6.1453730000000002</v>
      </c>
      <c r="B309" s="1">
        <v>63834840000000</v>
      </c>
      <c r="C309">
        <v>8.331218E-2</v>
      </c>
      <c r="D309">
        <v>-4.422039E-3</v>
      </c>
      <c r="E309">
        <v>1.249104E-2</v>
      </c>
      <c r="F309">
        <v>-2.0466920000000002</v>
      </c>
      <c r="G309">
        <v>-2.4699710000000001</v>
      </c>
      <c r="H309">
        <v>0.56845400000000001</v>
      </c>
      <c r="I309">
        <v>-0.7561909</v>
      </c>
      <c r="J309">
        <v>1.551078</v>
      </c>
      <c r="K309">
        <v>2.355988</v>
      </c>
      <c r="L309">
        <v>-1.2534639999999999</v>
      </c>
      <c r="M309">
        <v>1.1921729999999999</v>
      </c>
      <c r="N309">
        <v>2.85284</v>
      </c>
      <c r="O309">
        <v>18.13035</v>
      </c>
      <c r="P309">
        <v>-100.28449999999999</v>
      </c>
      <c r="Q309">
        <v>-9.4744569999999992</v>
      </c>
      <c r="R309">
        <v>-0.25919059999999999</v>
      </c>
      <c r="S309">
        <v>1.199746</v>
      </c>
      <c r="T309">
        <v>1.8592580000000001</v>
      </c>
      <c r="U309">
        <v>15.289300000000001</v>
      </c>
      <c r="V309">
        <v>85.728219999999993</v>
      </c>
      <c r="W309">
        <v>14.16944</v>
      </c>
      <c r="Y309">
        <f t="shared" si="5"/>
        <v>4.1757000000000599E-4</v>
      </c>
      <c r="Z309">
        <f t="shared" si="5"/>
        <v>9.662599999999983E-5</v>
      </c>
      <c r="AA309">
        <f t="shared" si="5"/>
        <v>-4.2466000000000032E-4</v>
      </c>
    </row>
    <row r="310" spans="1:27" x14ac:dyDescent="0.4">
      <c r="A310">
        <v>6.1653719999999996</v>
      </c>
      <c r="B310" s="1">
        <v>63834840000000</v>
      </c>
      <c r="C310">
        <v>8.2894609999999994E-2</v>
      </c>
      <c r="D310">
        <v>-4.5186649999999998E-3</v>
      </c>
      <c r="E310">
        <v>1.29157E-2</v>
      </c>
      <c r="F310">
        <v>-2.0363159999999998</v>
      </c>
      <c r="G310">
        <v>-2.4727480000000002</v>
      </c>
      <c r="H310">
        <v>0.53733280000000005</v>
      </c>
      <c r="I310">
        <v>-0.75618589999999997</v>
      </c>
      <c r="J310">
        <v>1.5509820000000001</v>
      </c>
      <c r="K310">
        <v>2.3565830000000001</v>
      </c>
      <c r="L310">
        <v>-1.2531730000000001</v>
      </c>
      <c r="M310">
        <v>1.1917869999999999</v>
      </c>
      <c r="N310">
        <v>2.8536109999999999</v>
      </c>
      <c r="O310">
        <v>18.22193</v>
      </c>
      <c r="P310">
        <v>-100.3644</v>
      </c>
      <c r="Q310">
        <v>-9.6548770000000008</v>
      </c>
      <c r="R310">
        <v>-0.25948939999999998</v>
      </c>
      <c r="S310">
        <v>1.1999310000000001</v>
      </c>
      <c r="T310">
        <v>1.8596029999999999</v>
      </c>
      <c r="U310">
        <v>15.27556</v>
      </c>
      <c r="V310">
        <v>85.759410000000003</v>
      </c>
      <c r="W310">
        <v>14.12311</v>
      </c>
      <c r="Y310">
        <f t="shared" si="5"/>
        <v>4.2575999999999725E-4</v>
      </c>
      <c r="Z310">
        <f t="shared" si="5"/>
        <v>8.2035000000000267E-5</v>
      </c>
      <c r="AA310">
        <f t="shared" si="5"/>
        <v>-3.4830999999999925E-4</v>
      </c>
    </row>
    <row r="311" spans="1:27" x14ac:dyDescent="0.4">
      <c r="A311">
        <v>6.1853720000000001</v>
      </c>
      <c r="B311" s="1">
        <v>63834840000000</v>
      </c>
      <c r="C311">
        <v>8.2468849999999996E-2</v>
      </c>
      <c r="D311">
        <v>-4.6007000000000001E-3</v>
      </c>
      <c r="E311">
        <v>1.326401E-2</v>
      </c>
      <c r="F311">
        <v>-2.0189509999999999</v>
      </c>
      <c r="G311">
        <v>-2.4015810000000002</v>
      </c>
      <c r="H311">
        <v>0.51079739999999996</v>
      </c>
      <c r="I311">
        <v>-0.75624060000000004</v>
      </c>
      <c r="J311">
        <v>1.5508999999999999</v>
      </c>
      <c r="K311">
        <v>2.3571309999999999</v>
      </c>
      <c r="L311">
        <v>-1.2528600000000001</v>
      </c>
      <c r="M311">
        <v>1.1916150000000001</v>
      </c>
      <c r="N311">
        <v>2.8542890000000001</v>
      </c>
      <c r="O311">
        <v>18.301770000000001</v>
      </c>
      <c r="P311">
        <v>-100.3176</v>
      </c>
      <c r="Q311">
        <v>-9.7207640000000008</v>
      </c>
      <c r="R311">
        <v>-0.25980360000000002</v>
      </c>
      <c r="S311">
        <v>1.2000299999999999</v>
      </c>
      <c r="T311">
        <v>1.860493</v>
      </c>
      <c r="U311">
        <v>15.29594</v>
      </c>
      <c r="V311">
        <v>85.623350000000002</v>
      </c>
      <c r="W311">
        <v>14.15551</v>
      </c>
      <c r="Y311">
        <f t="shared" si="5"/>
        <v>0</v>
      </c>
      <c r="Z311">
        <f t="shared" si="5"/>
        <v>0</v>
      </c>
      <c r="AA311">
        <f t="shared" si="5"/>
        <v>0</v>
      </c>
    </row>
    <row r="312" spans="1:27" x14ac:dyDescent="0.4">
      <c r="A312">
        <v>6.2053729999999998</v>
      </c>
      <c r="B312" s="1">
        <v>63834840000000</v>
      </c>
      <c r="C312">
        <v>8.2468849999999996E-2</v>
      </c>
      <c r="D312">
        <v>-4.6007000000000001E-3</v>
      </c>
      <c r="E312">
        <v>1.326401E-2</v>
      </c>
      <c r="F312">
        <v>-2.0189509999999999</v>
      </c>
      <c r="G312">
        <v>-2.4015810000000002</v>
      </c>
      <c r="H312">
        <v>0.51079739999999996</v>
      </c>
      <c r="I312">
        <v>-0.75624060000000004</v>
      </c>
      <c r="J312">
        <v>1.5508999999999999</v>
      </c>
      <c r="K312">
        <v>2.3571309999999999</v>
      </c>
      <c r="L312">
        <v>-1.2528600000000001</v>
      </c>
      <c r="M312">
        <v>1.1916150000000001</v>
      </c>
      <c r="N312">
        <v>2.8542890000000001</v>
      </c>
      <c r="O312">
        <v>18.301770000000001</v>
      </c>
      <c r="P312">
        <v>-100.3176</v>
      </c>
      <c r="Q312">
        <v>-9.7207640000000008</v>
      </c>
      <c r="R312">
        <v>-0.25980360000000002</v>
      </c>
      <c r="S312">
        <v>1.2000299999999999</v>
      </c>
      <c r="T312">
        <v>1.860493</v>
      </c>
      <c r="U312">
        <v>15.29594</v>
      </c>
      <c r="V312">
        <v>85.623350000000002</v>
      </c>
      <c r="W312">
        <v>14.15551</v>
      </c>
      <c r="Y312">
        <f t="shared" si="5"/>
        <v>4.9204999999999388E-4</v>
      </c>
      <c r="Z312">
        <f t="shared" si="5"/>
        <v>2.4740000000000005E-4</v>
      </c>
      <c r="AA312">
        <f t="shared" si="5"/>
        <v>-2.2761999999999956E-4</v>
      </c>
    </row>
    <row r="313" spans="1:27" x14ac:dyDescent="0.4">
      <c r="A313">
        <v>6.2253730000000003</v>
      </c>
      <c r="B313" s="1">
        <v>63834840000000</v>
      </c>
      <c r="C313">
        <v>8.1976800000000002E-2</v>
      </c>
      <c r="D313">
        <v>-4.8481000000000002E-3</v>
      </c>
      <c r="E313">
        <v>1.3491629999999999E-2</v>
      </c>
      <c r="F313">
        <v>-1.9804379999999999</v>
      </c>
      <c r="G313">
        <v>-2.3041079999999998</v>
      </c>
      <c r="H313">
        <v>0.49756119999999998</v>
      </c>
      <c r="I313">
        <v>-0.75642759999999998</v>
      </c>
      <c r="J313">
        <v>1.5506519999999999</v>
      </c>
      <c r="K313">
        <v>2.35764</v>
      </c>
      <c r="L313">
        <v>-1.2522949999999999</v>
      </c>
      <c r="M313">
        <v>1.1915750000000001</v>
      </c>
      <c r="N313">
        <v>2.8555619999999999</v>
      </c>
      <c r="O313">
        <v>18.433070000000001</v>
      </c>
      <c r="P313">
        <v>-99.936279999999996</v>
      </c>
      <c r="Q313">
        <v>-9.4112849999999995</v>
      </c>
      <c r="R313">
        <v>-0.259994</v>
      </c>
      <c r="S313">
        <v>1.2000519999999999</v>
      </c>
      <c r="T313">
        <v>1.861218</v>
      </c>
      <c r="U313">
        <v>15.214549999999999</v>
      </c>
      <c r="V313">
        <v>85.666240000000002</v>
      </c>
      <c r="W313">
        <v>14.423579999999999</v>
      </c>
      <c r="Y313">
        <f t="shared" si="5"/>
        <v>6.9178999999999768E-4</v>
      </c>
      <c r="Z313">
        <f t="shared" si="5"/>
        <v>2.5225100000000021E-4</v>
      </c>
      <c r="AA313">
        <f t="shared" si="5"/>
        <v>-2.5449000000000131E-4</v>
      </c>
    </row>
    <row r="314" spans="1:27" x14ac:dyDescent="0.4">
      <c r="A314">
        <v>6.245374</v>
      </c>
      <c r="B314" s="1">
        <v>63834840000000</v>
      </c>
      <c r="C314">
        <v>8.1285010000000005E-2</v>
      </c>
      <c r="D314">
        <v>-5.1003510000000004E-3</v>
      </c>
      <c r="E314">
        <v>1.3746120000000001E-2</v>
      </c>
      <c r="F314">
        <v>-2.0248409999999999</v>
      </c>
      <c r="G314">
        <v>-2.1770019999999999</v>
      </c>
      <c r="H314">
        <v>0.53886730000000005</v>
      </c>
      <c r="I314">
        <v>-0.75673679999999999</v>
      </c>
      <c r="J314">
        <v>1.5504</v>
      </c>
      <c r="K314">
        <v>2.3583090000000002</v>
      </c>
      <c r="L314">
        <v>-1.2523519999999999</v>
      </c>
      <c r="M314">
        <v>1.1917009999999999</v>
      </c>
      <c r="N314">
        <v>2.8559969999999999</v>
      </c>
      <c r="O314">
        <v>18.28604</v>
      </c>
      <c r="P314">
        <v>-100.0309</v>
      </c>
      <c r="Q314">
        <v>-9.5830079999999995</v>
      </c>
      <c r="R314">
        <v>-0.2602025</v>
      </c>
      <c r="S314">
        <v>1.2001679999999999</v>
      </c>
      <c r="T314">
        <v>1.861588</v>
      </c>
      <c r="U314">
        <v>15.21302</v>
      </c>
      <c r="V314">
        <v>85.71696</v>
      </c>
      <c r="W314">
        <v>14.26679</v>
      </c>
      <c r="Y314">
        <f t="shared" si="5"/>
        <v>5.6883000000000628E-4</v>
      </c>
      <c r="Z314">
        <f t="shared" si="5"/>
        <v>2.8148099999999922E-4</v>
      </c>
      <c r="AA314">
        <f t="shared" si="5"/>
        <v>-1.8168999999999998E-4</v>
      </c>
    </row>
    <row r="315" spans="1:27" x14ac:dyDescent="0.4">
      <c r="A315">
        <v>6.2653720000000002</v>
      </c>
      <c r="B315" s="1">
        <v>63834840000000</v>
      </c>
      <c r="C315">
        <v>8.0716179999999998E-2</v>
      </c>
      <c r="D315">
        <v>-5.3818319999999996E-3</v>
      </c>
      <c r="E315">
        <v>1.3927810000000001E-2</v>
      </c>
      <c r="F315">
        <v>-2.093658</v>
      </c>
      <c r="G315">
        <v>-2.0940859999999999</v>
      </c>
      <c r="H315">
        <v>0.62771109999999997</v>
      </c>
      <c r="I315">
        <v>-0.75701059999999998</v>
      </c>
      <c r="J315">
        <v>1.5501180000000001</v>
      </c>
      <c r="K315">
        <v>2.3588399999999998</v>
      </c>
      <c r="L315">
        <v>-1.2523979999999999</v>
      </c>
      <c r="M315">
        <v>1.1919379999999999</v>
      </c>
      <c r="N315">
        <v>2.8571249999999999</v>
      </c>
      <c r="O315">
        <v>18.084710000000001</v>
      </c>
      <c r="P315">
        <v>-100.15</v>
      </c>
      <c r="Q315">
        <v>-9.7540589999999998</v>
      </c>
      <c r="R315">
        <v>-0.2603528</v>
      </c>
      <c r="S315">
        <v>1.2002660000000001</v>
      </c>
      <c r="T315">
        <v>1.8622479999999999</v>
      </c>
      <c r="U315">
        <v>15.251429999999999</v>
      </c>
      <c r="V315">
        <v>85.664019999999994</v>
      </c>
      <c r="W315">
        <v>14.10594</v>
      </c>
      <c r="Y315">
        <f t="shared" si="5"/>
        <v>0</v>
      </c>
      <c r="Z315">
        <f t="shared" si="5"/>
        <v>0</v>
      </c>
      <c r="AA315">
        <f t="shared" si="5"/>
        <v>0</v>
      </c>
    </row>
    <row r="316" spans="1:27" x14ac:dyDescent="0.4">
      <c r="A316">
        <v>6.2853729999999999</v>
      </c>
      <c r="B316" s="1">
        <v>63834840000000</v>
      </c>
      <c r="C316">
        <v>8.0716179999999998E-2</v>
      </c>
      <c r="D316">
        <v>-5.3818319999999996E-3</v>
      </c>
      <c r="E316">
        <v>1.3927810000000001E-2</v>
      </c>
      <c r="F316">
        <v>-2.093658</v>
      </c>
      <c r="G316">
        <v>-2.0940859999999999</v>
      </c>
      <c r="H316">
        <v>0.62771109999999997</v>
      </c>
      <c r="I316">
        <v>-0.75701059999999998</v>
      </c>
      <c r="J316">
        <v>1.5501180000000001</v>
      </c>
      <c r="K316">
        <v>2.3588399999999998</v>
      </c>
      <c r="L316">
        <v>-1.2523979999999999</v>
      </c>
      <c r="M316">
        <v>1.1919379999999999</v>
      </c>
      <c r="N316">
        <v>2.8571249999999999</v>
      </c>
      <c r="O316">
        <v>18.084710000000001</v>
      </c>
      <c r="P316">
        <v>-100.15</v>
      </c>
      <c r="Q316">
        <v>-9.7540589999999998</v>
      </c>
      <c r="R316">
        <v>-0.2603528</v>
      </c>
      <c r="S316">
        <v>1.2002660000000001</v>
      </c>
      <c r="T316">
        <v>1.8622479999999999</v>
      </c>
      <c r="U316">
        <v>15.251429999999999</v>
      </c>
      <c r="V316">
        <v>85.664019999999994</v>
      </c>
      <c r="W316">
        <v>14.10594</v>
      </c>
      <c r="Y316">
        <f t="shared" si="5"/>
        <v>6.3654000000000488E-4</v>
      </c>
      <c r="Z316">
        <f t="shared" si="5"/>
        <v>2.2424599999999999E-4</v>
      </c>
      <c r="AA316">
        <f t="shared" si="5"/>
        <v>-2.1701000000000012E-4</v>
      </c>
    </row>
    <row r="317" spans="1:27" x14ac:dyDescent="0.4">
      <c r="A317">
        <v>6.3053730000000003</v>
      </c>
      <c r="B317" s="1">
        <v>63834840000000</v>
      </c>
      <c r="C317">
        <v>8.0079639999999994E-2</v>
      </c>
      <c r="D317">
        <v>-5.6060779999999996E-3</v>
      </c>
      <c r="E317">
        <v>1.4144820000000001E-2</v>
      </c>
      <c r="F317">
        <v>-2.1439819999999998</v>
      </c>
      <c r="G317">
        <v>-2.048035</v>
      </c>
      <c r="H317">
        <v>0.71055900000000005</v>
      </c>
      <c r="I317">
        <v>-0.75730719999999996</v>
      </c>
      <c r="J317">
        <v>1.5498940000000001</v>
      </c>
      <c r="K317">
        <v>2.3594430000000002</v>
      </c>
      <c r="L317">
        <v>-1.2523919999999999</v>
      </c>
      <c r="M317">
        <v>1.1921109999999999</v>
      </c>
      <c r="N317">
        <v>2.8578350000000001</v>
      </c>
      <c r="O317">
        <v>18.143370000000001</v>
      </c>
      <c r="P317">
        <v>-100.0094</v>
      </c>
      <c r="Q317">
        <v>-9.5087890000000002</v>
      </c>
      <c r="R317">
        <v>-0.26030750000000002</v>
      </c>
      <c r="S317">
        <v>1.2003429999999999</v>
      </c>
      <c r="T317">
        <v>1.8627720000000001</v>
      </c>
      <c r="U317">
        <v>15.18661</v>
      </c>
      <c r="V317">
        <v>85.67474</v>
      </c>
      <c r="W317">
        <v>14.2113</v>
      </c>
      <c r="Y317">
        <f t="shared" si="5"/>
        <v>6.8431999999998827E-4</v>
      </c>
      <c r="Z317">
        <f t="shared" si="5"/>
        <v>1.0040000000000222E-5</v>
      </c>
      <c r="AA317">
        <f t="shared" si="5"/>
        <v>-2.0984999999999927E-4</v>
      </c>
    </row>
    <row r="318" spans="1:27" x14ac:dyDescent="0.4">
      <c r="A318">
        <v>6.3253740000000001</v>
      </c>
      <c r="B318" s="1">
        <v>63834840000000</v>
      </c>
      <c r="C318">
        <v>7.9395320000000005E-2</v>
      </c>
      <c r="D318">
        <v>-5.6161179999999998E-3</v>
      </c>
      <c r="E318">
        <v>1.435467E-2</v>
      </c>
      <c r="F318">
        <v>-2.1703190000000001</v>
      </c>
      <c r="G318">
        <v>-2.0509339999999998</v>
      </c>
      <c r="H318">
        <v>0.7338211</v>
      </c>
      <c r="I318">
        <v>-0.7576427</v>
      </c>
      <c r="J318">
        <v>1.549884</v>
      </c>
      <c r="K318">
        <v>2.3600750000000001</v>
      </c>
      <c r="L318">
        <v>-1.252499</v>
      </c>
      <c r="M318">
        <v>1.1921839999999999</v>
      </c>
      <c r="N318">
        <v>2.8584269999999998</v>
      </c>
      <c r="O318">
        <v>18.14921</v>
      </c>
      <c r="P318">
        <v>-100.12479999999999</v>
      </c>
      <c r="Q318">
        <v>-9.4269409999999993</v>
      </c>
      <c r="R318">
        <v>-0.26027410000000001</v>
      </c>
      <c r="S318">
        <v>1.2004159999999999</v>
      </c>
      <c r="T318">
        <v>1.8632150000000001</v>
      </c>
      <c r="U318">
        <v>15.128130000000001</v>
      </c>
      <c r="V318">
        <v>85.703360000000004</v>
      </c>
      <c r="W318">
        <v>14.192209999999999</v>
      </c>
      <c r="Y318">
        <f t="shared" si="5"/>
        <v>0</v>
      </c>
      <c r="Z318">
        <f t="shared" si="5"/>
        <v>0</v>
      </c>
      <c r="AA318">
        <f t="shared" si="5"/>
        <v>0</v>
      </c>
    </row>
    <row r="319" spans="1:27" x14ac:dyDescent="0.4">
      <c r="A319">
        <v>6.3453720000000002</v>
      </c>
      <c r="B319" s="1">
        <v>63834840000000</v>
      </c>
      <c r="C319">
        <v>7.9395320000000005E-2</v>
      </c>
      <c r="D319">
        <v>-5.6161179999999998E-3</v>
      </c>
      <c r="E319">
        <v>1.435467E-2</v>
      </c>
      <c r="F319">
        <v>-2.1703190000000001</v>
      </c>
      <c r="G319">
        <v>-2.0509339999999998</v>
      </c>
      <c r="H319">
        <v>0.7338211</v>
      </c>
      <c r="I319">
        <v>-0.7576427</v>
      </c>
      <c r="J319">
        <v>1.549884</v>
      </c>
      <c r="K319">
        <v>2.3600750000000001</v>
      </c>
      <c r="L319">
        <v>-1.252499</v>
      </c>
      <c r="M319">
        <v>1.1921839999999999</v>
      </c>
      <c r="N319">
        <v>2.8584269999999998</v>
      </c>
      <c r="O319">
        <v>18.14921</v>
      </c>
      <c r="P319">
        <v>-100.12479999999999</v>
      </c>
      <c r="Q319">
        <v>-9.4269409999999993</v>
      </c>
      <c r="R319">
        <v>-0.26027410000000001</v>
      </c>
      <c r="S319">
        <v>1.2004159999999999</v>
      </c>
      <c r="T319">
        <v>1.8632150000000001</v>
      </c>
      <c r="U319">
        <v>15.128130000000001</v>
      </c>
      <c r="V319">
        <v>85.703360000000004</v>
      </c>
      <c r="W319">
        <v>14.192209999999999</v>
      </c>
      <c r="Y319">
        <f t="shared" si="5"/>
        <v>5.602700000000016E-4</v>
      </c>
      <c r="Z319">
        <f t="shared" si="5"/>
        <v>1.19877E-4</v>
      </c>
      <c r="AA319">
        <f t="shared" si="5"/>
        <v>-1.2069999999999442E-5</v>
      </c>
    </row>
    <row r="320" spans="1:27" x14ac:dyDescent="0.4">
      <c r="A320">
        <v>6.3653729999999999</v>
      </c>
      <c r="B320" s="1">
        <v>63834840000000</v>
      </c>
      <c r="C320">
        <v>7.8835050000000004E-2</v>
      </c>
      <c r="D320">
        <v>-5.7359949999999998E-3</v>
      </c>
      <c r="E320">
        <v>1.4366739999999999E-2</v>
      </c>
      <c r="F320">
        <v>-2.107208</v>
      </c>
      <c r="G320">
        <v>-2.082703</v>
      </c>
      <c r="H320">
        <v>0.76360150000000004</v>
      </c>
      <c r="I320">
        <v>-0.75803039999999999</v>
      </c>
      <c r="J320">
        <v>1.5497639999999999</v>
      </c>
      <c r="K320">
        <v>2.3604799999999999</v>
      </c>
      <c r="L320">
        <v>-1.252524</v>
      </c>
      <c r="M320">
        <v>1.19217</v>
      </c>
      <c r="N320">
        <v>2.858895</v>
      </c>
      <c r="O320">
        <v>18.125260000000001</v>
      </c>
      <c r="P320">
        <v>-100.10509999999999</v>
      </c>
      <c r="Q320">
        <v>-9.391235</v>
      </c>
      <c r="R320">
        <v>-0.26045479999999999</v>
      </c>
      <c r="S320">
        <v>1.2006380000000001</v>
      </c>
      <c r="T320">
        <v>1.8642909999999999</v>
      </c>
      <c r="U320">
        <v>15.15034</v>
      </c>
      <c r="V320">
        <v>85.598230000000001</v>
      </c>
      <c r="W320">
        <v>13.919689999999999</v>
      </c>
      <c r="Y320">
        <f t="shared" si="5"/>
        <v>6.2240000000000906E-4</v>
      </c>
      <c r="Z320">
        <f t="shared" si="5"/>
        <v>-4.5290999999999387E-5</v>
      </c>
      <c r="AA320">
        <f t="shared" si="5"/>
        <v>-3.7129999999999802E-5</v>
      </c>
    </row>
    <row r="321" spans="1:27" x14ac:dyDescent="0.4">
      <c r="A321">
        <v>6.3853730000000004</v>
      </c>
      <c r="B321" s="1">
        <v>63834840000000</v>
      </c>
      <c r="C321">
        <v>7.8212649999999995E-2</v>
      </c>
      <c r="D321">
        <v>-5.6907040000000004E-3</v>
      </c>
      <c r="E321">
        <v>1.4403869999999999E-2</v>
      </c>
      <c r="F321">
        <v>-2.059113</v>
      </c>
      <c r="G321">
        <v>-2.1266479999999999</v>
      </c>
      <c r="H321">
        <v>0.7570789</v>
      </c>
      <c r="I321">
        <v>-0.75844420000000001</v>
      </c>
      <c r="J321">
        <v>1.549809</v>
      </c>
      <c r="K321">
        <v>2.3609460000000002</v>
      </c>
      <c r="L321">
        <v>-1.2526139999999999</v>
      </c>
      <c r="M321">
        <v>1.191907</v>
      </c>
      <c r="N321">
        <v>2.8597480000000002</v>
      </c>
      <c r="O321">
        <v>18.170570000000001</v>
      </c>
      <c r="P321">
        <v>-100.0035</v>
      </c>
      <c r="Q321">
        <v>-9.2399900000000006</v>
      </c>
      <c r="R321">
        <v>-0.26047140000000002</v>
      </c>
      <c r="S321">
        <v>1.200609</v>
      </c>
      <c r="T321">
        <v>1.8646860000000001</v>
      </c>
      <c r="U321">
        <v>15.124700000000001</v>
      </c>
      <c r="V321">
        <v>85.623649999999998</v>
      </c>
      <c r="W321">
        <v>13.92385</v>
      </c>
      <c r="Y321">
        <f t="shared" si="5"/>
        <v>5.419899999999922E-4</v>
      </c>
      <c r="Z321">
        <f t="shared" si="5"/>
        <v>-6.4511000000000603E-5</v>
      </c>
      <c r="AA321">
        <f t="shared" si="5"/>
        <v>-1.5249000000000165E-4</v>
      </c>
    </row>
    <row r="322" spans="1:27" x14ac:dyDescent="0.4">
      <c r="A322">
        <v>6.4053740000000001</v>
      </c>
      <c r="B322" s="1">
        <v>63834840000000</v>
      </c>
      <c r="C322">
        <v>7.7670660000000002E-2</v>
      </c>
      <c r="D322">
        <v>-5.6261929999999998E-3</v>
      </c>
      <c r="E322">
        <v>1.4556360000000001E-2</v>
      </c>
      <c r="F322">
        <v>-2.083618</v>
      </c>
      <c r="G322">
        <v>-2.178741</v>
      </c>
      <c r="H322">
        <v>0.7868581</v>
      </c>
      <c r="I322">
        <v>-0.75871960000000005</v>
      </c>
      <c r="J322">
        <v>1.549874</v>
      </c>
      <c r="K322">
        <v>2.361437</v>
      </c>
      <c r="L322">
        <v>-1.252737</v>
      </c>
      <c r="M322">
        <v>1.191568</v>
      </c>
      <c r="N322">
        <v>2.860106</v>
      </c>
      <c r="O322">
        <v>18.215209999999999</v>
      </c>
      <c r="P322">
        <v>-100.0236</v>
      </c>
      <c r="Q322">
        <v>-9.3009950000000003</v>
      </c>
      <c r="R322">
        <v>-0.26063350000000002</v>
      </c>
      <c r="S322">
        <v>1.2005920000000001</v>
      </c>
      <c r="T322">
        <v>1.865453</v>
      </c>
      <c r="U322">
        <v>15.15789</v>
      </c>
      <c r="V322">
        <v>85.600949999999997</v>
      </c>
      <c r="W322">
        <v>13.93736</v>
      </c>
      <c r="Y322">
        <f t="shared" si="5"/>
        <v>0</v>
      </c>
      <c r="Z322">
        <f t="shared" si="5"/>
        <v>0</v>
      </c>
      <c r="AA322">
        <f t="shared" si="5"/>
        <v>0</v>
      </c>
    </row>
    <row r="323" spans="1:27" x14ac:dyDescent="0.4">
      <c r="A323">
        <v>6.4253720000000003</v>
      </c>
      <c r="B323" s="1">
        <v>63834840000000</v>
      </c>
      <c r="C323">
        <v>7.7670660000000002E-2</v>
      </c>
      <c r="D323">
        <v>-5.6261929999999998E-3</v>
      </c>
      <c r="E323">
        <v>1.4556360000000001E-2</v>
      </c>
      <c r="F323">
        <v>-2.083618</v>
      </c>
      <c r="G323">
        <v>-2.178741</v>
      </c>
      <c r="H323">
        <v>0.7868581</v>
      </c>
      <c r="I323">
        <v>-0.75871960000000005</v>
      </c>
      <c r="J323">
        <v>1.549874</v>
      </c>
      <c r="K323">
        <v>2.361437</v>
      </c>
      <c r="L323">
        <v>-1.252737</v>
      </c>
      <c r="M323">
        <v>1.191568</v>
      </c>
      <c r="N323">
        <v>2.860106</v>
      </c>
      <c r="O323">
        <v>18.215209999999999</v>
      </c>
      <c r="P323">
        <v>-100.0236</v>
      </c>
      <c r="Q323">
        <v>-9.3009950000000003</v>
      </c>
      <c r="R323">
        <v>-0.26063350000000002</v>
      </c>
      <c r="S323">
        <v>1.2005920000000001</v>
      </c>
      <c r="T323">
        <v>1.865453</v>
      </c>
      <c r="U323">
        <v>15.15789</v>
      </c>
      <c r="V323">
        <v>85.600949999999997</v>
      </c>
      <c r="W323">
        <v>13.93736</v>
      </c>
      <c r="Y323">
        <f t="shared" ref="Y323:AA386" si="6">C323-C324</f>
        <v>6.521800000000022E-4</v>
      </c>
      <c r="Z323">
        <f t="shared" si="6"/>
        <v>-1.2787799999999967E-4</v>
      </c>
      <c r="AA323">
        <f t="shared" si="6"/>
        <v>-2.9000999999999853E-4</v>
      </c>
    </row>
    <row r="324" spans="1:27" x14ac:dyDescent="0.4">
      <c r="A324">
        <v>6.445373</v>
      </c>
      <c r="B324" s="1">
        <v>63834840000000</v>
      </c>
      <c r="C324">
        <v>7.701848E-2</v>
      </c>
      <c r="D324">
        <v>-5.4983150000000001E-3</v>
      </c>
      <c r="E324">
        <v>1.4846369999999999E-2</v>
      </c>
      <c r="F324">
        <v>-2.1997680000000002</v>
      </c>
      <c r="G324">
        <v>-2.1975099999999999</v>
      </c>
      <c r="H324">
        <v>0.72421440000000004</v>
      </c>
      <c r="I324">
        <v>-0.75897570000000003</v>
      </c>
      <c r="J324">
        <v>1.5500020000000001</v>
      </c>
      <c r="K324">
        <v>2.362104</v>
      </c>
      <c r="L324">
        <v>-1.2529680000000001</v>
      </c>
      <c r="M324">
        <v>1.1910769999999999</v>
      </c>
      <c r="N324">
        <v>2.8606950000000002</v>
      </c>
      <c r="O324">
        <v>18.227730000000001</v>
      </c>
      <c r="P324">
        <v>-100.0958</v>
      </c>
      <c r="Q324">
        <v>-9.4042359999999992</v>
      </c>
      <c r="R324">
        <v>-0.2605807</v>
      </c>
      <c r="S324">
        <v>1.2004440000000001</v>
      </c>
      <c r="T324">
        <v>1.8658999999999999</v>
      </c>
      <c r="U324">
        <v>15.16714</v>
      </c>
      <c r="V324">
        <v>85.597660000000005</v>
      </c>
      <c r="W324">
        <v>13.960290000000001</v>
      </c>
      <c r="Y324">
        <f t="shared" si="6"/>
        <v>4.9269999999999869E-4</v>
      </c>
      <c r="Z324">
        <f t="shared" si="6"/>
        <v>3.5009999999995045E-6</v>
      </c>
      <c r="AA324">
        <f t="shared" si="6"/>
        <v>-2.4885000000000011E-4</v>
      </c>
    </row>
    <row r="325" spans="1:27" x14ac:dyDescent="0.4">
      <c r="A325">
        <v>6.4653729999999996</v>
      </c>
      <c r="B325" s="1">
        <v>63834840000000</v>
      </c>
      <c r="C325">
        <v>7.6525780000000002E-2</v>
      </c>
      <c r="D325">
        <v>-5.5018159999999997E-3</v>
      </c>
      <c r="E325">
        <v>1.5095219999999999E-2</v>
      </c>
      <c r="F325">
        <v>-2.3244319999999998</v>
      </c>
      <c r="G325">
        <v>-2.1894529999999999</v>
      </c>
      <c r="H325">
        <v>0.68026350000000002</v>
      </c>
      <c r="I325">
        <v>-0.75914809999999999</v>
      </c>
      <c r="J325">
        <v>1.549998</v>
      </c>
      <c r="K325">
        <v>2.362628</v>
      </c>
      <c r="L325">
        <v>-1.2531479999999999</v>
      </c>
      <c r="M325">
        <v>1.190672</v>
      </c>
      <c r="N325">
        <v>2.8612099999999998</v>
      </c>
      <c r="O325">
        <v>18.267949999999999</v>
      </c>
      <c r="P325">
        <v>-100.0826</v>
      </c>
      <c r="Q325">
        <v>-9.4683229999999998</v>
      </c>
      <c r="R325">
        <v>-0.26066050000000002</v>
      </c>
      <c r="S325">
        <v>1.2004429999999999</v>
      </c>
      <c r="T325">
        <v>1.8665259999999999</v>
      </c>
      <c r="U325">
        <v>15.17939</v>
      </c>
      <c r="V325">
        <v>85.64</v>
      </c>
      <c r="W325">
        <v>13.93235</v>
      </c>
      <c r="Y325">
        <f t="shared" si="6"/>
        <v>0</v>
      </c>
      <c r="Z325">
        <f t="shared" si="6"/>
        <v>0</v>
      </c>
      <c r="AA325">
        <f t="shared" si="6"/>
        <v>0</v>
      </c>
    </row>
    <row r="326" spans="1:27" x14ac:dyDescent="0.4">
      <c r="A326">
        <v>6.4853730000000001</v>
      </c>
      <c r="B326" s="1">
        <v>63834840000000</v>
      </c>
      <c r="C326">
        <v>7.6525780000000002E-2</v>
      </c>
      <c r="D326">
        <v>-5.5018159999999997E-3</v>
      </c>
      <c r="E326">
        <v>1.5095219999999999E-2</v>
      </c>
      <c r="F326">
        <v>-2.3244319999999998</v>
      </c>
      <c r="G326">
        <v>-2.1894529999999999</v>
      </c>
      <c r="H326">
        <v>0.68026350000000002</v>
      </c>
      <c r="I326">
        <v>-0.75914809999999999</v>
      </c>
      <c r="J326">
        <v>1.549998</v>
      </c>
      <c r="K326">
        <v>2.362628</v>
      </c>
      <c r="L326">
        <v>-1.2531479999999999</v>
      </c>
      <c r="M326">
        <v>1.190672</v>
      </c>
      <c r="N326">
        <v>2.8612099999999998</v>
      </c>
      <c r="O326">
        <v>18.267949999999999</v>
      </c>
      <c r="P326">
        <v>-100.0826</v>
      </c>
      <c r="Q326">
        <v>-9.4683229999999998</v>
      </c>
      <c r="R326">
        <v>-0.26066050000000002</v>
      </c>
      <c r="S326">
        <v>1.2004429999999999</v>
      </c>
      <c r="T326">
        <v>1.8665259999999999</v>
      </c>
      <c r="U326">
        <v>15.17939</v>
      </c>
      <c r="V326">
        <v>85.64</v>
      </c>
      <c r="W326">
        <v>13.93235</v>
      </c>
      <c r="Y326">
        <f t="shared" si="6"/>
        <v>4.9464000000000452E-4</v>
      </c>
      <c r="Z326">
        <f t="shared" si="6"/>
        <v>6.2348000000000264E-5</v>
      </c>
      <c r="AA326">
        <f t="shared" si="6"/>
        <v>-1.2099000000000137E-4</v>
      </c>
    </row>
    <row r="327" spans="1:27" x14ac:dyDescent="0.4">
      <c r="A327">
        <v>6.5053720000000004</v>
      </c>
      <c r="B327" s="1">
        <v>63834840000000</v>
      </c>
      <c r="C327">
        <v>7.6031139999999997E-2</v>
      </c>
      <c r="D327">
        <v>-5.5641639999999999E-3</v>
      </c>
      <c r="E327">
        <v>1.5216210000000001E-2</v>
      </c>
      <c r="F327">
        <v>-2.3231199999999999</v>
      </c>
      <c r="G327">
        <v>-2.152679</v>
      </c>
      <c r="H327">
        <v>0.77095809999999998</v>
      </c>
      <c r="I327">
        <v>-0.75941239999999999</v>
      </c>
      <c r="J327">
        <v>1.549936</v>
      </c>
      <c r="K327">
        <v>2.3630629999999999</v>
      </c>
      <c r="L327">
        <v>-1.2533259999999999</v>
      </c>
      <c r="M327">
        <v>1.1904159999999999</v>
      </c>
      <c r="N327">
        <v>2.8616600000000001</v>
      </c>
      <c r="O327">
        <v>18.251930000000002</v>
      </c>
      <c r="P327">
        <v>-100.074</v>
      </c>
      <c r="Q327">
        <v>-9.5180360000000004</v>
      </c>
      <c r="R327">
        <v>-0.26061000000000001</v>
      </c>
      <c r="S327">
        <v>1.2004889999999999</v>
      </c>
      <c r="T327">
        <v>1.867197</v>
      </c>
      <c r="U327">
        <v>15.21434</v>
      </c>
      <c r="V327">
        <v>85.601119999999995</v>
      </c>
      <c r="W327">
        <v>13.98188</v>
      </c>
      <c r="Y327">
        <f t="shared" si="6"/>
        <v>2.9218000000000299E-4</v>
      </c>
      <c r="Z327">
        <f t="shared" si="6"/>
        <v>1.945050000000002E-4</v>
      </c>
      <c r="AA327">
        <f t="shared" si="6"/>
        <v>-8.5699999999999318E-5</v>
      </c>
    </row>
    <row r="328" spans="1:27" x14ac:dyDescent="0.4">
      <c r="A328">
        <v>6.5253730000000001</v>
      </c>
      <c r="B328" s="1">
        <v>63834840000000</v>
      </c>
      <c r="C328">
        <v>7.5738959999999994E-2</v>
      </c>
      <c r="D328">
        <v>-5.7586690000000001E-3</v>
      </c>
      <c r="E328">
        <v>1.530191E-2</v>
      </c>
      <c r="F328">
        <v>-2.2941590000000001</v>
      </c>
      <c r="G328">
        <v>-2.0877379999999999</v>
      </c>
      <c r="H328">
        <v>0.85029410000000005</v>
      </c>
      <c r="I328">
        <v>-0.75955839999999997</v>
      </c>
      <c r="J328">
        <v>1.549742</v>
      </c>
      <c r="K328">
        <v>2.3633310000000001</v>
      </c>
      <c r="L328">
        <v>-1.2535130000000001</v>
      </c>
      <c r="M328">
        <v>1.190132</v>
      </c>
      <c r="N328">
        <v>2.8621340000000002</v>
      </c>
      <c r="O328">
        <v>18.272089999999999</v>
      </c>
      <c r="P328">
        <v>-100.0151</v>
      </c>
      <c r="Q328">
        <v>-9.4836430000000007</v>
      </c>
      <c r="R328">
        <v>-0.26048710000000003</v>
      </c>
      <c r="S328">
        <v>1.2007509999999999</v>
      </c>
      <c r="T328">
        <v>1.8676140000000001</v>
      </c>
      <c r="U328">
        <v>15.132999999999999</v>
      </c>
      <c r="V328">
        <v>85.642480000000006</v>
      </c>
      <c r="W328">
        <v>14.0748</v>
      </c>
      <c r="Y328">
        <f t="shared" si="6"/>
        <v>2.4175999999999365E-4</v>
      </c>
      <c r="Z328">
        <f t="shared" si="6"/>
        <v>1.6098199999999962E-4</v>
      </c>
      <c r="AA328">
        <f t="shared" si="6"/>
        <v>-9.9300000000000083E-5</v>
      </c>
    </row>
    <row r="329" spans="1:27" x14ac:dyDescent="0.4">
      <c r="A329">
        <v>6.5453729999999997</v>
      </c>
      <c r="B329" s="1">
        <v>63834840000000</v>
      </c>
      <c r="C329">
        <v>7.54972E-2</v>
      </c>
      <c r="D329">
        <v>-5.9196509999999997E-3</v>
      </c>
      <c r="E329">
        <v>1.540121E-2</v>
      </c>
      <c r="F329">
        <v>-2.3012999999999999</v>
      </c>
      <c r="G329">
        <v>-2.0181879999999999</v>
      </c>
      <c r="H329">
        <v>0.85417600000000005</v>
      </c>
      <c r="I329">
        <v>-0.75965910000000003</v>
      </c>
      <c r="J329">
        <v>1.54958</v>
      </c>
      <c r="K329">
        <v>2.363572</v>
      </c>
      <c r="L329">
        <v>-1.25369</v>
      </c>
      <c r="M329">
        <v>1.189805</v>
      </c>
      <c r="N329">
        <v>2.8624649999999998</v>
      </c>
      <c r="O329">
        <v>18.3019</v>
      </c>
      <c r="P329">
        <v>-99.963470000000001</v>
      </c>
      <c r="Q329">
        <v>-9.4724730000000008</v>
      </c>
      <c r="R329">
        <v>-0.26055339999999999</v>
      </c>
      <c r="S329">
        <v>1.2012929999999999</v>
      </c>
      <c r="T329">
        <v>1.8680890000000001</v>
      </c>
      <c r="U329">
        <v>15.076409999999999</v>
      </c>
      <c r="V329">
        <v>85.687139999999999</v>
      </c>
      <c r="W329">
        <v>13.94807</v>
      </c>
      <c r="Y329">
        <f t="shared" si="6"/>
        <v>0</v>
      </c>
      <c r="Z329">
        <f t="shared" si="6"/>
        <v>0</v>
      </c>
      <c r="AA329">
        <f t="shared" si="6"/>
        <v>0</v>
      </c>
    </row>
    <row r="330" spans="1:27" x14ac:dyDescent="0.4">
      <c r="A330">
        <v>6.5653730000000001</v>
      </c>
      <c r="B330" s="1">
        <v>63834840000000</v>
      </c>
      <c r="C330">
        <v>7.54972E-2</v>
      </c>
      <c r="D330">
        <v>-5.9196509999999997E-3</v>
      </c>
      <c r="E330">
        <v>1.540121E-2</v>
      </c>
      <c r="F330">
        <v>-2.3012999999999999</v>
      </c>
      <c r="G330">
        <v>-2.0181879999999999</v>
      </c>
      <c r="H330">
        <v>0.85417600000000005</v>
      </c>
      <c r="I330">
        <v>-0.75965910000000003</v>
      </c>
      <c r="J330">
        <v>1.54958</v>
      </c>
      <c r="K330">
        <v>2.363572</v>
      </c>
      <c r="L330">
        <v>-1.25369</v>
      </c>
      <c r="M330">
        <v>1.189805</v>
      </c>
      <c r="N330">
        <v>2.8624649999999998</v>
      </c>
      <c r="O330">
        <v>18.3019</v>
      </c>
      <c r="P330">
        <v>-99.963470000000001</v>
      </c>
      <c r="Q330">
        <v>-9.4724730000000008</v>
      </c>
      <c r="R330">
        <v>-0.26055339999999999</v>
      </c>
      <c r="S330">
        <v>1.2012929999999999</v>
      </c>
      <c r="T330">
        <v>1.8680890000000001</v>
      </c>
      <c r="U330">
        <v>15.076409999999999</v>
      </c>
      <c r="V330">
        <v>85.687139999999999</v>
      </c>
      <c r="W330">
        <v>13.94807</v>
      </c>
      <c r="Y330">
        <f t="shared" si="6"/>
        <v>2.1432999999999869E-4</v>
      </c>
      <c r="Z330">
        <f t="shared" si="6"/>
        <v>1.1226000000000465E-5</v>
      </c>
      <c r="AA330">
        <f t="shared" si="6"/>
        <v>-1.1698999999999911E-4</v>
      </c>
    </row>
    <row r="331" spans="1:27" x14ac:dyDescent="0.4">
      <c r="A331">
        <v>6.5853719999999996</v>
      </c>
      <c r="B331" s="1">
        <v>63834840000000</v>
      </c>
      <c r="C331">
        <v>7.5282870000000002E-2</v>
      </c>
      <c r="D331">
        <v>-5.9308770000000002E-3</v>
      </c>
      <c r="E331">
        <v>1.5518199999999999E-2</v>
      </c>
      <c r="F331">
        <v>-2.3087460000000002</v>
      </c>
      <c r="G331">
        <v>-1.973328</v>
      </c>
      <c r="H331">
        <v>0.80701679999999998</v>
      </c>
      <c r="I331">
        <v>-0.75972799999999996</v>
      </c>
      <c r="J331">
        <v>1.549569</v>
      </c>
      <c r="K331">
        <v>2.3638059999999999</v>
      </c>
      <c r="L331">
        <v>-1.254159</v>
      </c>
      <c r="M331">
        <v>1.1891290000000001</v>
      </c>
      <c r="N331">
        <v>2.8628740000000001</v>
      </c>
      <c r="O331">
        <v>18.398820000000001</v>
      </c>
      <c r="P331">
        <v>-100.1306</v>
      </c>
      <c r="Q331">
        <v>-9.6241459999999996</v>
      </c>
      <c r="R331">
        <v>-0.26070769999999999</v>
      </c>
      <c r="S331">
        <v>1.2018120000000001</v>
      </c>
      <c r="T331">
        <v>1.8688880000000001</v>
      </c>
      <c r="U331">
        <v>15.06439</v>
      </c>
      <c r="V331">
        <v>85.568920000000006</v>
      </c>
      <c r="W331">
        <v>13.737489999999999</v>
      </c>
      <c r="Y331">
        <f t="shared" si="6"/>
        <v>2.1121000000000334E-4</v>
      </c>
      <c r="Z331">
        <f t="shared" si="6"/>
        <v>-2.8283999999999948E-5</v>
      </c>
      <c r="AA331">
        <f t="shared" si="6"/>
        <v>-7.636000000000101E-5</v>
      </c>
    </row>
    <row r="332" spans="1:27" x14ac:dyDescent="0.4">
      <c r="A332">
        <v>6.605372</v>
      </c>
      <c r="B332" s="1">
        <v>63834840000000</v>
      </c>
      <c r="C332">
        <v>7.5071659999999998E-2</v>
      </c>
      <c r="D332">
        <v>-5.9025930000000002E-3</v>
      </c>
      <c r="E332">
        <v>1.559456E-2</v>
      </c>
      <c r="F332">
        <v>-2.3349299999999999</v>
      </c>
      <c r="G332">
        <v>-1.9182129999999999</v>
      </c>
      <c r="H332">
        <v>0.71823170000000003</v>
      </c>
      <c r="I332">
        <v>-0.75982329999999998</v>
      </c>
      <c r="J332">
        <v>1.549598</v>
      </c>
      <c r="K332">
        <v>2.3640089999999998</v>
      </c>
      <c r="L332">
        <v>-1.254445</v>
      </c>
      <c r="M332">
        <v>1.1888000000000001</v>
      </c>
      <c r="N332">
        <v>2.863156</v>
      </c>
      <c r="O332">
        <v>18.451820000000001</v>
      </c>
      <c r="P332">
        <v>-100.1486</v>
      </c>
      <c r="Q332">
        <v>-9.5839839999999992</v>
      </c>
      <c r="R332">
        <v>-0.26066260000000002</v>
      </c>
      <c r="S332">
        <v>1.2019010000000001</v>
      </c>
      <c r="T332">
        <v>1.8692169999999999</v>
      </c>
      <c r="U332">
        <v>15.00882</v>
      </c>
      <c r="V332">
        <v>85.571969999999993</v>
      </c>
      <c r="W332">
        <v>13.87623</v>
      </c>
      <c r="Y332">
        <f t="shared" si="6"/>
        <v>0</v>
      </c>
      <c r="Z332">
        <f t="shared" si="6"/>
        <v>0</v>
      </c>
      <c r="AA332">
        <f t="shared" si="6"/>
        <v>0</v>
      </c>
    </row>
    <row r="333" spans="1:27" x14ac:dyDescent="0.4">
      <c r="A333">
        <v>6.6253729999999997</v>
      </c>
      <c r="B333" s="1">
        <v>63834840000000</v>
      </c>
      <c r="C333">
        <v>7.5071659999999998E-2</v>
      </c>
      <c r="D333">
        <v>-5.9025930000000002E-3</v>
      </c>
      <c r="E333">
        <v>1.559456E-2</v>
      </c>
      <c r="F333">
        <v>-2.3349299999999999</v>
      </c>
      <c r="G333">
        <v>-1.9182129999999999</v>
      </c>
      <c r="H333">
        <v>0.71823170000000003</v>
      </c>
      <c r="I333">
        <v>-0.75982329999999998</v>
      </c>
      <c r="J333">
        <v>1.549598</v>
      </c>
      <c r="K333">
        <v>2.3640089999999998</v>
      </c>
      <c r="L333">
        <v>-1.254445</v>
      </c>
      <c r="M333">
        <v>1.1888000000000001</v>
      </c>
      <c r="N333">
        <v>2.863156</v>
      </c>
      <c r="O333">
        <v>18.451820000000001</v>
      </c>
      <c r="P333">
        <v>-100.1486</v>
      </c>
      <c r="Q333">
        <v>-9.5839839999999992</v>
      </c>
      <c r="R333">
        <v>-0.26066260000000002</v>
      </c>
      <c r="S333">
        <v>1.2019010000000001</v>
      </c>
      <c r="T333">
        <v>1.8692169999999999</v>
      </c>
      <c r="U333">
        <v>15.00882</v>
      </c>
      <c r="V333">
        <v>85.571969999999993</v>
      </c>
      <c r="W333">
        <v>13.87623</v>
      </c>
      <c r="Y333">
        <f t="shared" si="6"/>
        <v>1.7353999999999981E-4</v>
      </c>
      <c r="Z333">
        <f t="shared" si="6"/>
        <v>1.7869400000000008E-4</v>
      </c>
      <c r="AA333">
        <f t="shared" si="6"/>
        <v>-1.1489999999999417E-5</v>
      </c>
    </row>
    <row r="334" spans="1:27" x14ac:dyDescent="0.4">
      <c r="A334">
        <v>6.6453730000000002</v>
      </c>
      <c r="B334" s="1">
        <v>63834840000000</v>
      </c>
      <c r="C334">
        <v>7.4898119999999999E-2</v>
      </c>
      <c r="D334">
        <v>-6.0812870000000003E-3</v>
      </c>
      <c r="E334">
        <v>1.560605E-2</v>
      </c>
      <c r="F334">
        <v>-2.3053279999999998</v>
      </c>
      <c r="G334">
        <v>-1.8376459999999999</v>
      </c>
      <c r="H334">
        <v>0.67007629999999996</v>
      </c>
      <c r="I334">
        <v>-0.75993790000000006</v>
      </c>
      <c r="J334">
        <v>1.5494190000000001</v>
      </c>
      <c r="K334">
        <v>2.3641399999999999</v>
      </c>
      <c r="L334">
        <v>-1.2546360000000001</v>
      </c>
      <c r="M334">
        <v>1.1885349999999999</v>
      </c>
      <c r="N334">
        <v>2.863505</v>
      </c>
      <c r="O334">
        <v>18.509899999999998</v>
      </c>
      <c r="P334">
        <v>-100.13630000000001</v>
      </c>
      <c r="Q334">
        <v>-9.5300899999999995</v>
      </c>
      <c r="R334">
        <v>-0.26069179999999997</v>
      </c>
      <c r="S334">
        <v>1.2020360000000001</v>
      </c>
      <c r="T334">
        <v>1.869543</v>
      </c>
      <c r="U334">
        <v>14.985010000000001</v>
      </c>
      <c r="V334">
        <v>85.56635</v>
      </c>
      <c r="W334">
        <v>13.90817</v>
      </c>
      <c r="Y334">
        <f t="shared" si="6"/>
        <v>1.6217000000000314E-4</v>
      </c>
      <c r="Z334">
        <f t="shared" si="6"/>
        <v>1.0472399999999962E-4</v>
      </c>
      <c r="AA334">
        <f t="shared" si="6"/>
        <v>-7.4210000000001636E-5</v>
      </c>
    </row>
    <row r="335" spans="1:27" x14ac:dyDescent="0.4">
      <c r="A335">
        <v>6.6653719999999996</v>
      </c>
      <c r="B335" s="1">
        <v>63834840000000</v>
      </c>
      <c r="C335">
        <v>7.4735949999999995E-2</v>
      </c>
      <c r="D335">
        <v>-6.1860109999999999E-3</v>
      </c>
      <c r="E335">
        <v>1.5680260000000001E-2</v>
      </c>
      <c r="F335">
        <v>-2.3312379999999999</v>
      </c>
      <c r="G335">
        <v>-1.754578</v>
      </c>
      <c r="H335">
        <v>0.69569700000000001</v>
      </c>
      <c r="I335">
        <v>-0.76000009999999996</v>
      </c>
      <c r="J335">
        <v>1.5493140000000001</v>
      </c>
      <c r="K335">
        <v>2.3643070000000002</v>
      </c>
      <c r="L335">
        <v>-1.254623</v>
      </c>
      <c r="M335">
        <v>1.1884600000000001</v>
      </c>
      <c r="N335">
        <v>2.8637779999999999</v>
      </c>
      <c r="O335">
        <v>18.491060000000001</v>
      </c>
      <c r="P335">
        <v>-100.1538</v>
      </c>
      <c r="Q335">
        <v>-9.5383610000000001</v>
      </c>
      <c r="R335">
        <v>-0.26074740000000002</v>
      </c>
      <c r="S335">
        <v>1.202237</v>
      </c>
      <c r="T335">
        <v>1.869956</v>
      </c>
      <c r="U335">
        <v>14.960459999999999</v>
      </c>
      <c r="V335">
        <v>85.536069999999995</v>
      </c>
      <c r="W335">
        <v>13.87609</v>
      </c>
      <c r="Y335">
        <f t="shared" si="6"/>
        <v>1.7679999999999085E-4</v>
      </c>
      <c r="Z335">
        <f t="shared" si="6"/>
        <v>1.5812999999999938E-5</v>
      </c>
      <c r="AA335">
        <f t="shared" si="6"/>
        <v>-1.986899999999979E-4</v>
      </c>
    </row>
    <row r="336" spans="1:27" x14ac:dyDescent="0.4">
      <c r="A336">
        <v>6.6853720000000001</v>
      </c>
      <c r="B336" s="1">
        <v>63834840000000</v>
      </c>
      <c r="C336">
        <v>7.4559150000000005E-2</v>
      </c>
      <c r="D336">
        <v>-6.2018239999999999E-3</v>
      </c>
      <c r="E336">
        <v>1.5878949999999999E-2</v>
      </c>
      <c r="F336">
        <v>-2.4106139999999998</v>
      </c>
      <c r="G336">
        <v>-1.6836549999999999</v>
      </c>
      <c r="H336">
        <v>0.71230749999999998</v>
      </c>
      <c r="I336">
        <v>-0.75998460000000001</v>
      </c>
      <c r="J336">
        <v>1.5492980000000001</v>
      </c>
      <c r="K336">
        <v>2.364573</v>
      </c>
      <c r="L336">
        <v>-1.254491</v>
      </c>
      <c r="M336">
        <v>1.1883269999999999</v>
      </c>
      <c r="N336">
        <v>2.864131</v>
      </c>
      <c r="O336">
        <v>18.48245</v>
      </c>
      <c r="P336">
        <v>-100.1288</v>
      </c>
      <c r="Q336">
        <v>-9.5541990000000006</v>
      </c>
      <c r="R336">
        <v>-0.26080979999999998</v>
      </c>
      <c r="S336">
        <v>1.2023870000000001</v>
      </c>
      <c r="T336">
        <v>1.8702430000000001</v>
      </c>
      <c r="U336">
        <v>14.95463</v>
      </c>
      <c r="V336">
        <v>85.523390000000006</v>
      </c>
      <c r="W336">
        <v>13.842930000000001</v>
      </c>
      <c r="Y336">
        <f t="shared" si="6"/>
        <v>0</v>
      </c>
      <c r="Z336">
        <f t="shared" si="6"/>
        <v>0</v>
      </c>
      <c r="AA336">
        <f t="shared" si="6"/>
        <v>0</v>
      </c>
    </row>
    <row r="337" spans="1:27" x14ac:dyDescent="0.4">
      <c r="A337">
        <v>6.7053729999999998</v>
      </c>
      <c r="B337" s="1">
        <v>63834840000000</v>
      </c>
      <c r="C337">
        <v>7.4559150000000005E-2</v>
      </c>
      <c r="D337">
        <v>-6.2018239999999999E-3</v>
      </c>
      <c r="E337">
        <v>1.5878949999999999E-2</v>
      </c>
      <c r="F337">
        <v>-2.4106139999999998</v>
      </c>
      <c r="G337">
        <v>-1.6836549999999999</v>
      </c>
      <c r="H337">
        <v>0.71230749999999998</v>
      </c>
      <c r="I337">
        <v>-0.75998460000000001</v>
      </c>
      <c r="J337">
        <v>1.5492980000000001</v>
      </c>
      <c r="K337">
        <v>2.364573</v>
      </c>
      <c r="L337">
        <v>-1.254491</v>
      </c>
      <c r="M337">
        <v>1.1883269999999999</v>
      </c>
      <c r="N337">
        <v>2.864131</v>
      </c>
      <c r="O337">
        <v>18.48245</v>
      </c>
      <c r="P337">
        <v>-100.1288</v>
      </c>
      <c r="Q337">
        <v>-9.5541990000000006</v>
      </c>
      <c r="R337">
        <v>-0.26080979999999998</v>
      </c>
      <c r="S337">
        <v>1.2023870000000001</v>
      </c>
      <c r="T337">
        <v>1.8702430000000001</v>
      </c>
      <c r="U337">
        <v>14.95463</v>
      </c>
      <c r="V337">
        <v>85.523390000000006</v>
      </c>
      <c r="W337">
        <v>13.842930000000001</v>
      </c>
      <c r="Y337">
        <f t="shared" si="6"/>
        <v>2.009200000000072E-4</v>
      </c>
      <c r="Z337">
        <f t="shared" si="6"/>
        <v>2.7567000000000043E-5</v>
      </c>
      <c r="AA337">
        <f t="shared" si="6"/>
        <v>-1.7715999999999912E-4</v>
      </c>
    </row>
    <row r="338" spans="1:27" x14ac:dyDescent="0.4">
      <c r="A338">
        <v>6.7253730000000003</v>
      </c>
      <c r="B338" s="1">
        <v>63834840000000</v>
      </c>
      <c r="C338">
        <v>7.4358229999999997E-2</v>
      </c>
      <c r="D338">
        <v>-6.2293909999999999E-3</v>
      </c>
      <c r="E338">
        <v>1.6056109999999998E-2</v>
      </c>
      <c r="F338">
        <v>-2.375092</v>
      </c>
      <c r="G338">
        <v>-1.6546940000000001</v>
      </c>
      <c r="H338">
        <v>0.78650249999999999</v>
      </c>
      <c r="I338">
        <v>-0.76000140000000005</v>
      </c>
      <c r="J338">
        <v>1.5492710000000001</v>
      </c>
      <c r="K338">
        <v>2.3648400000000001</v>
      </c>
      <c r="L338">
        <v>-1.254359</v>
      </c>
      <c r="M338">
        <v>1.1882189999999999</v>
      </c>
      <c r="N338">
        <v>2.864404</v>
      </c>
      <c r="O338">
        <v>18.474409999999999</v>
      </c>
      <c r="P338">
        <v>-100.1096</v>
      </c>
      <c r="Q338">
        <v>-9.5603029999999993</v>
      </c>
      <c r="R338">
        <v>-0.26093919999999998</v>
      </c>
      <c r="S338">
        <v>1.20261</v>
      </c>
      <c r="T338">
        <v>1.8705179999999999</v>
      </c>
      <c r="U338">
        <v>14.94538</v>
      </c>
      <c r="V338">
        <v>85.571370000000002</v>
      </c>
      <c r="W338">
        <v>13.75888</v>
      </c>
      <c r="Y338">
        <f t="shared" si="6"/>
        <v>2.7059999999999584E-4</v>
      </c>
      <c r="Z338">
        <f t="shared" si="6"/>
        <v>-6.0923999999999527E-5</v>
      </c>
      <c r="AA338">
        <f t="shared" si="6"/>
        <v>-9.1310000000000696E-5</v>
      </c>
    </row>
    <row r="339" spans="1:27" x14ac:dyDescent="0.4">
      <c r="A339">
        <v>6.745374</v>
      </c>
      <c r="B339" s="1">
        <v>63834840000000</v>
      </c>
      <c r="C339">
        <v>7.4087630000000002E-2</v>
      </c>
      <c r="D339">
        <v>-6.1684670000000004E-3</v>
      </c>
      <c r="E339">
        <v>1.6147419999999999E-2</v>
      </c>
      <c r="F339">
        <v>-2.326263</v>
      </c>
      <c r="G339">
        <v>-1.679932</v>
      </c>
      <c r="H339">
        <v>0.82273309999999999</v>
      </c>
      <c r="I339">
        <v>-0.76012809999999997</v>
      </c>
      <c r="J339">
        <v>1.5493319999999999</v>
      </c>
      <c r="K339">
        <v>2.3650959999999999</v>
      </c>
      <c r="L339">
        <v>-1.2542409999999999</v>
      </c>
      <c r="M339">
        <v>1.1879960000000001</v>
      </c>
      <c r="N339">
        <v>2.8648280000000002</v>
      </c>
      <c r="O339">
        <v>18.48836</v>
      </c>
      <c r="P339">
        <v>-100.0711</v>
      </c>
      <c r="Q339">
        <v>-9.5079349999999998</v>
      </c>
      <c r="R339">
        <v>-0.26094879999999998</v>
      </c>
      <c r="S339">
        <v>1.2026349999999999</v>
      </c>
      <c r="T339">
        <v>1.8705320000000001</v>
      </c>
      <c r="U339">
        <v>14.972580000000001</v>
      </c>
      <c r="V339">
        <v>85.599279999999993</v>
      </c>
      <c r="W339">
        <v>13.698639999999999</v>
      </c>
      <c r="Y339">
        <f t="shared" si="6"/>
        <v>0</v>
      </c>
      <c r="Z339">
        <f t="shared" si="6"/>
        <v>0</v>
      </c>
      <c r="AA339">
        <f t="shared" si="6"/>
        <v>0</v>
      </c>
    </row>
    <row r="340" spans="1:27" x14ac:dyDescent="0.4">
      <c r="A340">
        <v>6.7653720000000002</v>
      </c>
      <c r="B340" s="1">
        <v>63834840000000</v>
      </c>
      <c r="C340">
        <v>7.4087630000000002E-2</v>
      </c>
      <c r="D340">
        <v>-6.1684670000000004E-3</v>
      </c>
      <c r="E340">
        <v>1.6147419999999999E-2</v>
      </c>
      <c r="F340">
        <v>-2.326263</v>
      </c>
      <c r="G340">
        <v>-1.679932</v>
      </c>
      <c r="H340">
        <v>0.82273309999999999</v>
      </c>
      <c r="I340">
        <v>-0.76012809999999997</v>
      </c>
      <c r="J340">
        <v>1.5493319999999999</v>
      </c>
      <c r="K340">
        <v>2.3650959999999999</v>
      </c>
      <c r="L340">
        <v>-1.2542409999999999</v>
      </c>
      <c r="M340">
        <v>1.1879960000000001</v>
      </c>
      <c r="N340">
        <v>2.8648280000000002</v>
      </c>
      <c r="O340">
        <v>18.48836</v>
      </c>
      <c r="P340">
        <v>-100.0711</v>
      </c>
      <c r="Q340">
        <v>-9.5079349999999998</v>
      </c>
      <c r="R340">
        <v>-0.26094879999999998</v>
      </c>
      <c r="S340">
        <v>1.2026349999999999</v>
      </c>
      <c r="T340">
        <v>1.8705320000000001</v>
      </c>
      <c r="U340">
        <v>14.972580000000001</v>
      </c>
      <c r="V340">
        <v>85.599279999999993</v>
      </c>
      <c r="W340">
        <v>13.698639999999999</v>
      </c>
      <c r="Y340">
        <f t="shared" si="6"/>
        <v>3.6310000000000509E-4</v>
      </c>
      <c r="Z340">
        <f t="shared" si="6"/>
        <v>1.3759999999999814E-5</v>
      </c>
      <c r="AA340">
        <f t="shared" si="6"/>
        <v>-1.0440999999999923E-4</v>
      </c>
    </row>
    <row r="341" spans="1:27" x14ac:dyDescent="0.4">
      <c r="A341">
        <v>6.7853729999999999</v>
      </c>
      <c r="B341" s="1">
        <v>63834840000000</v>
      </c>
      <c r="C341">
        <v>7.3724529999999996E-2</v>
      </c>
      <c r="D341">
        <v>-6.1822270000000002E-3</v>
      </c>
      <c r="E341">
        <v>1.6251829999999998E-2</v>
      </c>
      <c r="F341">
        <v>-2.3310849999999999</v>
      </c>
      <c r="G341">
        <v>-1.764008</v>
      </c>
      <c r="H341">
        <v>0.81710450000000001</v>
      </c>
      <c r="I341">
        <v>-0.76031110000000002</v>
      </c>
      <c r="J341">
        <v>1.549318</v>
      </c>
      <c r="K341">
        <v>2.3654269999999999</v>
      </c>
      <c r="L341">
        <v>-1.2540610000000001</v>
      </c>
      <c r="M341">
        <v>1.1877200000000001</v>
      </c>
      <c r="N341">
        <v>2.865173</v>
      </c>
      <c r="O341">
        <v>18.55395</v>
      </c>
      <c r="P341">
        <v>-100.0248</v>
      </c>
      <c r="Q341">
        <v>-9.4995729999999998</v>
      </c>
      <c r="R341">
        <v>-0.26103470000000001</v>
      </c>
      <c r="S341">
        <v>1.202766</v>
      </c>
      <c r="T341">
        <v>1.8706689999999999</v>
      </c>
      <c r="U341">
        <v>14.9704</v>
      </c>
      <c r="V341">
        <v>85.658879999999996</v>
      </c>
      <c r="W341">
        <v>13.638350000000001</v>
      </c>
      <c r="Y341">
        <f t="shared" si="6"/>
        <v>3.6050999999999445E-4</v>
      </c>
      <c r="Z341">
        <f t="shared" si="6"/>
        <v>-1.1640000000000001E-4</v>
      </c>
      <c r="AA341">
        <f t="shared" si="6"/>
        <v>-2.6934000000000333E-4</v>
      </c>
    </row>
    <row r="342" spans="1:27" x14ac:dyDescent="0.4">
      <c r="A342">
        <v>6.8053730000000003</v>
      </c>
      <c r="B342" s="1">
        <v>63834840000000</v>
      </c>
      <c r="C342">
        <v>7.3364020000000002E-2</v>
      </c>
      <c r="D342">
        <v>-6.0658270000000002E-3</v>
      </c>
      <c r="E342">
        <v>1.6521170000000002E-2</v>
      </c>
      <c r="F342">
        <v>-2.4025569999999998</v>
      </c>
      <c r="G342">
        <v>-1.868622</v>
      </c>
      <c r="H342">
        <v>0.74604709999999996</v>
      </c>
      <c r="I342">
        <v>-0.76037560000000004</v>
      </c>
      <c r="J342">
        <v>1.549434</v>
      </c>
      <c r="K342">
        <v>2.365872</v>
      </c>
      <c r="L342">
        <v>-1.254033</v>
      </c>
      <c r="M342">
        <v>1.1874960000000001</v>
      </c>
      <c r="N342">
        <v>2.8654670000000002</v>
      </c>
      <c r="O342">
        <v>18.566659999999999</v>
      </c>
      <c r="P342">
        <v>-100.114</v>
      </c>
      <c r="Q342">
        <v>-9.6104430000000001</v>
      </c>
      <c r="R342">
        <v>-0.26109589999999999</v>
      </c>
      <c r="S342">
        <v>1.202758</v>
      </c>
      <c r="T342">
        <v>1.8707830000000001</v>
      </c>
      <c r="U342">
        <v>14.99671</v>
      </c>
      <c r="V342">
        <v>85.685289999999995</v>
      </c>
      <c r="W342">
        <v>13.58684</v>
      </c>
      <c r="Y342">
        <f t="shared" si="6"/>
        <v>3.5057000000000837E-4</v>
      </c>
      <c r="Z342">
        <f t="shared" si="6"/>
        <v>-1.3355799999999977E-4</v>
      </c>
      <c r="AA342">
        <f t="shared" si="6"/>
        <v>-3.5046999999999856E-4</v>
      </c>
    </row>
    <row r="343" spans="1:27" x14ac:dyDescent="0.4">
      <c r="A343">
        <v>6.8253740000000001</v>
      </c>
      <c r="B343" s="1">
        <v>63834840000000</v>
      </c>
      <c r="C343">
        <v>7.3013449999999994E-2</v>
      </c>
      <c r="D343">
        <v>-5.9322690000000004E-3</v>
      </c>
      <c r="E343">
        <v>1.687164E-2</v>
      </c>
      <c r="F343">
        <v>-2.4342350000000001</v>
      </c>
      <c r="G343">
        <v>-1.8827510000000001</v>
      </c>
      <c r="H343">
        <v>0.68524529999999995</v>
      </c>
      <c r="I343">
        <v>-0.76037560000000004</v>
      </c>
      <c r="J343">
        <v>1.5495680000000001</v>
      </c>
      <c r="K343">
        <v>2.366368</v>
      </c>
      <c r="L343">
        <v>-1.2540849999999999</v>
      </c>
      <c r="M343">
        <v>1.1874070000000001</v>
      </c>
      <c r="N343">
        <v>2.8656869999999999</v>
      </c>
      <c r="O343">
        <v>18.575279999999999</v>
      </c>
      <c r="P343">
        <v>-100.1211</v>
      </c>
      <c r="Q343">
        <v>-9.587097</v>
      </c>
      <c r="R343">
        <v>-0.26124419999999998</v>
      </c>
      <c r="S343">
        <v>1.202806</v>
      </c>
      <c r="T343">
        <v>1.8713089999999999</v>
      </c>
      <c r="U343">
        <v>14.922639999999999</v>
      </c>
      <c r="V343">
        <v>85.726920000000007</v>
      </c>
      <c r="W343">
        <v>13.76859</v>
      </c>
      <c r="Y343">
        <f t="shared" si="6"/>
        <v>0</v>
      </c>
      <c r="Z343">
        <f t="shared" si="6"/>
        <v>0</v>
      </c>
      <c r="AA343">
        <f t="shared" si="6"/>
        <v>0</v>
      </c>
    </row>
    <row r="344" spans="1:27" x14ac:dyDescent="0.4">
      <c r="A344">
        <v>6.8453720000000002</v>
      </c>
      <c r="B344" s="1">
        <v>63834840000000</v>
      </c>
      <c r="C344">
        <v>7.3013449999999994E-2</v>
      </c>
      <c r="D344">
        <v>-5.9322690000000004E-3</v>
      </c>
      <c r="E344">
        <v>1.687164E-2</v>
      </c>
      <c r="F344">
        <v>-2.4342350000000001</v>
      </c>
      <c r="G344">
        <v>-1.8827510000000001</v>
      </c>
      <c r="H344">
        <v>0.68524529999999995</v>
      </c>
      <c r="I344">
        <v>-0.76037560000000004</v>
      </c>
      <c r="J344">
        <v>1.5495680000000001</v>
      </c>
      <c r="K344">
        <v>2.366368</v>
      </c>
      <c r="L344">
        <v>-1.2540849999999999</v>
      </c>
      <c r="M344">
        <v>1.1874070000000001</v>
      </c>
      <c r="N344">
        <v>2.8656869999999999</v>
      </c>
      <c r="O344">
        <v>18.575279999999999</v>
      </c>
      <c r="P344">
        <v>-100.1211</v>
      </c>
      <c r="Q344">
        <v>-9.587097</v>
      </c>
      <c r="R344">
        <v>-0.26124419999999998</v>
      </c>
      <c r="S344">
        <v>1.202806</v>
      </c>
      <c r="T344">
        <v>1.8713089999999999</v>
      </c>
      <c r="U344">
        <v>14.922639999999999</v>
      </c>
      <c r="V344">
        <v>85.726920000000007</v>
      </c>
      <c r="W344">
        <v>13.76859</v>
      </c>
      <c r="Y344">
        <f t="shared" si="6"/>
        <v>2.7005999999998864E-4</v>
      </c>
      <c r="Z344">
        <f t="shared" si="6"/>
        <v>8.7569999999999489E-5</v>
      </c>
      <c r="AA344">
        <f t="shared" si="6"/>
        <v>-3.0817999999999818E-4</v>
      </c>
    </row>
    <row r="345" spans="1:27" x14ac:dyDescent="0.4">
      <c r="A345">
        <v>6.8653729999999999</v>
      </c>
      <c r="B345" s="1">
        <v>63834840000000</v>
      </c>
      <c r="C345">
        <v>7.2743390000000005E-2</v>
      </c>
      <c r="D345">
        <v>-6.0198389999999999E-3</v>
      </c>
      <c r="E345">
        <v>1.7179819999999998E-2</v>
      </c>
      <c r="F345">
        <v>-2.4024960000000002</v>
      </c>
      <c r="G345">
        <v>-1.842865</v>
      </c>
      <c r="H345">
        <v>0.72422819999999999</v>
      </c>
      <c r="I345">
        <v>-0.76034869999999999</v>
      </c>
      <c r="J345">
        <v>1.54948</v>
      </c>
      <c r="K345">
        <v>2.3667769999999999</v>
      </c>
      <c r="L345">
        <v>-1.2541979999999999</v>
      </c>
      <c r="M345">
        <v>1.1873370000000001</v>
      </c>
      <c r="N345">
        <v>2.8661210000000001</v>
      </c>
      <c r="O345">
        <v>18.58052</v>
      </c>
      <c r="P345">
        <v>-100.1181</v>
      </c>
      <c r="Q345">
        <v>-9.6042480000000001</v>
      </c>
      <c r="R345">
        <v>-0.26124750000000002</v>
      </c>
      <c r="S345">
        <v>1.2028179999999999</v>
      </c>
      <c r="T345">
        <v>1.871413</v>
      </c>
      <c r="U345">
        <v>14.95598</v>
      </c>
      <c r="V345">
        <v>85.723789999999994</v>
      </c>
      <c r="W345">
        <v>13.86622</v>
      </c>
      <c r="Y345">
        <f t="shared" si="6"/>
        <v>2.080200000000032E-4</v>
      </c>
      <c r="Z345">
        <f t="shared" si="6"/>
        <v>-1.3548999999999853E-5</v>
      </c>
      <c r="AA345">
        <f t="shared" si="6"/>
        <v>-3.21850000000002E-4</v>
      </c>
    </row>
    <row r="346" spans="1:27" x14ac:dyDescent="0.4">
      <c r="A346">
        <v>6.8853730000000004</v>
      </c>
      <c r="B346" s="1">
        <v>63834840000000</v>
      </c>
      <c r="C346">
        <v>7.2535370000000002E-2</v>
      </c>
      <c r="D346">
        <v>-6.0062900000000001E-3</v>
      </c>
      <c r="E346">
        <v>1.750167E-2</v>
      </c>
      <c r="F346">
        <v>-2.3980100000000002</v>
      </c>
      <c r="G346">
        <v>-1.7561340000000001</v>
      </c>
      <c r="H346">
        <v>0.84544439999999998</v>
      </c>
      <c r="I346">
        <v>-0.76026819999999995</v>
      </c>
      <c r="J346">
        <v>1.5494939999999999</v>
      </c>
      <c r="K346">
        <v>2.3671509999999998</v>
      </c>
      <c r="L346">
        <v>-1.2542580000000001</v>
      </c>
      <c r="M346">
        <v>1.187513</v>
      </c>
      <c r="N346">
        <v>2.8665159999999998</v>
      </c>
      <c r="O346">
        <v>18.491890000000001</v>
      </c>
      <c r="P346">
        <v>-100.2107</v>
      </c>
      <c r="Q346">
        <v>-9.702515</v>
      </c>
      <c r="R346">
        <v>-0.26118570000000002</v>
      </c>
      <c r="S346">
        <v>1.2028509999999999</v>
      </c>
      <c r="T346">
        <v>1.8713340000000001</v>
      </c>
      <c r="U346">
        <v>14.96245</v>
      </c>
      <c r="V346">
        <v>85.735519999999994</v>
      </c>
      <c r="W346">
        <v>13.81223</v>
      </c>
      <c r="Y346">
        <f t="shared" si="6"/>
        <v>0</v>
      </c>
      <c r="Z346">
        <f t="shared" si="6"/>
        <v>0</v>
      </c>
      <c r="AA346">
        <f t="shared" si="6"/>
        <v>0</v>
      </c>
    </row>
    <row r="347" spans="1:27" x14ac:dyDescent="0.4">
      <c r="A347">
        <v>6.9053740000000001</v>
      </c>
      <c r="B347" s="1">
        <v>63834840000000</v>
      </c>
      <c r="C347">
        <v>7.2535370000000002E-2</v>
      </c>
      <c r="D347">
        <v>-6.0062900000000001E-3</v>
      </c>
      <c r="E347">
        <v>1.750167E-2</v>
      </c>
      <c r="F347">
        <v>-2.3980100000000002</v>
      </c>
      <c r="G347">
        <v>-1.7561340000000001</v>
      </c>
      <c r="H347">
        <v>0.84544439999999998</v>
      </c>
      <c r="I347">
        <v>-0.76026819999999995</v>
      </c>
      <c r="J347">
        <v>1.5494939999999999</v>
      </c>
      <c r="K347">
        <v>2.3671509999999998</v>
      </c>
      <c r="L347">
        <v>-1.2542580000000001</v>
      </c>
      <c r="M347">
        <v>1.187513</v>
      </c>
      <c r="N347">
        <v>2.8665159999999998</v>
      </c>
      <c r="O347">
        <v>18.491890000000001</v>
      </c>
      <c r="P347">
        <v>-100.2107</v>
      </c>
      <c r="Q347">
        <v>-9.702515</v>
      </c>
      <c r="R347">
        <v>-0.26118570000000002</v>
      </c>
      <c r="S347">
        <v>1.2028509999999999</v>
      </c>
      <c r="T347">
        <v>1.8713340000000001</v>
      </c>
      <c r="U347">
        <v>14.96245</v>
      </c>
      <c r="V347">
        <v>85.735519999999994</v>
      </c>
      <c r="W347">
        <v>13.81223</v>
      </c>
      <c r="Y347">
        <f t="shared" si="6"/>
        <v>1.6657999999999951E-4</v>
      </c>
      <c r="Z347">
        <f t="shared" si="6"/>
        <v>2.8720000000001175E-6</v>
      </c>
      <c r="AA347">
        <f t="shared" si="6"/>
        <v>-3.7314999999999918E-4</v>
      </c>
    </row>
    <row r="348" spans="1:27" x14ac:dyDescent="0.4">
      <c r="A348">
        <v>6.9253720000000003</v>
      </c>
      <c r="B348" s="1">
        <v>63834840000000</v>
      </c>
      <c r="C348">
        <v>7.2368790000000002E-2</v>
      </c>
      <c r="D348">
        <v>-6.0091620000000002E-3</v>
      </c>
      <c r="E348">
        <v>1.787482E-2</v>
      </c>
      <c r="F348">
        <v>-2.4472960000000001</v>
      </c>
      <c r="G348">
        <v>-1.6817930000000001</v>
      </c>
      <c r="H348">
        <v>0.94048359999999998</v>
      </c>
      <c r="I348">
        <v>-0.76012210000000002</v>
      </c>
      <c r="J348">
        <v>1.549491</v>
      </c>
      <c r="K348">
        <v>2.3675329999999999</v>
      </c>
      <c r="L348">
        <v>-1.254286</v>
      </c>
      <c r="M348">
        <v>1.187568</v>
      </c>
      <c r="N348">
        <v>2.8668559999999998</v>
      </c>
      <c r="O348">
        <v>18.49841</v>
      </c>
      <c r="P348">
        <v>-100.16160000000001</v>
      </c>
      <c r="Q348">
        <v>-9.605988</v>
      </c>
      <c r="R348">
        <v>-0.26121440000000001</v>
      </c>
      <c r="S348">
        <v>1.2032020000000001</v>
      </c>
      <c r="T348">
        <v>1.8713919999999999</v>
      </c>
      <c r="U348">
        <v>14.953939999999999</v>
      </c>
      <c r="V348">
        <v>85.786649999999995</v>
      </c>
      <c r="W348">
        <v>13.93197</v>
      </c>
      <c r="Y348">
        <f t="shared" si="6"/>
        <v>1.9815000000000804E-4</v>
      </c>
      <c r="Z348">
        <f t="shared" si="6"/>
        <v>-1.1193700000000032E-4</v>
      </c>
      <c r="AA348">
        <f t="shared" si="6"/>
        <v>-3.4572000000000075E-4</v>
      </c>
    </row>
    <row r="349" spans="1:27" x14ac:dyDescent="0.4">
      <c r="A349">
        <v>6.945373</v>
      </c>
      <c r="B349" s="1">
        <v>63834840000000</v>
      </c>
      <c r="C349">
        <v>7.2170639999999994E-2</v>
      </c>
      <c r="D349">
        <v>-5.8972249999999999E-3</v>
      </c>
      <c r="E349">
        <v>1.822054E-2</v>
      </c>
      <c r="F349">
        <v>-2.4758909999999998</v>
      </c>
      <c r="G349">
        <v>-1.626282</v>
      </c>
      <c r="H349">
        <v>1.022035</v>
      </c>
      <c r="I349">
        <v>-0.76001779999999997</v>
      </c>
      <c r="J349">
        <v>1.5496030000000001</v>
      </c>
      <c r="K349">
        <v>2.367918</v>
      </c>
      <c r="L349">
        <v>-1.254251</v>
      </c>
      <c r="M349">
        <v>1.1875979999999999</v>
      </c>
      <c r="N349">
        <v>2.8670779999999998</v>
      </c>
      <c r="O349">
        <v>18.485810000000001</v>
      </c>
      <c r="P349">
        <v>-100.184</v>
      </c>
      <c r="Q349">
        <v>-9.6345209999999994</v>
      </c>
      <c r="R349">
        <v>-0.26118590000000003</v>
      </c>
      <c r="S349">
        <v>1.2035309999999999</v>
      </c>
      <c r="T349">
        <v>1.8711960000000001</v>
      </c>
      <c r="U349">
        <v>14.883419999999999</v>
      </c>
      <c r="V349">
        <v>85.915440000000004</v>
      </c>
      <c r="W349">
        <v>14.04663</v>
      </c>
      <c r="Y349">
        <f t="shared" si="6"/>
        <v>2.4946999999998776E-4</v>
      </c>
      <c r="Z349">
        <f t="shared" si="6"/>
        <v>-1.7287999999999852E-5</v>
      </c>
      <c r="AA349">
        <f t="shared" si="6"/>
        <v>-3.5730999999999957E-4</v>
      </c>
    </row>
    <row r="350" spans="1:27" x14ac:dyDescent="0.4">
      <c r="A350">
        <v>6.9653729999999996</v>
      </c>
      <c r="B350" s="1">
        <v>63834840000000</v>
      </c>
      <c r="C350">
        <v>7.1921170000000006E-2</v>
      </c>
      <c r="D350">
        <v>-5.879937E-3</v>
      </c>
      <c r="E350">
        <v>1.857785E-2</v>
      </c>
      <c r="F350">
        <v>-2.4512939999999999</v>
      </c>
      <c r="G350">
        <v>-1.619202</v>
      </c>
      <c r="H350">
        <v>1.0767469999999999</v>
      </c>
      <c r="I350">
        <v>-0.75994150000000005</v>
      </c>
      <c r="J350">
        <v>1.54962</v>
      </c>
      <c r="K350">
        <v>2.3683459999999998</v>
      </c>
      <c r="L350">
        <v>-1.2540789999999999</v>
      </c>
      <c r="M350">
        <v>1.187548</v>
      </c>
      <c r="N350">
        <v>2.867372</v>
      </c>
      <c r="O350">
        <v>18.48077</v>
      </c>
      <c r="P350">
        <v>-100.22020000000001</v>
      </c>
      <c r="Q350">
        <v>-9.6838379999999997</v>
      </c>
      <c r="R350">
        <v>-0.26107710000000001</v>
      </c>
      <c r="S350">
        <v>1.2036370000000001</v>
      </c>
      <c r="T350">
        <v>1.870962</v>
      </c>
      <c r="U350">
        <v>14.90842</v>
      </c>
      <c r="V350">
        <v>85.899230000000003</v>
      </c>
      <c r="W350">
        <v>13.976610000000001</v>
      </c>
      <c r="Y350">
        <f t="shared" si="6"/>
        <v>0</v>
      </c>
      <c r="Z350">
        <f t="shared" si="6"/>
        <v>0</v>
      </c>
      <c r="AA350">
        <f t="shared" si="6"/>
        <v>0</v>
      </c>
    </row>
    <row r="351" spans="1:27" x14ac:dyDescent="0.4">
      <c r="A351">
        <v>6.9853730000000001</v>
      </c>
      <c r="B351" s="1">
        <v>63834840000000</v>
      </c>
      <c r="C351">
        <v>7.1921170000000006E-2</v>
      </c>
      <c r="D351">
        <v>-5.879937E-3</v>
      </c>
      <c r="E351">
        <v>1.857785E-2</v>
      </c>
      <c r="F351">
        <v>-2.4512939999999999</v>
      </c>
      <c r="G351">
        <v>-1.619202</v>
      </c>
      <c r="H351">
        <v>1.0767469999999999</v>
      </c>
      <c r="I351">
        <v>-0.75994150000000005</v>
      </c>
      <c r="J351">
        <v>1.54962</v>
      </c>
      <c r="K351">
        <v>2.3683459999999998</v>
      </c>
      <c r="L351">
        <v>-1.2540789999999999</v>
      </c>
      <c r="M351">
        <v>1.187548</v>
      </c>
      <c r="N351">
        <v>2.867372</v>
      </c>
      <c r="O351">
        <v>18.48077</v>
      </c>
      <c r="P351">
        <v>-100.22020000000001</v>
      </c>
      <c r="Q351">
        <v>-9.6838379999999997</v>
      </c>
      <c r="R351">
        <v>-0.26107710000000001</v>
      </c>
      <c r="S351">
        <v>1.2036370000000001</v>
      </c>
      <c r="T351">
        <v>1.870962</v>
      </c>
      <c r="U351">
        <v>14.90842</v>
      </c>
      <c r="V351">
        <v>85.899230000000003</v>
      </c>
      <c r="W351">
        <v>13.976610000000001</v>
      </c>
      <c r="Y351">
        <f t="shared" si="6"/>
        <v>2.3010000000001085E-4</v>
      </c>
      <c r="Z351">
        <f t="shared" si="6"/>
        <v>3.6912000000000056E-5</v>
      </c>
      <c r="AA351">
        <f t="shared" si="6"/>
        <v>-2.9660999999999924E-4</v>
      </c>
    </row>
    <row r="352" spans="1:27" x14ac:dyDescent="0.4">
      <c r="A352">
        <v>7.0053720000000004</v>
      </c>
      <c r="B352" s="1">
        <v>63834840000000</v>
      </c>
      <c r="C352">
        <v>7.1691069999999996E-2</v>
      </c>
      <c r="D352">
        <v>-5.9168490000000001E-3</v>
      </c>
      <c r="E352">
        <v>1.8874459999999999E-2</v>
      </c>
      <c r="F352">
        <v>-2.4439389999999999</v>
      </c>
      <c r="G352">
        <v>-1.6491389999999999</v>
      </c>
      <c r="H352">
        <v>1.125281</v>
      </c>
      <c r="I352">
        <v>-0.75989450000000003</v>
      </c>
      <c r="J352">
        <v>1.5495829999999999</v>
      </c>
      <c r="K352">
        <v>2.368719</v>
      </c>
      <c r="L352">
        <v>-1.2538149999999999</v>
      </c>
      <c r="M352">
        <v>1.187333</v>
      </c>
      <c r="N352">
        <v>2.867747</v>
      </c>
      <c r="O352">
        <v>18.497710000000001</v>
      </c>
      <c r="P352">
        <v>-100.2021</v>
      </c>
      <c r="Q352">
        <v>-9.6710820000000002</v>
      </c>
      <c r="R352">
        <v>-0.26104369999999999</v>
      </c>
      <c r="S352">
        <v>1.2040949999999999</v>
      </c>
      <c r="T352">
        <v>1.8707659999999999</v>
      </c>
      <c r="U352">
        <v>14.86045</v>
      </c>
      <c r="V352">
        <v>85.924980000000005</v>
      </c>
      <c r="W352">
        <v>14.133279999999999</v>
      </c>
      <c r="Y352">
        <f t="shared" si="6"/>
        <v>2.2455999999999865E-4</v>
      </c>
      <c r="Z352">
        <f t="shared" si="6"/>
        <v>-4.4591000000000075E-5</v>
      </c>
      <c r="AA352">
        <f t="shared" si="6"/>
        <v>-2.8057000000000082E-4</v>
      </c>
    </row>
    <row r="353" spans="1:27" x14ac:dyDescent="0.4">
      <c r="A353">
        <v>7.0253730000000001</v>
      </c>
      <c r="B353" s="1">
        <v>63834840000000</v>
      </c>
      <c r="C353">
        <v>7.1466509999999997E-2</v>
      </c>
      <c r="D353">
        <v>-5.872258E-3</v>
      </c>
      <c r="E353">
        <v>1.915503E-2</v>
      </c>
      <c r="F353">
        <v>-2.462097</v>
      </c>
      <c r="G353">
        <v>-1.674042</v>
      </c>
      <c r="H353">
        <v>1.1437600000000001</v>
      </c>
      <c r="I353">
        <v>-0.7598549</v>
      </c>
      <c r="J353">
        <v>1.549628</v>
      </c>
      <c r="K353">
        <v>2.3690760000000002</v>
      </c>
      <c r="L353">
        <v>-1.2534339999999999</v>
      </c>
      <c r="M353">
        <v>1.186933</v>
      </c>
      <c r="N353">
        <v>2.8681410000000001</v>
      </c>
      <c r="O353">
        <v>18.51116</v>
      </c>
      <c r="P353">
        <v>-100.15730000000001</v>
      </c>
      <c r="Q353">
        <v>-9.6756899999999995</v>
      </c>
      <c r="R353">
        <v>-0.26097330000000002</v>
      </c>
      <c r="S353">
        <v>1.204297</v>
      </c>
      <c r="T353">
        <v>1.8704019999999999</v>
      </c>
      <c r="U353">
        <v>14.792249999999999</v>
      </c>
      <c r="V353">
        <v>86.012789999999995</v>
      </c>
      <c r="W353">
        <v>14.236269999999999</v>
      </c>
      <c r="Y353">
        <f t="shared" si="6"/>
        <v>0</v>
      </c>
      <c r="Z353">
        <f t="shared" si="6"/>
        <v>0</v>
      </c>
      <c r="AA353">
        <f t="shared" si="6"/>
        <v>0</v>
      </c>
    </row>
    <row r="354" spans="1:27" x14ac:dyDescent="0.4">
      <c r="A354">
        <v>7.0453729999999997</v>
      </c>
      <c r="B354" s="1">
        <v>63834840000000</v>
      </c>
      <c r="C354">
        <v>7.1466509999999997E-2</v>
      </c>
      <c r="D354">
        <v>-5.872258E-3</v>
      </c>
      <c r="E354">
        <v>1.915503E-2</v>
      </c>
      <c r="F354">
        <v>-2.462097</v>
      </c>
      <c r="G354">
        <v>-1.674042</v>
      </c>
      <c r="H354">
        <v>1.1437600000000001</v>
      </c>
      <c r="I354">
        <v>-0.7598549</v>
      </c>
      <c r="J354">
        <v>1.549628</v>
      </c>
      <c r="K354">
        <v>2.3690760000000002</v>
      </c>
      <c r="L354">
        <v>-1.2534339999999999</v>
      </c>
      <c r="M354">
        <v>1.186933</v>
      </c>
      <c r="N354">
        <v>2.8681410000000001</v>
      </c>
      <c r="O354">
        <v>18.51116</v>
      </c>
      <c r="P354">
        <v>-100.15730000000001</v>
      </c>
      <c r="Q354">
        <v>-9.6756899999999995</v>
      </c>
      <c r="R354">
        <v>-0.26097330000000002</v>
      </c>
      <c r="S354">
        <v>1.204297</v>
      </c>
      <c r="T354">
        <v>1.8704019999999999</v>
      </c>
      <c r="U354">
        <v>14.792249999999999</v>
      </c>
      <c r="V354">
        <v>86.012789999999995</v>
      </c>
      <c r="W354">
        <v>14.236269999999999</v>
      </c>
      <c r="Y354">
        <f t="shared" si="6"/>
        <v>1.9568999999999837E-4</v>
      </c>
      <c r="Z354">
        <f t="shared" si="6"/>
        <v>1.264990000000004E-4</v>
      </c>
      <c r="AA354">
        <f t="shared" si="6"/>
        <v>-2.6804000000000064E-4</v>
      </c>
    </row>
    <row r="355" spans="1:27" x14ac:dyDescent="0.4">
      <c r="A355">
        <v>7.0653730000000001</v>
      </c>
      <c r="B355" s="1">
        <v>63834840000000</v>
      </c>
      <c r="C355">
        <v>7.1270819999999999E-2</v>
      </c>
      <c r="D355">
        <v>-5.9987570000000004E-3</v>
      </c>
      <c r="E355">
        <v>1.9423070000000001E-2</v>
      </c>
      <c r="F355">
        <v>-2.4388429999999999</v>
      </c>
      <c r="G355">
        <v>-1.687622</v>
      </c>
      <c r="H355">
        <v>1.1948639999999999</v>
      </c>
      <c r="I355">
        <v>-0.75980369999999997</v>
      </c>
      <c r="J355">
        <v>1.549501</v>
      </c>
      <c r="K355">
        <v>2.3694039999999998</v>
      </c>
      <c r="L355">
        <v>-1.2528239999999999</v>
      </c>
      <c r="M355">
        <v>1.1864049999999999</v>
      </c>
      <c r="N355">
        <v>2.8684280000000002</v>
      </c>
      <c r="O355">
        <v>18.5243</v>
      </c>
      <c r="P355">
        <v>-100.1572</v>
      </c>
      <c r="Q355">
        <v>-9.7926939999999991</v>
      </c>
      <c r="R355">
        <v>-0.26072089999999998</v>
      </c>
      <c r="S355">
        <v>1.2041459999999999</v>
      </c>
      <c r="T355">
        <v>1.870025</v>
      </c>
      <c r="U355">
        <v>14.804690000000001</v>
      </c>
      <c r="V355">
        <v>85.996449999999996</v>
      </c>
      <c r="W355">
        <v>14.19942</v>
      </c>
      <c r="Y355">
        <f t="shared" si="6"/>
        <v>1.2273000000000145E-4</v>
      </c>
      <c r="Z355">
        <f t="shared" si="6"/>
        <v>1.2220899999999986E-4</v>
      </c>
      <c r="AA355">
        <f t="shared" si="6"/>
        <v>-3.2225999999999783E-4</v>
      </c>
    </row>
    <row r="356" spans="1:27" x14ac:dyDescent="0.4">
      <c r="A356">
        <v>7.0853719999999996</v>
      </c>
      <c r="B356" s="1">
        <v>63834840000000</v>
      </c>
      <c r="C356">
        <v>7.1148089999999997E-2</v>
      </c>
      <c r="D356">
        <v>-6.1209660000000003E-3</v>
      </c>
      <c r="E356">
        <v>1.9745329999999998E-2</v>
      </c>
      <c r="F356">
        <v>-2.4060969999999999</v>
      </c>
      <c r="G356">
        <v>-1.722229</v>
      </c>
      <c r="H356">
        <v>1.227004</v>
      </c>
      <c r="I356">
        <v>-0.75966259999999997</v>
      </c>
      <c r="J356">
        <v>1.5493790000000001</v>
      </c>
      <c r="K356">
        <v>2.3697189999999999</v>
      </c>
      <c r="L356">
        <v>-1.2523880000000001</v>
      </c>
      <c r="M356">
        <v>1.1859120000000001</v>
      </c>
      <c r="N356">
        <v>2.8686859999999998</v>
      </c>
      <c r="O356">
        <v>18.566009999999999</v>
      </c>
      <c r="P356">
        <v>-100.0887</v>
      </c>
      <c r="Q356">
        <v>-9.7717589999999994</v>
      </c>
      <c r="R356">
        <v>-0.26080900000000001</v>
      </c>
      <c r="S356">
        <v>1.20444</v>
      </c>
      <c r="T356">
        <v>1.8697889999999999</v>
      </c>
      <c r="U356">
        <v>14.77338</v>
      </c>
      <c r="V356">
        <v>86.053600000000003</v>
      </c>
      <c r="W356">
        <v>14.281980000000001</v>
      </c>
      <c r="Y356">
        <f t="shared" si="6"/>
        <v>9.6050000000000302E-5</v>
      </c>
      <c r="Z356">
        <f t="shared" si="6"/>
        <v>4.4688999999999666E-5</v>
      </c>
      <c r="AA356">
        <f t="shared" si="6"/>
        <v>-4.2053000000000229E-4</v>
      </c>
    </row>
    <row r="357" spans="1:27" x14ac:dyDescent="0.4">
      <c r="A357">
        <v>7.105372</v>
      </c>
      <c r="B357" s="1">
        <v>63834840000000</v>
      </c>
      <c r="C357">
        <v>7.1052039999999997E-2</v>
      </c>
      <c r="D357">
        <v>-6.1656549999999999E-3</v>
      </c>
      <c r="E357">
        <v>2.0165860000000001E-2</v>
      </c>
      <c r="F357">
        <v>-2.4325260000000002</v>
      </c>
      <c r="G357">
        <v>-1.701721</v>
      </c>
      <c r="H357">
        <v>1.14822</v>
      </c>
      <c r="I357">
        <v>-0.75943320000000003</v>
      </c>
      <c r="J357">
        <v>1.5493349999999999</v>
      </c>
      <c r="K357">
        <v>2.3700839999999999</v>
      </c>
      <c r="L357">
        <v>-1.2519659999999999</v>
      </c>
      <c r="M357">
        <v>1.185298</v>
      </c>
      <c r="N357">
        <v>2.8690579999999999</v>
      </c>
      <c r="O357">
        <v>18.598790000000001</v>
      </c>
      <c r="P357">
        <v>-100.0693</v>
      </c>
      <c r="Q357">
        <v>-9.8576350000000001</v>
      </c>
      <c r="R357">
        <v>-0.26091779999999998</v>
      </c>
      <c r="S357">
        <v>1.20441</v>
      </c>
      <c r="T357">
        <v>1.869605</v>
      </c>
      <c r="U357">
        <v>14.74797</v>
      </c>
      <c r="V357">
        <v>86.122309999999999</v>
      </c>
      <c r="W357">
        <v>14.309939999999999</v>
      </c>
      <c r="Y357">
        <f t="shared" si="6"/>
        <v>0</v>
      </c>
      <c r="Z357">
        <f t="shared" si="6"/>
        <v>0</v>
      </c>
      <c r="AA357">
        <f t="shared" si="6"/>
        <v>0</v>
      </c>
    </row>
    <row r="358" spans="1:27" x14ac:dyDescent="0.4">
      <c r="A358">
        <v>7.1253729999999997</v>
      </c>
      <c r="B358" s="1">
        <v>63834840000000</v>
      </c>
      <c r="C358">
        <v>7.1052039999999997E-2</v>
      </c>
      <c r="D358">
        <v>-6.1656549999999999E-3</v>
      </c>
      <c r="E358">
        <v>2.0165860000000001E-2</v>
      </c>
      <c r="F358">
        <v>-2.4325260000000002</v>
      </c>
      <c r="G358">
        <v>-1.701721</v>
      </c>
      <c r="H358">
        <v>1.14822</v>
      </c>
      <c r="I358">
        <v>-0.75943320000000003</v>
      </c>
      <c r="J358">
        <v>1.5493349999999999</v>
      </c>
      <c r="K358">
        <v>2.3700839999999999</v>
      </c>
      <c r="L358">
        <v>-1.2519659999999999</v>
      </c>
      <c r="M358">
        <v>1.185298</v>
      </c>
      <c r="N358">
        <v>2.8690579999999999</v>
      </c>
      <c r="O358">
        <v>18.598790000000001</v>
      </c>
      <c r="P358">
        <v>-100.0693</v>
      </c>
      <c r="Q358">
        <v>-9.8576350000000001</v>
      </c>
      <c r="R358">
        <v>-0.26091779999999998</v>
      </c>
      <c r="S358">
        <v>1.20441</v>
      </c>
      <c r="T358">
        <v>1.869605</v>
      </c>
      <c r="U358">
        <v>14.74797</v>
      </c>
      <c r="V358">
        <v>86.122309999999999</v>
      </c>
      <c r="W358">
        <v>14.309939999999999</v>
      </c>
      <c r="Y358">
        <f t="shared" si="6"/>
        <v>2.8340000000001697E-5</v>
      </c>
      <c r="Z358">
        <f t="shared" si="6"/>
        <v>7.5076000000000309E-5</v>
      </c>
      <c r="AA358">
        <f t="shared" si="6"/>
        <v>-2.7779999999999819E-4</v>
      </c>
    </row>
    <row r="359" spans="1:27" x14ac:dyDescent="0.4">
      <c r="A359">
        <v>7.1453730000000002</v>
      </c>
      <c r="B359" s="1">
        <v>63834840000000</v>
      </c>
      <c r="C359">
        <v>7.1023699999999995E-2</v>
      </c>
      <c r="D359">
        <v>-6.2407310000000002E-3</v>
      </c>
      <c r="E359">
        <v>2.0443659999999999E-2</v>
      </c>
      <c r="F359">
        <v>-2.4020079999999999</v>
      </c>
      <c r="G359">
        <v>-1.648712</v>
      </c>
      <c r="H359">
        <v>1.1463209999999999</v>
      </c>
      <c r="I359">
        <v>-0.75925679999999995</v>
      </c>
      <c r="J359">
        <v>1.5492589999999999</v>
      </c>
      <c r="K359">
        <v>2.370301</v>
      </c>
      <c r="L359">
        <v>-1.251547</v>
      </c>
      <c r="M359">
        <v>1.185065</v>
      </c>
      <c r="N359">
        <v>2.869402</v>
      </c>
      <c r="O359">
        <v>18.501139999999999</v>
      </c>
      <c r="P359">
        <v>-100.03660000000001</v>
      </c>
      <c r="Q359">
        <v>-9.8748780000000007</v>
      </c>
      <c r="R359">
        <v>-0.26095810000000003</v>
      </c>
      <c r="S359">
        <v>1.204175</v>
      </c>
      <c r="T359">
        <v>1.869488</v>
      </c>
      <c r="U359">
        <v>14.773099999999999</v>
      </c>
      <c r="V359">
        <v>86.138339999999999</v>
      </c>
      <c r="W359">
        <v>14.40466</v>
      </c>
      <c r="Y359">
        <f t="shared" si="6"/>
        <v>-3.4050000000007685E-5</v>
      </c>
      <c r="Z359">
        <f t="shared" si="6"/>
        <v>1.1383400000000016E-4</v>
      </c>
      <c r="AA359">
        <f t="shared" si="6"/>
        <v>-9.2339999999999783E-5</v>
      </c>
    </row>
    <row r="360" spans="1:27" x14ac:dyDescent="0.4">
      <c r="A360">
        <v>7.1653719999999996</v>
      </c>
      <c r="B360" s="1">
        <v>63834840000000</v>
      </c>
      <c r="C360">
        <v>7.1057750000000003E-2</v>
      </c>
      <c r="D360">
        <v>-6.3545650000000004E-3</v>
      </c>
      <c r="E360">
        <v>2.0535999999999999E-2</v>
      </c>
      <c r="F360">
        <v>-2.28952</v>
      </c>
      <c r="G360">
        <v>-1.5817570000000001</v>
      </c>
      <c r="H360">
        <v>1.2016359999999999</v>
      </c>
      <c r="I360">
        <v>-0.75916740000000005</v>
      </c>
      <c r="J360">
        <v>1.549145</v>
      </c>
      <c r="K360">
        <v>2.3703419999999999</v>
      </c>
      <c r="L360">
        <v>-1.250669</v>
      </c>
      <c r="M360">
        <v>1.18496</v>
      </c>
      <c r="N360">
        <v>2.8697900000000001</v>
      </c>
      <c r="O360">
        <v>18.478760000000001</v>
      </c>
      <c r="P360">
        <v>-99.689729999999997</v>
      </c>
      <c r="Q360">
        <v>-9.4353639999999999</v>
      </c>
      <c r="R360">
        <v>-0.26106220000000002</v>
      </c>
      <c r="S360">
        <v>1.2039800000000001</v>
      </c>
      <c r="T360">
        <v>1.8694759999999999</v>
      </c>
      <c r="U360">
        <v>14.79866</v>
      </c>
      <c r="V360">
        <v>86.185239999999993</v>
      </c>
      <c r="W360">
        <v>14.51854</v>
      </c>
      <c r="Y360">
        <f t="shared" si="6"/>
        <v>-2.4979999999993896E-5</v>
      </c>
      <c r="Z360">
        <f t="shared" si="6"/>
        <v>1.2378599999999986E-4</v>
      </c>
      <c r="AA360">
        <f t="shared" si="6"/>
        <v>-1.0165000000000174E-4</v>
      </c>
    </row>
    <row r="361" spans="1:27" x14ac:dyDescent="0.4">
      <c r="A361">
        <v>7.1853720000000001</v>
      </c>
      <c r="B361" s="1">
        <v>63834840000000</v>
      </c>
      <c r="C361">
        <v>7.1082729999999997E-2</v>
      </c>
      <c r="D361">
        <v>-6.4783510000000002E-3</v>
      </c>
      <c r="E361">
        <v>2.063765E-2</v>
      </c>
      <c r="F361">
        <v>-2.2534480000000001</v>
      </c>
      <c r="G361">
        <v>-1.50708</v>
      </c>
      <c r="H361">
        <v>1.1788700000000001</v>
      </c>
      <c r="I361">
        <v>-0.75907789999999997</v>
      </c>
      <c r="J361">
        <v>1.5490219999999999</v>
      </c>
      <c r="K361">
        <v>2.3703959999999999</v>
      </c>
      <c r="L361">
        <v>-1.250599</v>
      </c>
      <c r="M361">
        <v>1.1849730000000001</v>
      </c>
      <c r="N361">
        <v>2.8697309999999998</v>
      </c>
      <c r="O361">
        <v>18.50807</v>
      </c>
      <c r="P361">
        <v>-99.720309999999998</v>
      </c>
      <c r="Q361">
        <v>-9.5488890000000008</v>
      </c>
      <c r="R361">
        <v>-0.26111129999999999</v>
      </c>
      <c r="S361">
        <v>1.203851</v>
      </c>
      <c r="T361">
        <v>1.8694459999999999</v>
      </c>
      <c r="U361">
        <v>14.785959999999999</v>
      </c>
      <c r="V361">
        <v>86.216669999999993</v>
      </c>
      <c r="W361">
        <v>14.531470000000001</v>
      </c>
      <c r="Y361">
        <f t="shared" si="6"/>
        <v>0</v>
      </c>
      <c r="Z361">
        <f t="shared" si="6"/>
        <v>0</v>
      </c>
      <c r="AA361">
        <f t="shared" si="6"/>
        <v>0</v>
      </c>
    </row>
    <row r="362" spans="1:27" x14ac:dyDescent="0.4">
      <c r="A362">
        <v>7.2053729999999998</v>
      </c>
      <c r="B362" s="1">
        <v>63834840000000</v>
      </c>
      <c r="C362">
        <v>7.1082729999999997E-2</v>
      </c>
      <c r="D362">
        <v>-6.4783510000000002E-3</v>
      </c>
      <c r="E362">
        <v>2.063765E-2</v>
      </c>
      <c r="F362">
        <v>-2.2534480000000001</v>
      </c>
      <c r="G362">
        <v>-1.50708</v>
      </c>
      <c r="H362">
        <v>1.1788700000000001</v>
      </c>
      <c r="I362">
        <v>-0.75907789999999997</v>
      </c>
      <c r="J362">
        <v>1.5490219999999999</v>
      </c>
      <c r="K362">
        <v>2.3703959999999999</v>
      </c>
      <c r="L362">
        <v>-1.250599</v>
      </c>
      <c r="M362">
        <v>1.1849730000000001</v>
      </c>
      <c r="N362">
        <v>2.8697309999999998</v>
      </c>
      <c r="O362">
        <v>18.50807</v>
      </c>
      <c r="P362">
        <v>-99.720309999999998</v>
      </c>
      <c r="Q362">
        <v>-9.5488890000000008</v>
      </c>
      <c r="R362">
        <v>-0.26111129999999999</v>
      </c>
      <c r="S362">
        <v>1.203851</v>
      </c>
      <c r="T362">
        <v>1.8694459999999999</v>
      </c>
      <c r="U362">
        <v>14.785959999999999</v>
      </c>
      <c r="V362">
        <v>86.216669999999993</v>
      </c>
      <c r="W362">
        <v>14.531470000000001</v>
      </c>
      <c r="Y362">
        <f t="shared" si="6"/>
        <v>-1.1400000000008625E-5</v>
      </c>
      <c r="Z362">
        <f t="shared" si="6"/>
        <v>1.339499999999938E-5</v>
      </c>
      <c r="AA362">
        <f t="shared" si="6"/>
        <v>-2.2799000000000083E-4</v>
      </c>
    </row>
    <row r="363" spans="1:27" x14ac:dyDescent="0.4">
      <c r="A363">
        <v>7.2253730000000003</v>
      </c>
      <c r="B363" s="1">
        <v>63834840000000</v>
      </c>
      <c r="C363">
        <v>7.1094130000000005E-2</v>
      </c>
      <c r="D363">
        <v>-6.4917459999999996E-3</v>
      </c>
      <c r="E363">
        <v>2.0865640000000001E-2</v>
      </c>
      <c r="F363">
        <v>-2.287048</v>
      </c>
      <c r="G363">
        <v>-1.427856</v>
      </c>
      <c r="H363">
        <v>1.149885</v>
      </c>
      <c r="I363">
        <v>-0.75890860000000004</v>
      </c>
      <c r="J363">
        <v>1.5490079999999999</v>
      </c>
      <c r="K363">
        <v>2.370549</v>
      </c>
      <c r="L363">
        <v>-1.2505029999999999</v>
      </c>
      <c r="M363">
        <v>1.1849799999999999</v>
      </c>
      <c r="N363">
        <v>2.8701140000000001</v>
      </c>
      <c r="O363">
        <v>18.46414</v>
      </c>
      <c r="P363">
        <v>-99.928439999999995</v>
      </c>
      <c r="Q363">
        <v>-9.9102169999999994</v>
      </c>
      <c r="R363">
        <v>-0.26112619999999997</v>
      </c>
      <c r="S363">
        <v>1.2036230000000001</v>
      </c>
      <c r="T363">
        <v>1.8694759999999999</v>
      </c>
      <c r="U363">
        <v>14.79978</v>
      </c>
      <c r="V363">
        <v>86.205870000000004</v>
      </c>
      <c r="W363">
        <v>14.55843</v>
      </c>
      <c r="Y363">
        <f t="shared" si="6"/>
        <v>4.3500000000001871E-6</v>
      </c>
      <c r="Z363">
        <f t="shared" si="6"/>
        <v>-4.3209999999999256E-5</v>
      </c>
      <c r="AA363">
        <f t="shared" si="6"/>
        <v>-2.4401999999999757E-4</v>
      </c>
    </row>
    <row r="364" spans="1:27" x14ac:dyDescent="0.4">
      <c r="A364">
        <v>7.245374</v>
      </c>
      <c r="B364" s="1">
        <v>63834840000000</v>
      </c>
      <c r="C364">
        <v>7.1089780000000005E-2</v>
      </c>
      <c r="D364">
        <v>-6.4485360000000004E-3</v>
      </c>
      <c r="E364">
        <v>2.1109659999999999E-2</v>
      </c>
      <c r="F364">
        <v>-2.2987060000000001</v>
      </c>
      <c r="G364">
        <v>-1.397308</v>
      </c>
      <c r="H364">
        <v>1.1271910000000001</v>
      </c>
      <c r="I364">
        <v>-0.7587391</v>
      </c>
      <c r="J364">
        <v>1.5490520000000001</v>
      </c>
      <c r="K364">
        <v>2.3707250000000002</v>
      </c>
      <c r="L364">
        <v>-1.25061</v>
      </c>
      <c r="M364">
        <v>1.1852659999999999</v>
      </c>
      <c r="N364">
        <v>2.8701989999999999</v>
      </c>
      <c r="O364">
        <v>18.440259999999999</v>
      </c>
      <c r="P364">
        <v>-99.923100000000005</v>
      </c>
      <c r="Q364">
        <v>-9.7999569999999991</v>
      </c>
      <c r="R364">
        <v>-0.26118920000000001</v>
      </c>
      <c r="S364">
        <v>1.2034339999999999</v>
      </c>
      <c r="T364">
        <v>1.86965</v>
      </c>
      <c r="U364">
        <v>14.791550000000001</v>
      </c>
      <c r="V364">
        <v>86.194879999999998</v>
      </c>
      <c r="W364">
        <v>14.65184</v>
      </c>
      <c r="Y364">
        <f t="shared" si="6"/>
        <v>0</v>
      </c>
      <c r="Z364">
        <f t="shared" si="6"/>
        <v>0</v>
      </c>
      <c r="AA364">
        <f t="shared" si="6"/>
        <v>0</v>
      </c>
    </row>
    <row r="365" spans="1:27" x14ac:dyDescent="0.4">
      <c r="A365">
        <v>7.2653720000000002</v>
      </c>
      <c r="B365" s="1">
        <v>63834840000000</v>
      </c>
      <c r="C365">
        <v>7.1089780000000005E-2</v>
      </c>
      <c r="D365">
        <v>-6.4485360000000004E-3</v>
      </c>
      <c r="E365">
        <v>2.1109659999999999E-2</v>
      </c>
      <c r="F365">
        <v>-2.2987060000000001</v>
      </c>
      <c r="G365">
        <v>-1.397308</v>
      </c>
      <c r="H365">
        <v>1.1271910000000001</v>
      </c>
      <c r="I365">
        <v>-0.7587391</v>
      </c>
      <c r="J365">
        <v>1.5490520000000001</v>
      </c>
      <c r="K365">
        <v>2.3707250000000002</v>
      </c>
      <c r="L365">
        <v>-1.25061</v>
      </c>
      <c r="M365">
        <v>1.1852659999999999</v>
      </c>
      <c r="N365">
        <v>2.8701989999999999</v>
      </c>
      <c r="O365">
        <v>18.440259999999999</v>
      </c>
      <c r="P365">
        <v>-99.923100000000005</v>
      </c>
      <c r="Q365">
        <v>-9.7999569999999991</v>
      </c>
      <c r="R365">
        <v>-0.26118920000000001</v>
      </c>
      <c r="S365">
        <v>1.2034339999999999</v>
      </c>
      <c r="T365">
        <v>1.86965</v>
      </c>
      <c r="U365">
        <v>14.791550000000001</v>
      </c>
      <c r="V365">
        <v>86.194879999999998</v>
      </c>
      <c r="W365">
        <v>14.65184</v>
      </c>
      <c r="Y365">
        <f t="shared" si="6"/>
        <v>8.9320000000003841E-5</v>
      </c>
      <c r="Z365">
        <f t="shared" si="6"/>
        <v>7.748400000000006E-5</v>
      </c>
      <c r="AA365">
        <f t="shared" si="6"/>
        <v>-1.3055000000000011E-4</v>
      </c>
    </row>
    <row r="366" spans="1:27" x14ac:dyDescent="0.4">
      <c r="A366">
        <v>7.2853729999999999</v>
      </c>
      <c r="B366" s="1">
        <v>63834840000000</v>
      </c>
      <c r="C366">
        <v>7.1000460000000001E-2</v>
      </c>
      <c r="D366">
        <v>-6.5260200000000004E-3</v>
      </c>
      <c r="E366">
        <v>2.1240209999999999E-2</v>
      </c>
      <c r="F366">
        <v>-2.2576290000000001</v>
      </c>
      <c r="G366">
        <v>-1.324951</v>
      </c>
      <c r="H366">
        <v>1.131637</v>
      </c>
      <c r="I366">
        <v>-0.75871</v>
      </c>
      <c r="J366">
        <v>1.5489740000000001</v>
      </c>
      <c r="K366">
        <v>2.3708800000000001</v>
      </c>
      <c r="L366">
        <v>-1.2509410000000001</v>
      </c>
      <c r="M366">
        <v>1.1861740000000001</v>
      </c>
      <c r="N366">
        <v>2.870803</v>
      </c>
      <c r="O366">
        <v>18.505379999999999</v>
      </c>
      <c r="P366">
        <v>-99.813779999999994</v>
      </c>
      <c r="Q366">
        <v>-9.4161070000000002</v>
      </c>
      <c r="R366">
        <v>-0.26125959999999998</v>
      </c>
      <c r="S366">
        <v>1.203336</v>
      </c>
      <c r="T366">
        <v>1.869877</v>
      </c>
      <c r="U366">
        <v>14.800230000000001</v>
      </c>
      <c r="V366">
        <v>86.208020000000005</v>
      </c>
      <c r="W366">
        <v>14.734080000000001</v>
      </c>
      <c r="Y366">
        <f t="shared" si="6"/>
        <v>4.2550000000002308E-5</v>
      </c>
      <c r="Z366">
        <f t="shared" si="6"/>
        <v>-5.5128000000000642E-5</v>
      </c>
      <c r="AA366">
        <f t="shared" si="6"/>
        <v>-1.1447000000000193E-4</v>
      </c>
    </row>
    <row r="367" spans="1:27" x14ac:dyDescent="0.4">
      <c r="A367">
        <v>7.3053730000000003</v>
      </c>
      <c r="B367" s="1">
        <v>63834840000000</v>
      </c>
      <c r="C367">
        <v>7.0957909999999999E-2</v>
      </c>
      <c r="D367">
        <v>-6.4708919999999998E-3</v>
      </c>
      <c r="E367">
        <v>2.1354680000000001E-2</v>
      </c>
      <c r="F367">
        <v>-2.2709959999999998</v>
      </c>
      <c r="G367">
        <v>-1.3042910000000001</v>
      </c>
      <c r="H367">
        <v>1.142312</v>
      </c>
      <c r="I367">
        <v>-0.75865910000000003</v>
      </c>
      <c r="J367">
        <v>1.549029</v>
      </c>
      <c r="K367">
        <v>2.3709910000000001</v>
      </c>
      <c r="L367">
        <v>-1.2511429999999999</v>
      </c>
      <c r="M367">
        <v>1.1868879999999999</v>
      </c>
      <c r="N367">
        <v>2.8710789999999999</v>
      </c>
      <c r="O367">
        <v>18.431979999999999</v>
      </c>
      <c r="P367">
        <v>-99.85248</v>
      </c>
      <c r="Q367">
        <v>-9.3335880000000007</v>
      </c>
      <c r="R367">
        <v>-0.26118520000000001</v>
      </c>
      <c r="S367">
        <v>1.203249</v>
      </c>
      <c r="T367">
        <v>1.8699349999999999</v>
      </c>
      <c r="U367">
        <v>14.81612</v>
      </c>
      <c r="V367">
        <v>86.215990000000005</v>
      </c>
      <c r="W367">
        <v>14.79182</v>
      </c>
      <c r="Y367">
        <f t="shared" si="6"/>
        <v>9.1969999999996777E-5</v>
      </c>
      <c r="Z367">
        <f t="shared" si="6"/>
        <v>-9.9186999999999713E-5</v>
      </c>
      <c r="AA367">
        <f t="shared" si="6"/>
        <v>-2.2917999999999897E-4</v>
      </c>
    </row>
    <row r="368" spans="1:27" x14ac:dyDescent="0.4">
      <c r="A368">
        <v>7.3253740000000001</v>
      </c>
      <c r="B368" s="1">
        <v>63834840000000</v>
      </c>
      <c r="C368">
        <v>7.0865940000000002E-2</v>
      </c>
      <c r="D368">
        <v>-6.3717050000000001E-3</v>
      </c>
      <c r="E368">
        <v>2.158386E-2</v>
      </c>
      <c r="F368">
        <v>-2.3340450000000001</v>
      </c>
      <c r="G368">
        <v>-1.277039</v>
      </c>
      <c r="H368">
        <v>1.155694</v>
      </c>
      <c r="I368">
        <v>-0.75856210000000002</v>
      </c>
      <c r="J368">
        <v>1.5491280000000001</v>
      </c>
      <c r="K368">
        <v>2.3712179999999998</v>
      </c>
      <c r="L368">
        <v>-1.251279</v>
      </c>
      <c r="M368">
        <v>1.187595</v>
      </c>
      <c r="N368">
        <v>2.871359</v>
      </c>
      <c r="O368">
        <v>18.328330000000001</v>
      </c>
      <c r="P368">
        <v>-99.832819999999998</v>
      </c>
      <c r="Q368">
        <v>-9.2949520000000003</v>
      </c>
      <c r="R368">
        <v>-0.26107789999999997</v>
      </c>
      <c r="S368">
        <v>1.203187</v>
      </c>
      <c r="T368">
        <v>1.86985</v>
      </c>
      <c r="U368">
        <v>14.837580000000001</v>
      </c>
      <c r="V368">
        <v>86.222020000000001</v>
      </c>
      <c r="W368">
        <v>14.823359999999999</v>
      </c>
      <c r="Y368">
        <f t="shared" si="6"/>
        <v>0</v>
      </c>
      <c r="Z368">
        <f t="shared" si="6"/>
        <v>0</v>
      </c>
      <c r="AA368">
        <f t="shared" si="6"/>
        <v>0</v>
      </c>
    </row>
    <row r="369" spans="1:27" x14ac:dyDescent="0.4">
      <c r="A369">
        <v>7.3453720000000002</v>
      </c>
      <c r="B369" s="1">
        <v>63834840000000</v>
      </c>
      <c r="C369">
        <v>7.0865940000000002E-2</v>
      </c>
      <c r="D369">
        <v>-6.3717050000000001E-3</v>
      </c>
      <c r="E369">
        <v>2.158386E-2</v>
      </c>
      <c r="F369">
        <v>-2.3340450000000001</v>
      </c>
      <c r="G369">
        <v>-1.277039</v>
      </c>
      <c r="H369">
        <v>1.155694</v>
      </c>
      <c r="I369">
        <v>-0.75856210000000002</v>
      </c>
      <c r="J369">
        <v>1.5491280000000001</v>
      </c>
      <c r="K369">
        <v>2.3712179999999998</v>
      </c>
      <c r="L369">
        <v>-1.251279</v>
      </c>
      <c r="M369">
        <v>1.187595</v>
      </c>
      <c r="N369">
        <v>2.871359</v>
      </c>
      <c r="O369">
        <v>18.328330000000001</v>
      </c>
      <c r="P369">
        <v>-99.832819999999998</v>
      </c>
      <c r="Q369">
        <v>-9.2949520000000003</v>
      </c>
      <c r="R369">
        <v>-0.26107789999999997</v>
      </c>
      <c r="S369">
        <v>1.203187</v>
      </c>
      <c r="T369">
        <v>1.86985</v>
      </c>
      <c r="U369">
        <v>14.837580000000001</v>
      </c>
      <c r="V369">
        <v>86.222020000000001</v>
      </c>
      <c r="W369">
        <v>14.823359999999999</v>
      </c>
      <c r="Y369">
        <f t="shared" si="6"/>
        <v>1.6382000000000896E-4</v>
      </c>
      <c r="Z369">
        <f t="shared" si="6"/>
        <v>-6.5530000000000276E-5</v>
      </c>
      <c r="AA369">
        <f t="shared" si="6"/>
        <v>-3.5579000000000166E-4</v>
      </c>
    </row>
    <row r="370" spans="1:27" x14ac:dyDescent="0.4">
      <c r="A370">
        <v>7.3653729999999999</v>
      </c>
      <c r="B370" s="1">
        <v>63834840000000</v>
      </c>
      <c r="C370">
        <v>7.0702119999999993E-2</v>
      </c>
      <c r="D370">
        <v>-6.3061749999999998E-3</v>
      </c>
      <c r="E370">
        <v>2.1939650000000002E-2</v>
      </c>
      <c r="F370">
        <v>-2.3413390000000001</v>
      </c>
      <c r="G370">
        <v>-1.2828059999999999</v>
      </c>
      <c r="H370">
        <v>1.2185090000000001</v>
      </c>
      <c r="I370">
        <v>-0.75842639999999995</v>
      </c>
      <c r="J370">
        <v>1.549194</v>
      </c>
      <c r="K370">
        <v>2.3715860000000002</v>
      </c>
      <c r="L370">
        <v>-1.2514069999999999</v>
      </c>
      <c r="M370">
        <v>1.188572</v>
      </c>
      <c r="N370">
        <v>2.8717570000000001</v>
      </c>
      <c r="O370">
        <v>18.138870000000001</v>
      </c>
      <c r="P370">
        <v>-99.876829999999998</v>
      </c>
      <c r="Q370">
        <v>-9.4333799999999997</v>
      </c>
      <c r="R370">
        <v>-0.26100449999999997</v>
      </c>
      <c r="S370">
        <v>1.2033769999999999</v>
      </c>
      <c r="T370">
        <v>1.869745</v>
      </c>
      <c r="U370">
        <v>14.843909999999999</v>
      </c>
      <c r="V370">
        <v>86.261150000000001</v>
      </c>
      <c r="W370">
        <v>14.793699999999999</v>
      </c>
      <c r="Y370">
        <f t="shared" si="6"/>
        <v>1.3920999999998684E-4</v>
      </c>
      <c r="Z370">
        <f t="shared" si="6"/>
        <v>-2.6398999999999867E-5</v>
      </c>
      <c r="AA370">
        <f t="shared" si="6"/>
        <v>-3.6322999999999911E-4</v>
      </c>
    </row>
    <row r="371" spans="1:27" x14ac:dyDescent="0.4">
      <c r="A371">
        <v>7.3853730000000004</v>
      </c>
      <c r="B371" s="1">
        <v>63834840000000</v>
      </c>
      <c r="C371">
        <v>7.0562910000000006E-2</v>
      </c>
      <c r="D371">
        <v>-6.2797759999999999E-3</v>
      </c>
      <c r="E371">
        <v>2.2302880000000001E-2</v>
      </c>
      <c r="F371">
        <v>-2.351105</v>
      </c>
      <c r="G371">
        <v>-1.334106</v>
      </c>
      <c r="H371">
        <v>1.238937</v>
      </c>
      <c r="I371">
        <v>-0.75826789999999999</v>
      </c>
      <c r="J371">
        <v>1.54922</v>
      </c>
      <c r="K371">
        <v>2.3719410000000001</v>
      </c>
      <c r="L371">
        <v>-1.2514019999999999</v>
      </c>
      <c r="M371">
        <v>1.1890799999999999</v>
      </c>
      <c r="N371">
        <v>2.87181</v>
      </c>
      <c r="O371">
        <v>18.088010000000001</v>
      </c>
      <c r="P371">
        <v>-99.86703</v>
      </c>
      <c r="Q371">
        <v>-9.430237</v>
      </c>
      <c r="R371">
        <v>-0.26089509999999999</v>
      </c>
      <c r="S371">
        <v>1.2035199999999999</v>
      </c>
      <c r="T371">
        <v>1.869642</v>
      </c>
      <c r="U371">
        <v>14.85079</v>
      </c>
      <c r="V371">
        <v>86.268360000000001</v>
      </c>
      <c r="W371">
        <v>14.762320000000001</v>
      </c>
      <c r="Y371">
        <f t="shared" si="6"/>
        <v>0</v>
      </c>
      <c r="Z371">
        <f t="shared" si="6"/>
        <v>0</v>
      </c>
      <c r="AA371">
        <f t="shared" si="6"/>
        <v>0</v>
      </c>
    </row>
    <row r="372" spans="1:27" x14ac:dyDescent="0.4">
      <c r="A372">
        <v>7.4053740000000001</v>
      </c>
      <c r="B372" s="1">
        <v>63834840000000</v>
      </c>
      <c r="C372">
        <v>7.0562910000000006E-2</v>
      </c>
      <c r="D372">
        <v>-6.2797759999999999E-3</v>
      </c>
      <c r="E372">
        <v>2.2302880000000001E-2</v>
      </c>
      <c r="F372">
        <v>-2.351105</v>
      </c>
      <c r="G372">
        <v>-1.334106</v>
      </c>
      <c r="H372">
        <v>1.238937</v>
      </c>
      <c r="I372">
        <v>-0.75826789999999999</v>
      </c>
      <c r="J372">
        <v>1.54922</v>
      </c>
      <c r="K372">
        <v>2.3719410000000001</v>
      </c>
      <c r="L372">
        <v>-1.2514019999999999</v>
      </c>
      <c r="M372">
        <v>1.1890799999999999</v>
      </c>
      <c r="N372">
        <v>2.87181</v>
      </c>
      <c r="O372">
        <v>18.088010000000001</v>
      </c>
      <c r="P372">
        <v>-99.86703</v>
      </c>
      <c r="Q372">
        <v>-9.430237</v>
      </c>
      <c r="R372">
        <v>-0.26089509999999999</v>
      </c>
      <c r="S372">
        <v>1.2035199999999999</v>
      </c>
      <c r="T372">
        <v>1.869642</v>
      </c>
      <c r="U372">
        <v>14.85079</v>
      </c>
      <c r="V372">
        <v>86.268360000000001</v>
      </c>
      <c r="W372">
        <v>14.762320000000001</v>
      </c>
      <c r="Y372">
        <f t="shared" si="6"/>
        <v>9.8050000000002302E-5</v>
      </c>
      <c r="Z372">
        <f t="shared" si="6"/>
        <v>7.819400000000018E-5</v>
      </c>
      <c r="AA372">
        <f t="shared" si="6"/>
        <v>-3.3143000000000061E-4</v>
      </c>
    </row>
    <row r="373" spans="1:27" x14ac:dyDescent="0.4">
      <c r="A373">
        <v>7.4253720000000003</v>
      </c>
      <c r="B373" s="1">
        <v>63834840000000</v>
      </c>
      <c r="C373">
        <v>7.0464860000000004E-2</v>
      </c>
      <c r="D373">
        <v>-6.3579700000000001E-3</v>
      </c>
      <c r="E373">
        <v>2.2634310000000001E-2</v>
      </c>
      <c r="F373">
        <v>-2.368652</v>
      </c>
      <c r="G373">
        <v>-1.358215</v>
      </c>
      <c r="H373">
        <v>1.2352959999999999</v>
      </c>
      <c r="I373">
        <v>-0.75810299999999997</v>
      </c>
      <c r="J373">
        <v>1.549142</v>
      </c>
      <c r="K373">
        <v>2.3722449999999999</v>
      </c>
      <c r="L373">
        <v>-1.2515529999999999</v>
      </c>
      <c r="M373">
        <v>1.1895770000000001</v>
      </c>
      <c r="N373">
        <v>2.871991</v>
      </c>
      <c r="O373">
        <v>18.05969</v>
      </c>
      <c r="P373">
        <v>-99.880520000000004</v>
      </c>
      <c r="Q373">
        <v>-9.3729250000000004</v>
      </c>
      <c r="R373">
        <v>-0.2607334</v>
      </c>
      <c r="S373">
        <v>1.2039280000000001</v>
      </c>
      <c r="T373">
        <v>1.869624</v>
      </c>
      <c r="U373">
        <v>14.8216</v>
      </c>
      <c r="V373">
        <v>86.297910000000002</v>
      </c>
      <c r="W373">
        <v>14.84699</v>
      </c>
      <c r="Y373">
        <f t="shared" si="6"/>
        <v>3.7640000000005447E-5</v>
      </c>
      <c r="Z373">
        <f t="shared" si="6"/>
        <v>1.2451200000000023E-4</v>
      </c>
      <c r="AA373">
        <f t="shared" si="6"/>
        <v>-3.3252999999999755E-4</v>
      </c>
    </row>
    <row r="374" spans="1:27" x14ac:dyDescent="0.4">
      <c r="A374">
        <v>7.445373</v>
      </c>
      <c r="B374" s="1">
        <v>63834840000000</v>
      </c>
      <c r="C374">
        <v>7.0427219999999999E-2</v>
      </c>
      <c r="D374">
        <v>-6.4824820000000003E-3</v>
      </c>
      <c r="E374">
        <v>2.2966839999999999E-2</v>
      </c>
      <c r="F374">
        <v>-2.3544619999999998</v>
      </c>
      <c r="G374">
        <v>-1.3939509999999999</v>
      </c>
      <c r="H374">
        <v>1.25688</v>
      </c>
      <c r="I374">
        <v>-0.75789439999999997</v>
      </c>
      <c r="J374">
        <v>1.549018</v>
      </c>
      <c r="K374">
        <v>2.372506</v>
      </c>
      <c r="L374">
        <v>-1.251763</v>
      </c>
      <c r="M374">
        <v>1.190096</v>
      </c>
      <c r="N374">
        <v>2.8722279999999998</v>
      </c>
      <c r="O374">
        <v>18.006969999999999</v>
      </c>
      <c r="P374">
        <v>-99.943539999999999</v>
      </c>
      <c r="Q374">
        <v>-9.3413389999999996</v>
      </c>
      <c r="R374">
        <v>-0.26049129999999998</v>
      </c>
      <c r="S374">
        <v>1.20417</v>
      </c>
      <c r="T374">
        <v>1.8694679999999999</v>
      </c>
      <c r="U374">
        <v>14.78153</v>
      </c>
      <c r="V374">
        <v>86.339330000000004</v>
      </c>
      <c r="W374">
        <v>14.860250000000001</v>
      </c>
      <c r="Y374">
        <f t="shared" si="6"/>
        <v>-2.1859999999998547E-5</v>
      </c>
      <c r="Z374">
        <f t="shared" si="6"/>
        <v>8.6193999999999507E-5</v>
      </c>
      <c r="AA374">
        <f t="shared" si="6"/>
        <v>-3.4544000000000241E-4</v>
      </c>
    </row>
    <row r="375" spans="1:27" x14ac:dyDescent="0.4">
      <c r="A375">
        <v>7.4653729999999996</v>
      </c>
      <c r="B375" s="1">
        <v>63834840000000</v>
      </c>
      <c r="C375">
        <v>7.0449079999999997E-2</v>
      </c>
      <c r="D375">
        <v>-6.5686759999999999E-3</v>
      </c>
      <c r="E375">
        <v>2.3312280000000001E-2</v>
      </c>
      <c r="F375">
        <v>-2.2976070000000002</v>
      </c>
      <c r="G375">
        <v>-1.411316</v>
      </c>
      <c r="H375">
        <v>1.27684</v>
      </c>
      <c r="I375">
        <v>-0.75763469999999999</v>
      </c>
      <c r="J375">
        <v>1.5489310000000001</v>
      </c>
      <c r="K375">
        <v>2.372735</v>
      </c>
      <c r="L375">
        <v>-1.2518130000000001</v>
      </c>
      <c r="M375">
        <v>1.1903189999999999</v>
      </c>
      <c r="N375">
        <v>2.8723580000000002</v>
      </c>
      <c r="O375">
        <v>17.95261</v>
      </c>
      <c r="P375">
        <v>-99.989469999999997</v>
      </c>
      <c r="Q375">
        <v>-9.3661799999999999</v>
      </c>
      <c r="R375">
        <v>-0.26018999999999998</v>
      </c>
      <c r="S375">
        <v>1.2044919999999999</v>
      </c>
      <c r="T375">
        <v>1.8694280000000001</v>
      </c>
      <c r="U375">
        <v>14.77092</v>
      </c>
      <c r="V375">
        <v>86.295850000000002</v>
      </c>
      <c r="W375">
        <v>14.76768</v>
      </c>
      <c r="Y375">
        <f t="shared" si="6"/>
        <v>0</v>
      </c>
      <c r="Z375">
        <f t="shared" si="6"/>
        <v>0</v>
      </c>
      <c r="AA375">
        <f t="shared" si="6"/>
        <v>0</v>
      </c>
    </row>
    <row r="376" spans="1:27" x14ac:dyDescent="0.4">
      <c r="A376">
        <v>7.4853730000000001</v>
      </c>
      <c r="B376" s="1">
        <v>63834840000000</v>
      </c>
      <c r="C376">
        <v>7.0449079999999997E-2</v>
      </c>
      <c r="D376">
        <v>-6.5686759999999999E-3</v>
      </c>
      <c r="E376">
        <v>2.3312280000000001E-2</v>
      </c>
      <c r="F376">
        <v>-2.2976070000000002</v>
      </c>
      <c r="G376">
        <v>-1.411316</v>
      </c>
      <c r="H376">
        <v>1.27684</v>
      </c>
      <c r="I376">
        <v>-0.75763469999999999</v>
      </c>
      <c r="J376">
        <v>1.5489310000000001</v>
      </c>
      <c r="K376">
        <v>2.372735</v>
      </c>
      <c r="L376">
        <v>-1.2518130000000001</v>
      </c>
      <c r="M376">
        <v>1.1903189999999999</v>
      </c>
      <c r="N376">
        <v>2.8723580000000002</v>
      </c>
      <c r="O376">
        <v>17.95261</v>
      </c>
      <c r="P376">
        <v>-99.989469999999997</v>
      </c>
      <c r="Q376">
        <v>-9.3661799999999999</v>
      </c>
      <c r="R376">
        <v>-0.26018999999999998</v>
      </c>
      <c r="S376">
        <v>1.2044919999999999</v>
      </c>
      <c r="T376">
        <v>1.8694280000000001</v>
      </c>
      <c r="U376">
        <v>14.77092</v>
      </c>
      <c r="V376">
        <v>86.295850000000002</v>
      </c>
      <c r="W376">
        <v>14.76768</v>
      </c>
      <c r="Y376">
        <f t="shared" si="6"/>
        <v>-1.1585000000000067E-4</v>
      </c>
      <c r="Z376">
        <f t="shared" si="6"/>
        <v>9.7655000000000311E-5</v>
      </c>
      <c r="AA376">
        <f t="shared" si="6"/>
        <v>-3.379199999999985E-4</v>
      </c>
    </row>
    <row r="377" spans="1:27" x14ac:dyDescent="0.4">
      <c r="A377">
        <v>7.5053720000000004</v>
      </c>
      <c r="B377" s="1">
        <v>63834840000000</v>
      </c>
      <c r="C377">
        <v>7.0564929999999998E-2</v>
      </c>
      <c r="D377">
        <v>-6.6663310000000002E-3</v>
      </c>
      <c r="E377">
        <v>2.36502E-2</v>
      </c>
      <c r="F377">
        <v>-2.2351990000000002</v>
      </c>
      <c r="G377">
        <v>-1.414917</v>
      </c>
      <c r="H377">
        <v>1.270499</v>
      </c>
      <c r="I377">
        <v>-0.75731380000000004</v>
      </c>
      <c r="J377">
        <v>1.548834</v>
      </c>
      <c r="K377">
        <v>2.3728919999999998</v>
      </c>
      <c r="L377">
        <v>-1.251717</v>
      </c>
      <c r="M377">
        <v>1.190415</v>
      </c>
      <c r="N377">
        <v>2.8723960000000002</v>
      </c>
      <c r="O377">
        <v>17.930730000000001</v>
      </c>
      <c r="P377">
        <v>-99.980620000000002</v>
      </c>
      <c r="Q377">
        <v>-9.3801880000000004</v>
      </c>
      <c r="R377">
        <v>-0.25989449999999997</v>
      </c>
      <c r="S377">
        <v>1.2046680000000001</v>
      </c>
      <c r="T377">
        <v>1.869416</v>
      </c>
      <c r="U377">
        <v>14.74574</v>
      </c>
      <c r="V377">
        <v>86.314549999999997</v>
      </c>
      <c r="W377">
        <v>14.79941</v>
      </c>
      <c r="Y377">
        <f t="shared" si="6"/>
        <v>-1.5360000000000373E-4</v>
      </c>
      <c r="Z377">
        <f t="shared" si="6"/>
        <v>2.1100700000000003E-4</v>
      </c>
      <c r="AA377">
        <f t="shared" si="6"/>
        <v>-2.4238999999999858E-4</v>
      </c>
    </row>
    <row r="378" spans="1:27" x14ac:dyDescent="0.4">
      <c r="A378">
        <v>7.5253730000000001</v>
      </c>
      <c r="B378" s="1">
        <v>63834840000000</v>
      </c>
      <c r="C378">
        <v>7.0718530000000002E-2</v>
      </c>
      <c r="D378">
        <v>-6.8773380000000002E-3</v>
      </c>
      <c r="E378">
        <v>2.3892589999999998E-2</v>
      </c>
      <c r="F378">
        <v>-2.1418460000000001</v>
      </c>
      <c r="G378">
        <v>-1.447052</v>
      </c>
      <c r="H378">
        <v>1.268384</v>
      </c>
      <c r="I378">
        <v>-0.75703379999999998</v>
      </c>
      <c r="J378">
        <v>1.5486230000000001</v>
      </c>
      <c r="K378">
        <v>2.3729550000000001</v>
      </c>
      <c r="L378">
        <v>-1.251485</v>
      </c>
      <c r="M378">
        <v>1.1903999999999999</v>
      </c>
      <c r="N378">
        <v>2.8724029999999998</v>
      </c>
      <c r="O378">
        <v>17.93683</v>
      </c>
      <c r="P378">
        <v>-99.907470000000004</v>
      </c>
      <c r="Q378">
        <v>-9.3389889999999998</v>
      </c>
      <c r="R378">
        <v>-0.2596425</v>
      </c>
      <c r="S378">
        <v>1.204772</v>
      </c>
      <c r="T378">
        <v>1.869456</v>
      </c>
      <c r="U378">
        <v>14.714560000000001</v>
      </c>
      <c r="V378">
        <v>86.352059999999994</v>
      </c>
      <c r="W378">
        <v>14.8216</v>
      </c>
      <c r="Y378">
        <f t="shared" si="6"/>
        <v>0</v>
      </c>
      <c r="Z378">
        <f t="shared" si="6"/>
        <v>0</v>
      </c>
      <c r="AA378">
        <f t="shared" si="6"/>
        <v>0</v>
      </c>
    </row>
    <row r="379" spans="1:27" x14ac:dyDescent="0.4">
      <c r="A379">
        <v>7.5453729999999997</v>
      </c>
      <c r="B379" s="1">
        <v>63834840000000</v>
      </c>
      <c r="C379">
        <v>7.0718530000000002E-2</v>
      </c>
      <c r="D379">
        <v>-6.8773380000000002E-3</v>
      </c>
      <c r="E379">
        <v>2.3892589999999998E-2</v>
      </c>
      <c r="F379">
        <v>-2.1418460000000001</v>
      </c>
      <c r="G379">
        <v>-1.447052</v>
      </c>
      <c r="H379">
        <v>1.268384</v>
      </c>
      <c r="I379">
        <v>-0.75703379999999998</v>
      </c>
      <c r="J379">
        <v>1.5486230000000001</v>
      </c>
      <c r="K379">
        <v>2.3729550000000001</v>
      </c>
      <c r="L379">
        <v>-1.251485</v>
      </c>
      <c r="M379">
        <v>1.1903999999999999</v>
      </c>
      <c r="N379">
        <v>2.8724029999999998</v>
      </c>
      <c r="O379">
        <v>17.93683</v>
      </c>
      <c r="P379">
        <v>-99.907470000000004</v>
      </c>
      <c r="Q379">
        <v>-9.3389889999999998</v>
      </c>
      <c r="R379">
        <v>-0.2596425</v>
      </c>
      <c r="S379">
        <v>1.204772</v>
      </c>
      <c r="T379">
        <v>1.869456</v>
      </c>
      <c r="U379">
        <v>14.714560000000001</v>
      </c>
      <c r="V379">
        <v>86.352059999999994</v>
      </c>
      <c r="W379">
        <v>14.8216</v>
      </c>
      <c r="Y379">
        <f t="shared" si="6"/>
        <v>-1.4085999999999266E-4</v>
      </c>
      <c r="Z379">
        <f t="shared" si="6"/>
        <v>1.0857499999999964E-4</v>
      </c>
      <c r="AA379">
        <f t="shared" si="6"/>
        <v>-1.854500000000002E-4</v>
      </c>
    </row>
    <row r="380" spans="1:27" x14ac:dyDescent="0.4">
      <c r="A380">
        <v>7.5653730000000001</v>
      </c>
      <c r="B380" s="1">
        <v>63834840000000</v>
      </c>
      <c r="C380">
        <v>7.0859389999999994E-2</v>
      </c>
      <c r="D380">
        <v>-6.9859129999999998E-3</v>
      </c>
      <c r="E380">
        <v>2.4078039999999998E-2</v>
      </c>
      <c r="F380">
        <v>-2.119659</v>
      </c>
      <c r="G380">
        <v>-1.4749760000000001</v>
      </c>
      <c r="H380">
        <v>1.222791</v>
      </c>
      <c r="I380">
        <v>-0.75680309999999995</v>
      </c>
      <c r="J380">
        <v>1.5485139999999999</v>
      </c>
      <c r="K380">
        <v>2.3729870000000002</v>
      </c>
      <c r="L380">
        <v>-1.25136</v>
      </c>
      <c r="M380">
        <v>1.1901349999999999</v>
      </c>
      <c r="N380">
        <v>2.8723610000000002</v>
      </c>
      <c r="O380">
        <v>17.92821</v>
      </c>
      <c r="P380">
        <v>-99.967410000000001</v>
      </c>
      <c r="Q380">
        <v>-9.3994750000000007</v>
      </c>
      <c r="R380">
        <v>-0.25931949999999998</v>
      </c>
      <c r="S380">
        <v>1.204653</v>
      </c>
      <c r="T380">
        <v>1.8697029999999999</v>
      </c>
      <c r="U380">
        <v>14.785909999999999</v>
      </c>
      <c r="V380">
        <v>86.285809999999998</v>
      </c>
      <c r="W380">
        <v>14.684010000000001</v>
      </c>
      <c r="Y380">
        <f t="shared" si="6"/>
        <v>-1.3172000000000184E-4</v>
      </c>
      <c r="Z380">
        <f t="shared" si="6"/>
        <v>-3.8568000000000109E-5</v>
      </c>
      <c r="AA380">
        <f t="shared" si="6"/>
        <v>-2.2063000000000291E-4</v>
      </c>
    </row>
    <row r="381" spans="1:27" x14ac:dyDescent="0.4">
      <c r="A381">
        <v>7.5853719999999996</v>
      </c>
      <c r="B381" s="1">
        <v>63834840000000</v>
      </c>
      <c r="C381">
        <v>7.0991109999999996E-2</v>
      </c>
      <c r="D381">
        <v>-6.9473449999999997E-3</v>
      </c>
      <c r="E381">
        <v>2.4298670000000001E-2</v>
      </c>
      <c r="F381">
        <v>-2.1634220000000002</v>
      </c>
      <c r="G381">
        <v>-1.5109859999999999</v>
      </c>
      <c r="H381">
        <v>1.168015</v>
      </c>
      <c r="I381">
        <v>-0.7565539</v>
      </c>
      <c r="J381">
        <v>1.5485530000000001</v>
      </c>
      <c r="K381">
        <v>2.373049</v>
      </c>
      <c r="L381">
        <v>-1.251323</v>
      </c>
      <c r="M381">
        <v>1.1895210000000001</v>
      </c>
      <c r="N381">
        <v>2.8721920000000001</v>
      </c>
      <c r="O381">
        <v>18.059550000000002</v>
      </c>
      <c r="P381">
        <v>-100.1103</v>
      </c>
      <c r="Q381">
        <v>-9.3311770000000003</v>
      </c>
      <c r="R381">
        <v>-0.25904840000000001</v>
      </c>
      <c r="S381">
        <v>1.204285</v>
      </c>
      <c r="T381">
        <v>1.8699250000000001</v>
      </c>
      <c r="U381">
        <v>14.826919999999999</v>
      </c>
      <c r="V381">
        <v>86.284040000000005</v>
      </c>
      <c r="W381">
        <v>14.77779</v>
      </c>
      <c r="Y381">
        <f t="shared" si="6"/>
        <v>-7.7019999999997091E-5</v>
      </c>
      <c r="Z381">
        <f t="shared" si="6"/>
        <v>-5.1569999999999915E-5</v>
      </c>
      <c r="AA381">
        <f t="shared" si="6"/>
        <v>-2.3053999999999783E-4</v>
      </c>
    </row>
    <row r="382" spans="1:27" x14ac:dyDescent="0.4">
      <c r="A382">
        <v>7.605372</v>
      </c>
      <c r="B382" s="1">
        <v>63834840000000</v>
      </c>
      <c r="C382">
        <v>7.1068129999999993E-2</v>
      </c>
      <c r="D382">
        <v>-6.8957749999999998E-3</v>
      </c>
      <c r="E382">
        <v>2.4529209999999999E-2</v>
      </c>
      <c r="F382">
        <v>-2.173492</v>
      </c>
      <c r="G382">
        <v>-1.5556030000000001</v>
      </c>
      <c r="H382">
        <v>1.106279</v>
      </c>
      <c r="I382">
        <v>-0.75633649999999997</v>
      </c>
      <c r="J382">
        <v>1.5486040000000001</v>
      </c>
      <c r="K382">
        <v>2.3731580000000001</v>
      </c>
      <c r="L382">
        <v>-1.251215</v>
      </c>
      <c r="M382">
        <v>1.188666</v>
      </c>
      <c r="N382">
        <v>2.8719000000000001</v>
      </c>
      <c r="O382">
        <v>18.469760000000001</v>
      </c>
      <c r="P382">
        <v>-100.1447</v>
      </c>
      <c r="Q382">
        <v>-8.8203130000000005</v>
      </c>
      <c r="R382">
        <v>-0.25883820000000002</v>
      </c>
      <c r="S382">
        <v>1.2038629999999999</v>
      </c>
      <c r="T382">
        <v>1.870161</v>
      </c>
      <c r="U382">
        <v>14.821059999999999</v>
      </c>
      <c r="V382">
        <v>86.37097</v>
      </c>
      <c r="W382">
        <v>14.921709999999999</v>
      </c>
      <c r="Y382">
        <f t="shared" si="6"/>
        <v>0</v>
      </c>
      <c r="Z382">
        <f t="shared" si="6"/>
        <v>0</v>
      </c>
      <c r="AA382">
        <f t="shared" si="6"/>
        <v>0</v>
      </c>
    </row>
    <row r="383" spans="1:27" x14ac:dyDescent="0.4">
      <c r="A383">
        <v>7.6253729999999997</v>
      </c>
      <c r="B383" s="1">
        <v>63834840000000</v>
      </c>
      <c r="C383">
        <v>7.1068129999999993E-2</v>
      </c>
      <c r="D383">
        <v>-6.8957749999999998E-3</v>
      </c>
      <c r="E383">
        <v>2.4529209999999999E-2</v>
      </c>
      <c r="F383">
        <v>-2.173492</v>
      </c>
      <c r="G383">
        <v>-1.5556030000000001</v>
      </c>
      <c r="H383">
        <v>1.106279</v>
      </c>
      <c r="I383">
        <v>-0.75633649999999997</v>
      </c>
      <c r="J383">
        <v>1.5486040000000001</v>
      </c>
      <c r="K383">
        <v>2.3731580000000001</v>
      </c>
      <c r="L383">
        <v>-1.251215</v>
      </c>
      <c r="M383">
        <v>1.188666</v>
      </c>
      <c r="N383">
        <v>2.8719000000000001</v>
      </c>
      <c r="O383">
        <v>18.469760000000001</v>
      </c>
      <c r="P383">
        <v>-100.1447</v>
      </c>
      <c r="Q383">
        <v>-8.8203130000000005</v>
      </c>
      <c r="R383">
        <v>-0.25883820000000002</v>
      </c>
      <c r="S383">
        <v>1.2038629999999999</v>
      </c>
      <c r="T383">
        <v>1.870161</v>
      </c>
      <c r="U383">
        <v>14.821059999999999</v>
      </c>
      <c r="V383">
        <v>86.37097</v>
      </c>
      <c r="W383">
        <v>14.921709999999999</v>
      </c>
      <c r="Y383">
        <f t="shared" si="6"/>
        <v>1.1819999999995723E-5</v>
      </c>
      <c r="Z383">
        <f t="shared" si="6"/>
        <v>3.458399999999983E-5</v>
      </c>
      <c r="AA383">
        <f t="shared" si="6"/>
        <v>-2.4087000000000067E-4</v>
      </c>
    </row>
    <row r="384" spans="1:27" x14ac:dyDescent="0.4">
      <c r="A384">
        <v>7.6453730000000002</v>
      </c>
      <c r="B384" s="1">
        <v>63834840000000</v>
      </c>
      <c r="C384">
        <v>7.1056309999999998E-2</v>
      </c>
      <c r="D384">
        <v>-6.9303589999999997E-3</v>
      </c>
      <c r="E384">
        <v>2.477008E-2</v>
      </c>
      <c r="F384">
        <v>-2.1470950000000002</v>
      </c>
      <c r="G384">
        <v>-1.5833440000000001</v>
      </c>
      <c r="H384">
        <v>1.071169</v>
      </c>
      <c r="I384">
        <v>-0.75617449999999997</v>
      </c>
      <c r="J384">
        <v>1.54857</v>
      </c>
      <c r="K384">
        <v>2.3733369999999998</v>
      </c>
      <c r="L384">
        <v>-1.251236</v>
      </c>
      <c r="M384">
        <v>1.188593</v>
      </c>
      <c r="N384">
        <v>2.8719670000000002</v>
      </c>
      <c r="O384">
        <v>18.44613</v>
      </c>
      <c r="P384">
        <v>-100.2409</v>
      </c>
      <c r="Q384">
        <v>-8.8497920000000008</v>
      </c>
      <c r="R384">
        <v>-0.25860830000000001</v>
      </c>
      <c r="S384">
        <v>1.2032400000000001</v>
      </c>
      <c r="T384">
        <v>1.870495</v>
      </c>
      <c r="U384">
        <v>14.91621</v>
      </c>
      <c r="V384">
        <v>86.306240000000003</v>
      </c>
      <c r="W384">
        <v>14.796950000000001</v>
      </c>
      <c r="Y384">
        <f t="shared" si="6"/>
        <v>2.3000000000383825E-7</v>
      </c>
      <c r="Z384">
        <f t="shared" si="6"/>
        <v>-8.2251999999999673E-5</v>
      </c>
      <c r="AA384">
        <f t="shared" si="6"/>
        <v>-1.90280000000001E-4</v>
      </c>
    </row>
    <row r="385" spans="1:27" x14ac:dyDescent="0.4">
      <c r="A385">
        <v>7.6653719999999996</v>
      </c>
      <c r="B385" s="1">
        <v>63834840000000</v>
      </c>
      <c r="C385">
        <v>7.1056079999999994E-2</v>
      </c>
      <c r="D385">
        <v>-6.848107E-3</v>
      </c>
      <c r="E385">
        <v>2.4960360000000001E-2</v>
      </c>
      <c r="F385">
        <v>-2.1537480000000002</v>
      </c>
      <c r="G385">
        <v>-1.559998</v>
      </c>
      <c r="H385">
        <v>1.062565</v>
      </c>
      <c r="I385">
        <v>-0.75604009999999999</v>
      </c>
      <c r="J385">
        <v>1.5486519999999999</v>
      </c>
      <c r="K385">
        <v>2.3734709999999999</v>
      </c>
      <c r="L385">
        <v>-1.2513179999999999</v>
      </c>
      <c r="M385">
        <v>1.188428</v>
      </c>
      <c r="N385">
        <v>2.872093</v>
      </c>
      <c r="O385">
        <v>18.51558</v>
      </c>
      <c r="P385">
        <v>-100.35760000000001</v>
      </c>
      <c r="Q385">
        <v>-8.8297120000000007</v>
      </c>
      <c r="R385">
        <v>-0.25836520000000002</v>
      </c>
      <c r="S385">
        <v>1.202437</v>
      </c>
      <c r="T385">
        <v>1.8710530000000001</v>
      </c>
      <c r="U385">
        <v>15.00517</v>
      </c>
      <c r="V385">
        <v>86.251300000000001</v>
      </c>
      <c r="W385">
        <v>14.882070000000001</v>
      </c>
      <c r="Y385">
        <f t="shared" si="6"/>
        <v>1.966999999999941E-5</v>
      </c>
      <c r="Z385">
        <f t="shared" si="6"/>
        <v>-1.7931700000000002E-4</v>
      </c>
      <c r="AA385">
        <f t="shared" si="6"/>
        <v>-2.0061999999999858E-4</v>
      </c>
    </row>
    <row r="386" spans="1:27" x14ac:dyDescent="0.4">
      <c r="A386">
        <v>7.6853720000000001</v>
      </c>
      <c r="B386" s="1">
        <v>63834840000000</v>
      </c>
      <c r="C386">
        <v>7.1036409999999994E-2</v>
      </c>
      <c r="D386">
        <v>-6.66879E-3</v>
      </c>
      <c r="E386">
        <v>2.5160979999999999E-2</v>
      </c>
      <c r="F386">
        <v>-2.1593930000000001</v>
      </c>
      <c r="G386">
        <v>-1.56427</v>
      </c>
      <c r="H386">
        <v>1.091208</v>
      </c>
      <c r="I386">
        <v>-0.75591220000000003</v>
      </c>
      <c r="J386">
        <v>1.5488310000000001</v>
      </c>
      <c r="K386">
        <v>2.3736269999999999</v>
      </c>
      <c r="L386">
        <v>-1.2512190000000001</v>
      </c>
      <c r="M386">
        <v>1.1883790000000001</v>
      </c>
      <c r="N386">
        <v>2.8722089999999998</v>
      </c>
      <c r="O386">
        <v>18.592870000000001</v>
      </c>
      <c r="P386">
        <v>-100.3511</v>
      </c>
      <c r="Q386">
        <v>-8.7061770000000003</v>
      </c>
      <c r="R386">
        <v>-0.25799670000000002</v>
      </c>
      <c r="S386">
        <v>1.201198</v>
      </c>
      <c r="T386">
        <v>1.8720399999999999</v>
      </c>
      <c r="U386">
        <v>15.117229999999999</v>
      </c>
      <c r="V386">
        <v>86.213200000000001</v>
      </c>
      <c r="W386">
        <v>15.44529</v>
      </c>
      <c r="Y386">
        <f t="shared" si="6"/>
        <v>0</v>
      </c>
      <c r="Z386">
        <f t="shared" si="6"/>
        <v>0</v>
      </c>
      <c r="AA386">
        <f t="shared" si="6"/>
        <v>0</v>
      </c>
    </row>
    <row r="387" spans="1:27" x14ac:dyDescent="0.4">
      <c r="A387">
        <v>7.7053729999999998</v>
      </c>
      <c r="B387" s="1">
        <v>63834840000000</v>
      </c>
      <c r="C387">
        <v>7.1036409999999994E-2</v>
      </c>
      <c r="D387">
        <v>-6.66879E-3</v>
      </c>
      <c r="E387">
        <v>2.5160979999999999E-2</v>
      </c>
      <c r="F387">
        <v>-2.1593930000000001</v>
      </c>
      <c r="G387">
        <v>-1.56427</v>
      </c>
      <c r="H387">
        <v>1.091208</v>
      </c>
      <c r="I387">
        <v>-0.75591220000000003</v>
      </c>
      <c r="J387">
        <v>1.5488310000000001</v>
      </c>
      <c r="K387">
        <v>2.3736269999999999</v>
      </c>
      <c r="L387">
        <v>-1.2512190000000001</v>
      </c>
      <c r="M387">
        <v>1.1883790000000001</v>
      </c>
      <c r="N387">
        <v>2.8722089999999998</v>
      </c>
      <c r="O387">
        <v>18.592870000000001</v>
      </c>
      <c r="P387">
        <v>-100.3511</v>
      </c>
      <c r="Q387">
        <v>-8.7061770000000003</v>
      </c>
      <c r="R387">
        <v>-0.25799670000000002</v>
      </c>
      <c r="S387">
        <v>1.201198</v>
      </c>
      <c r="T387">
        <v>1.8720399999999999</v>
      </c>
      <c r="U387">
        <v>15.117229999999999</v>
      </c>
      <c r="V387">
        <v>86.213200000000001</v>
      </c>
      <c r="W387">
        <v>15.44529</v>
      </c>
      <c r="Y387">
        <f t="shared" ref="Y387:AA450" si="7">C387-C388</f>
        <v>5.3129999999998456E-5</v>
      </c>
      <c r="Z387">
        <f t="shared" si="7"/>
        <v>-8.2363999999999701E-5</v>
      </c>
      <c r="AA387">
        <f t="shared" si="7"/>
        <v>-1.5199999999999936E-4</v>
      </c>
    </row>
    <row r="388" spans="1:27" x14ac:dyDescent="0.4">
      <c r="A388">
        <v>7.7253730000000003</v>
      </c>
      <c r="B388" s="1">
        <v>63834840000000</v>
      </c>
      <c r="C388">
        <v>7.0983279999999996E-2</v>
      </c>
      <c r="D388">
        <v>-6.5864260000000003E-3</v>
      </c>
      <c r="E388">
        <v>2.5312979999999999E-2</v>
      </c>
      <c r="F388">
        <v>-2.1702270000000001</v>
      </c>
      <c r="G388">
        <v>-1.524567</v>
      </c>
      <c r="H388">
        <v>1.062881</v>
      </c>
      <c r="I388">
        <v>-0.75584229999999997</v>
      </c>
      <c r="J388">
        <v>1.5489139999999999</v>
      </c>
      <c r="K388">
        <v>2.3737720000000002</v>
      </c>
      <c r="L388">
        <v>-1.2510300000000001</v>
      </c>
      <c r="M388">
        <v>1.1883859999999999</v>
      </c>
      <c r="N388">
        <v>2.8724419999999999</v>
      </c>
      <c r="O388">
        <v>18.661190000000001</v>
      </c>
      <c r="P388">
        <v>-100.2984</v>
      </c>
      <c r="Q388">
        <v>-8.6139220000000005</v>
      </c>
      <c r="R388">
        <v>-0.2579688</v>
      </c>
      <c r="S388">
        <v>1.201001</v>
      </c>
      <c r="T388">
        <v>1.8719250000000001</v>
      </c>
      <c r="U388">
        <v>15.10881</v>
      </c>
      <c r="V388">
        <v>86.274860000000004</v>
      </c>
      <c r="W388">
        <v>15.50597</v>
      </c>
      <c r="Y388">
        <f t="shared" si="7"/>
        <v>1.3051000000000035E-4</v>
      </c>
      <c r="Z388">
        <f t="shared" si="7"/>
        <v>4.1471999999999863E-5</v>
      </c>
      <c r="AA388">
        <f t="shared" si="7"/>
        <v>-1.5569E-4</v>
      </c>
    </row>
    <row r="389" spans="1:27" x14ac:dyDescent="0.4">
      <c r="A389">
        <v>7.7453719999999997</v>
      </c>
      <c r="B389" s="1">
        <v>63834840000000</v>
      </c>
      <c r="C389">
        <v>7.0852769999999995E-2</v>
      </c>
      <c r="D389">
        <v>-6.6278980000000001E-3</v>
      </c>
      <c r="E389">
        <v>2.5468669999999999E-2</v>
      </c>
      <c r="F389">
        <v>-2.1989749999999999</v>
      </c>
      <c r="G389">
        <v>-1.4557500000000001</v>
      </c>
      <c r="H389">
        <v>1.074778</v>
      </c>
      <c r="I389">
        <v>-0.75582439999999995</v>
      </c>
      <c r="J389">
        <v>1.548872</v>
      </c>
      <c r="K389">
        <v>2.3739750000000002</v>
      </c>
      <c r="L389">
        <v>-1.2508189999999999</v>
      </c>
      <c r="M389">
        <v>1.1886669999999999</v>
      </c>
      <c r="N389">
        <v>2.8728639999999999</v>
      </c>
      <c r="O389">
        <v>18.600560000000002</v>
      </c>
      <c r="P389">
        <v>-100.4299</v>
      </c>
      <c r="Q389">
        <v>-8.7922060000000002</v>
      </c>
      <c r="R389">
        <v>-0.25797819999999999</v>
      </c>
      <c r="S389">
        <v>1.201049</v>
      </c>
      <c r="T389">
        <v>1.871731</v>
      </c>
      <c r="U389">
        <v>15.133520000000001</v>
      </c>
      <c r="V389">
        <v>86.279439999999994</v>
      </c>
      <c r="W389">
        <v>15.394410000000001</v>
      </c>
      <c r="Y389">
        <f t="shared" si="7"/>
        <v>0</v>
      </c>
      <c r="Z389">
        <f t="shared" si="7"/>
        <v>0</v>
      </c>
      <c r="AA389">
        <f t="shared" si="7"/>
        <v>0</v>
      </c>
    </row>
    <row r="390" spans="1:27" x14ac:dyDescent="0.4">
      <c r="A390">
        <v>7.7653720000000002</v>
      </c>
      <c r="B390" s="1">
        <v>63834840000000</v>
      </c>
      <c r="C390">
        <v>7.0852769999999995E-2</v>
      </c>
      <c r="D390">
        <v>-6.6278980000000001E-3</v>
      </c>
      <c r="E390">
        <v>2.5468669999999999E-2</v>
      </c>
      <c r="F390">
        <v>-2.1989749999999999</v>
      </c>
      <c r="G390">
        <v>-1.4557500000000001</v>
      </c>
      <c r="H390">
        <v>1.074778</v>
      </c>
      <c r="I390">
        <v>-0.75582439999999995</v>
      </c>
      <c r="J390">
        <v>1.548872</v>
      </c>
      <c r="K390">
        <v>2.3739750000000002</v>
      </c>
      <c r="L390">
        <v>-1.2508189999999999</v>
      </c>
      <c r="M390">
        <v>1.1886669999999999</v>
      </c>
      <c r="N390">
        <v>2.8728639999999999</v>
      </c>
      <c r="O390">
        <v>18.600560000000002</v>
      </c>
      <c r="P390">
        <v>-100.4299</v>
      </c>
      <c r="Q390">
        <v>-8.7922060000000002</v>
      </c>
      <c r="R390">
        <v>-0.25797819999999999</v>
      </c>
      <c r="S390">
        <v>1.201049</v>
      </c>
      <c r="T390">
        <v>1.871731</v>
      </c>
      <c r="U390">
        <v>15.133520000000001</v>
      </c>
      <c r="V390">
        <v>86.279439999999994</v>
      </c>
      <c r="W390">
        <v>15.394410000000001</v>
      </c>
      <c r="Y390">
        <f t="shared" si="7"/>
        <v>2.1233999999999142E-4</v>
      </c>
      <c r="Z390">
        <f t="shared" si="7"/>
        <v>5.2334999999999708E-5</v>
      </c>
      <c r="AA390">
        <f t="shared" si="7"/>
        <v>-1.8778000000000197E-4</v>
      </c>
    </row>
    <row r="391" spans="1:27" x14ac:dyDescent="0.4">
      <c r="A391">
        <v>7.7853729999999999</v>
      </c>
      <c r="B391" s="1">
        <v>63834840000000</v>
      </c>
      <c r="C391">
        <v>7.0640430000000004E-2</v>
      </c>
      <c r="D391">
        <v>-6.6802329999999998E-3</v>
      </c>
      <c r="E391">
        <v>2.5656450000000001E-2</v>
      </c>
      <c r="F391">
        <v>-2.232361</v>
      </c>
      <c r="G391">
        <v>-1.455444</v>
      </c>
      <c r="H391">
        <v>1.1804300000000001</v>
      </c>
      <c r="I391">
        <v>-0.75584180000000001</v>
      </c>
      <c r="J391">
        <v>1.5488200000000001</v>
      </c>
      <c r="K391">
        <v>2.3742580000000002</v>
      </c>
      <c r="L391">
        <v>-1.250405</v>
      </c>
      <c r="M391">
        <v>1.189317</v>
      </c>
      <c r="N391">
        <v>2.8733469999999999</v>
      </c>
      <c r="O391">
        <v>18.51925</v>
      </c>
      <c r="P391">
        <v>-100.3215</v>
      </c>
      <c r="Q391">
        <v>-8.6554260000000003</v>
      </c>
      <c r="R391">
        <v>-0.25789669999999998</v>
      </c>
      <c r="S391">
        <v>1.2010259999999999</v>
      </c>
      <c r="T391">
        <v>1.871623</v>
      </c>
      <c r="U391">
        <v>15.16635</v>
      </c>
      <c r="V391">
        <v>86.326400000000007</v>
      </c>
      <c r="W391">
        <v>15.420019999999999</v>
      </c>
      <c r="Y391">
        <f t="shared" si="7"/>
        <v>2.4820000000000397E-4</v>
      </c>
      <c r="Z391">
        <f t="shared" si="7"/>
        <v>7.0652000000000041E-5</v>
      </c>
      <c r="AA391">
        <f t="shared" si="7"/>
        <v>-1.38039999999999E-4</v>
      </c>
    </row>
    <row r="392" spans="1:27" x14ac:dyDescent="0.4">
      <c r="A392">
        <v>7.8053730000000003</v>
      </c>
      <c r="B392" s="1">
        <v>63834840000000</v>
      </c>
      <c r="C392">
        <v>7.039223E-2</v>
      </c>
      <c r="D392">
        <v>-6.7508849999999999E-3</v>
      </c>
      <c r="E392">
        <v>2.579449E-2</v>
      </c>
      <c r="F392">
        <v>-2.3116460000000001</v>
      </c>
      <c r="G392">
        <v>-1.481293</v>
      </c>
      <c r="H392">
        <v>1.206949</v>
      </c>
      <c r="I392">
        <v>-0.75591969999999997</v>
      </c>
      <c r="J392">
        <v>1.5487489999999999</v>
      </c>
      <c r="K392">
        <v>2.3745310000000002</v>
      </c>
      <c r="L392">
        <v>-1.249979</v>
      </c>
      <c r="M392">
        <v>1.1900520000000001</v>
      </c>
      <c r="N392">
        <v>2.8739620000000001</v>
      </c>
      <c r="O392">
        <v>18.441960000000002</v>
      </c>
      <c r="P392">
        <v>-100.0968</v>
      </c>
      <c r="Q392">
        <v>-8.5456540000000007</v>
      </c>
      <c r="R392">
        <v>-0.25784509999999999</v>
      </c>
      <c r="S392">
        <v>1.201341</v>
      </c>
      <c r="T392">
        <v>1.8712329999999999</v>
      </c>
      <c r="U392">
        <v>15.131130000000001</v>
      </c>
      <c r="V392">
        <v>86.46848</v>
      </c>
      <c r="W392">
        <v>15.391679999999999</v>
      </c>
      <c r="Y392">
        <f t="shared" si="7"/>
        <v>2.7435000000000653E-4</v>
      </c>
      <c r="Z392">
        <f t="shared" si="7"/>
        <v>-8.8750000000000287E-5</v>
      </c>
      <c r="AA392">
        <f t="shared" si="7"/>
        <v>-1.8492000000000161E-4</v>
      </c>
    </row>
    <row r="393" spans="1:27" x14ac:dyDescent="0.4">
      <c r="A393">
        <v>7.8253740000000001</v>
      </c>
      <c r="B393" s="1">
        <v>63834840000000</v>
      </c>
      <c r="C393">
        <v>7.0117879999999994E-2</v>
      </c>
      <c r="D393">
        <v>-6.6621349999999996E-3</v>
      </c>
      <c r="E393">
        <v>2.5979410000000001E-2</v>
      </c>
      <c r="F393">
        <v>-2.401367</v>
      </c>
      <c r="G393">
        <v>-1.4956050000000001</v>
      </c>
      <c r="H393">
        <v>1.1906909999999999</v>
      </c>
      <c r="I393">
        <v>-0.75598290000000001</v>
      </c>
      <c r="J393">
        <v>1.5488379999999999</v>
      </c>
      <c r="K393">
        <v>2.3748550000000002</v>
      </c>
      <c r="L393">
        <v>-1.2498499999999999</v>
      </c>
      <c r="M393">
        <v>1.1906220000000001</v>
      </c>
      <c r="N393">
        <v>2.8746480000000001</v>
      </c>
      <c r="O393">
        <v>18.247710000000001</v>
      </c>
      <c r="P393">
        <v>-100.2265</v>
      </c>
      <c r="Q393">
        <v>-8.7774350000000005</v>
      </c>
      <c r="R393">
        <v>-0.2578956</v>
      </c>
      <c r="S393">
        <v>1.2019</v>
      </c>
      <c r="T393">
        <v>1.870892</v>
      </c>
      <c r="U393">
        <v>15.078150000000001</v>
      </c>
      <c r="V393">
        <v>86.591719999999995</v>
      </c>
      <c r="W393">
        <v>15.222289999999999</v>
      </c>
      <c r="Y393">
        <f t="shared" si="7"/>
        <v>0</v>
      </c>
      <c r="Z393">
        <f t="shared" si="7"/>
        <v>0</v>
      </c>
      <c r="AA393">
        <f t="shared" si="7"/>
        <v>0</v>
      </c>
    </row>
    <row r="394" spans="1:27" x14ac:dyDescent="0.4">
      <c r="A394">
        <v>7.8453720000000002</v>
      </c>
      <c r="B394" s="1">
        <v>63834840000000</v>
      </c>
      <c r="C394">
        <v>7.0117879999999994E-2</v>
      </c>
      <c r="D394">
        <v>-6.6621349999999996E-3</v>
      </c>
      <c r="E394">
        <v>2.5979410000000001E-2</v>
      </c>
      <c r="F394">
        <v>-2.401367</v>
      </c>
      <c r="G394">
        <v>-1.4956050000000001</v>
      </c>
      <c r="H394">
        <v>1.1906909999999999</v>
      </c>
      <c r="I394">
        <v>-0.75598290000000001</v>
      </c>
      <c r="J394">
        <v>1.5488379999999999</v>
      </c>
      <c r="K394">
        <v>2.3748550000000002</v>
      </c>
      <c r="L394">
        <v>-1.2498499999999999</v>
      </c>
      <c r="M394">
        <v>1.1906220000000001</v>
      </c>
      <c r="N394">
        <v>2.8746480000000001</v>
      </c>
      <c r="O394">
        <v>18.247710000000001</v>
      </c>
      <c r="P394">
        <v>-100.2265</v>
      </c>
      <c r="Q394">
        <v>-8.7774350000000005</v>
      </c>
      <c r="R394">
        <v>-0.2578956</v>
      </c>
      <c r="S394">
        <v>1.2019</v>
      </c>
      <c r="T394">
        <v>1.870892</v>
      </c>
      <c r="U394">
        <v>15.078150000000001</v>
      </c>
      <c r="V394">
        <v>86.591719999999995</v>
      </c>
      <c r="W394">
        <v>15.222289999999999</v>
      </c>
      <c r="Y394">
        <f t="shared" si="7"/>
        <v>2.5777999999999912E-4</v>
      </c>
      <c r="Z394">
        <f t="shared" si="7"/>
        <v>-1.8535999999999553E-5</v>
      </c>
      <c r="AA394">
        <f t="shared" si="7"/>
        <v>-1.8357999999999916E-4</v>
      </c>
    </row>
    <row r="395" spans="1:27" x14ac:dyDescent="0.4">
      <c r="A395">
        <v>7.8653729999999999</v>
      </c>
      <c r="B395" s="1">
        <v>63834840000000</v>
      </c>
      <c r="C395">
        <v>6.9860099999999994E-2</v>
      </c>
      <c r="D395">
        <v>-6.643599E-3</v>
      </c>
      <c r="E395">
        <v>2.6162990000000001E-2</v>
      </c>
      <c r="F395">
        <v>-2.4322509999999999</v>
      </c>
      <c r="G395">
        <v>-1.5339970000000001</v>
      </c>
      <c r="H395">
        <v>1.182976</v>
      </c>
      <c r="I395">
        <v>-0.75603540000000002</v>
      </c>
      <c r="J395">
        <v>1.548856</v>
      </c>
      <c r="K395">
        <v>2.3751669999999998</v>
      </c>
      <c r="L395">
        <v>-1.2497640000000001</v>
      </c>
      <c r="M395">
        <v>1.1908080000000001</v>
      </c>
      <c r="N395">
        <v>2.8750179999999999</v>
      </c>
      <c r="O395">
        <v>18.249860000000002</v>
      </c>
      <c r="P395">
        <v>-100.17059999999999</v>
      </c>
      <c r="Q395">
        <v>-8.6940000000000008</v>
      </c>
      <c r="R395">
        <v>-0.25784770000000001</v>
      </c>
      <c r="S395">
        <v>1.20204</v>
      </c>
      <c r="T395">
        <v>1.8709150000000001</v>
      </c>
      <c r="U395">
        <v>15.06629</v>
      </c>
      <c r="V395">
        <v>86.489080000000001</v>
      </c>
      <c r="W395">
        <v>15.19642</v>
      </c>
      <c r="Y395">
        <f t="shared" si="7"/>
        <v>2.6891999999999194E-4</v>
      </c>
      <c r="Z395">
        <f t="shared" si="7"/>
        <v>-5.3362999999999848E-5</v>
      </c>
      <c r="AA395">
        <f t="shared" si="7"/>
        <v>-2.6756999999999823E-4</v>
      </c>
    </row>
    <row r="396" spans="1:27" x14ac:dyDescent="0.4">
      <c r="A396">
        <v>7.8853730000000004</v>
      </c>
      <c r="B396" s="1">
        <v>63834840000000</v>
      </c>
      <c r="C396">
        <v>6.9591180000000002E-2</v>
      </c>
      <c r="D396">
        <v>-6.5902360000000002E-3</v>
      </c>
      <c r="E396">
        <v>2.6430559999999999E-2</v>
      </c>
      <c r="F396">
        <v>-2.426971</v>
      </c>
      <c r="G396">
        <v>-1.5495000000000001</v>
      </c>
      <c r="H396">
        <v>1.186933</v>
      </c>
      <c r="I396">
        <v>-0.75603640000000005</v>
      </c>
      <c r="J396">
        <v>1.54891</v>
      </c>
      <c r="K396">
        <v>2.3755470000000001</v>
      </c>
      <c r="L396">
        <v>-1.2493860000000001</v>
      </c>
      <c r="M396">
        <v>1.1912320000000001</v>
      </c>
      <c r="N396">
        <v>2.8757570000000001</v>
      </c>
      <c r="O396">
        <v>18.170179999999998</v>
      </c>
      <c r="P396">
        <v>-100.0342</v>
      </c>
      <c r="Q396">
        <v>-8.6506959999999999</v>
      </c>
      <c r="R396">
        <v>-0.25790550000000001</v>
      </c>
      <c r="S396">
        <v>1.2023710000000001</v>
      </c>
      <c r="T396">
        <v>1.870908</v>
      </c>
      <c r="U396">
        <v>14.97505</v>
      </c>
      <c r="V396">
        <v>86.526750000000007</v>
      </c>
      <c r="W396">
        <v>15.281840000000001</v>
      </c>
      <c r="Y396">
        <f t="shared" si="7"/>
        <v>0</v>
      </c>
      <c r="Z396">
        <f t="shared" si="7"/>
        <v>0</v>
      </c>
      <c r="AA396">
        <f t="shared" si="7"/>
        <v>0</v>
      </c>
    </row>
    <row r="397" spans="1:27" x14ac:dyDescent="0.4">
      <c r="A397">
        <v>7.9053740000000001</v>
      </c>
      <c r="B397" s="1">
        <v>63834840000000</v>
      </c>
      <c r="C397">
        <v>6.9591180000000002E-2</v>
      </c>
      <c r="D397">
        <v>-6.5902360000000002E-3</v>
      </c>
      <c r="E397">
        <v>2.6430559999999999E-2</v>
      </c>
      <c r="F397">
        <v>-2.426971</v>
      </c>
      <c r="G397">
        <v>-1.5495000000000001</v>
      </c>
      <c r="H397">
        <v>1.186933</v>
      </c>
      <c r="I397">
        <v>-0.75603640000000005</v>
      </c>
      <c r="J397">
        <v>1.54891</v>
      </c>
      <c r="K397">
        <v>2.3755470000000001</v>
      </c>
      <c r="L397">
        <v>-1.2493860000000001</v>
      </c>
      <c r="M397">
        <v>1.1912320000000001</v>
      </c>
      <c r="N397">
        <v>2.8757570000000001</v>
      </c>
      <c r="O397">
        <v>18.170179999999998</v>
      </c>
      <c r="P397">
        <v>-100.0342</v>
      </c>
      <c r="Q397">
        <v>-8.6506959999999999</v>
      </c>
      <c r="R397">
        <v>-0.25790550000000001</v>
      </c>
      <c r="S397">
        <v>1.2023710000000001</v>
      </c>
      <c r="T397">
        <v>1.870908</v>
      </c>
      <c r="U397">
        <v>14.97505</v>
      </c>
      <c r="V397">
        <v>86.526750000000007</v>
      </c>
      <c r="W397">
        <v>15.281840000000001</v>
      </c>
      <c r="Y397">
        <f t="shared" si="7"/>
        <v>2.190799999999965E-4</v>
      </c>
      <c r="Z397">
        <f t="shared" si="7"/>
        <v>-1.5687200000000061E-4</v>
      </c>
      <c r="AA397">
        <f t="shared" si="7"/>
        <v>-3.3805000000000293E-4</v>
      </c>
    </row>
    <row r="398" spans="1:27" x14ac:dyDescent="0.4">
      <c r="A398">
        <v>7.9253720000000003</v>
      </c>
      <c r="B398" s="1">
        <v>63834840000000</v>
      </c>
      <c r="C398">
        <v>6.9372100000000006E-2</v>
      </c>
      <c r="D398">
        <v>-6.4333639999999996E-3</v>
      </c>
      <c r="E398">
        <v>2.6768610000000002E-2</v>
      </c>
      <c r="F398">
        <v>-2.441284</v>
      </c>
      <c r="G398">
        <v>-1.5422359999999999</v>
      </c>
      <c r="H398">
        <v>1.2126600000000001</v>
      </c>
      <c r="I398">
        <v>-0.75595219999999996</v>
      </c>
      <c r="J398">
        <v>1.549067</v>
      </c>
      <c r="K398">
        <v>2.3759410000000001</v>
      </c>
      <c r="L398">
        <v>-1.2485470000000001</v>
      </c>
      <c r="M398">
        <v>1.191535</v>
      </c>
      <c r="N398">
        <v>2.876884</v>
      </c>
      <c r="O398">
        <v>17.887360000000001</v>
      </c>
      <c r="P398">
        <v>-99.982420000000005</v>
      </c>
      <c r="Q398">
        <v>-9.0766299999999998</v>
      </c>
      <c r="R398">
        <v>-0.25799569999999999</v>
      </c>
      <c r="S398">
        <v>1.202523</v>
      </c>
      <c r="T398">
        <v>1.8709169999999999</v>
      </c>
      <c r="U398">
        <v>14.96311</v>
      </c>
      <c r="V398">
        <v>86.506290000000007</v>
      </c>
      <c r="W398">
        <v>15.13435</v>
      </c>
      <c r="Y398">
        <f t="shared" si="7"/>
        <v>1.8075000000000729E-4</v>
      </c>
      <c r="Z398">
        <f t="shared" si="7"/>
        <v>-9.9275999999999705E-5</v>
      </c>
      <c r="AA398">
        <f t="shared" si="7"/>
        <v>-2.7590999999999727E-4</v>
      </c>
    </row>
    <row r="399" spans="1:27" x14ac:dyDescent="0.4">
      <c r="A399">
        <v>7.945373</v>
      </c>
      <c r="B399" s="1">
        <v>63834840000000</v>
      </c>
      <c r="C399">
        <v>6.9191349999999999E-2</v>
      </c>
      <c r="D399">
        <v>-6.3340879999999999E-3</v>
      </c>
      <c r="E399">
        <v>2.7044519999999999E-2</v>
      </c>
      <c r="F399">
        <v>-2.469757</v>
      </c>
      <c r="G399">
        <v>-1.5086360000000001</v>
      </c>
      <c r="H399">
        <v>1.177584</v>
      </c>
      <c r="I399">
        <v>-0.75588489999999997</v>
      </c>
      <c r="J399">
        <v>1.549166</v>
      </c>
      <c r="K399">
        <v>2.3762639999999999</v>
      </c>
      <c r="L399">
        <v>-1.2476940000000001</v>
      </c>
      <c r="M399">
        <v>1.1913659999999999</v>
      </c>
      <c r="N399">
        <v>2.8777469999999998</v>
      </c>
      <c r="O399">
        <v>17.754740000000002</v>
      </c>
      <c r="P399">
        <v>-99.770110000000003</v>
      </c>
      <c r="Q399">
        <v>-9.4742739999999994</v>
      </c>
      <c r="R399">
        <v>-0.25805099999999997</v>
      </c>
      <c r="S399">
        <v>1.202353</v>
      </c>
      <c r="T399">
        <v>1.8709979999999999</v>
      </c>
      <c r="U399">
        <v>15.02055</v>
      </c>
      <c r="V399">
        <v>86.467699999999994</v>
      </c>
      <c r="W399">
        <v>15.04651</v>
      </c>
      <c r="Y399">
        <f t="shared" si="7"/>
        <v>1.4775999999999678E-4</v>
      </c>
      <c r="Z399">
        <f t="shared" si="7"/>
        <v>6.3571000000000114E-5</v>
      </c>
      <c r="AA399">
        <f t="shared" si="7"/>
        <v>-2.472900000000007E-4</v>
      </c>
    </row>
    <row r="400" spans="1:27" x14ac:dyDescent="0.4">
      <c r="A400">
        <v>7.9653729999999996</v>
      </c>
      <c r="B400" s="1">
        <v>63834840000000</v>
      </c>
      <c r="C400">
        <v>6.9043590000000002E-2</v>
      </c>
      <c r="D400">
        <v>-6.397659E-3</v>
      </c>
      <c r="E400">
        <v>2.729181E-2</v>
      </c>
      <c r="F400">
        <v>-2.500092</v>
      </c>
      <c r="G400">
        <v>-1.4559329999999999</v>
      </c>
      <c r="H400">
        <v>1.1622159999999999</v>
      </c>
      <c r="I400">
        <v>-0.7558146</v>
      </c>
      <c r="J400">
        <v>1.5491029999999999</v>
      </c>
      <c r="K400">
        <v>2.3765429999999999</v>
      </c>
      <c r="L400">
        <v>-1.247236</v>
      </c>
      <c r="M400">
        <v>1.1913229999999999</v>
      </c>
      <c r="N400">
        <v>2.8783910000000001</v>
      </c>
      <c r="O400">
        <v>17.653179999999999</v>
      </c>
      <c r="P400">
        <v>-99.695189999999997</v>
      </c>
      <c r="Q400">
        <v>-9.8074340000000007</v>
      </c>
      <c r="R400">
        <v>-0.25813199999999997</v>
      </c>
      <c r="S400">
        <v>1.2019770000000001</v>
      </c>
      <c r="T400">
        <v>1.871116</v>
      </c>
      <c r="U400">
        <v>15.053190000000001</v>
      </c>
      <c r="V400">
        <v>86.595489999999998</v>
      </c>
      <c r="W400">
        <v>15.26168</v>
      </c>
      <c r="Y400">
        <f t="shared" si="7"/>
        <v>0</v>
      </c>
      <c r="Z400">
        <f t="shared" si="7"/>
        <v>0</v>
      </c>
      <c r="AA400">
        <f t="shared" si="7"/>
        <v>0</v>
      </c>
    </row>
    <row r="401" spans="1:27" x14ac:dyDescent="0.4">
      <c r="A401">
        <v>7.9853730000000001</v>
      </c>
      <c r="B401" s="1">
        <v>63834840000000</v>
      </c>
      <c r="C401">
        <v>6.9043590000000002E-2</v>
      </c>
      <c r="D401">
        <v>-6.397659E-3</v>
      </c>
      <c r="E401">
        <v>2.729181E-2</v>
      </c>
      <c r="F401">
        <v>-2.500092</v>
      </c>
      <c r="G401">
        <v>-1.4559329999999999</v>
      </c>
      <c r="H401">
        <v>1.1622159999999999</v>
      </c>
      <c r="I401">
        <v>-0.7558146</v>
      </c>
      <c r="J401">
        <v>1.5491029999999999</v>
      </c>
      <c r="K401">
        <v>2.3765429999999999</v>
      </c>
      <c r="L401">
        <v>-1.247236</v>
      </c>
      <c r="M401">
        <v>1.1913229999999999</v>
      </c>
      <c r="N401">
        <v>2.8783910000000001</v>
      </c>
      <c r="O401">
        <v>17.653179999999999</v>
      </c>
      <c r="P401">
        <v>-99.695189999999997</v>
      </c>
      <c r="Q401">
        <v>-9.8074340000000007</v>
      </c>
      <c r="R401">
        <v>-0.25813199999999997</v>
      </c>
      <c r="S401">
        <v>1.2019770000000001</v>
      </c>
      <c r="T401">
        <v>1.871116</v>
      </c>
      <c r="U401">
        <v>15.053190000000001</v>
      </c>
      <c r="V401">
        <v>86.595489999999998</v>
      </c>
      <c r="W401">
        <v>15.26168</v>
      </c>
      <c r="Y401">
        <f t="shared" si="7"/>
        <v>1.2942999999999982E-4</v>
      </c>
      <c r="Z401">
        <f t="shared" si="7"/>
        <v>2.965100000000033E-5</v>
      </c>
      <c r="AA401">
        <f t="shared" si="7"/>
        <v>-2.5431000000000065E-4</v>
      </c>
    </row>
    <row r="402" spans="1:27" x14ac:dyDescent="0.4">
      <c r="A402">
        <v>8.0053719999999995</v>
      </c>
      <c r="B402" s="1">
        <v>63834840000000</v>
      </c>
      <c r="C402">
        <v>6.8914160000000002E-2</v>
      </c>
      <c r="D402">
        <v>-6.4273100000000003E-3</v>
      </c>
      <c r="E402">
        <v>2.754612E-2</v>
      </c>
      <c r="F402">
        <v>-2.5122990000000001</v>
      </c>
      <c r="G402">
        <v>-1.4586790000000001</v>
      </c>
      <c r="H402">
        <v>1.215147</v>
      </c>
      <c r="I402">
        <v>-0.75572629999999996</v>
      </c>
      <c r="J402">
        <v>1.5490729999999999</v>
      </c>
      <c r="K402">
        <v>2.376814</v>
      </c>
      <c r="L402">
        <v>-1.2472220000000001</v>
      </c>
      <c r="M402">
        <v>1.191487</v>
      </c>
      <c r="N402">
        <v>2.8782860000000001</v>
      </c>
      <c r="O402">
        <v>17.64565</v>
      </c>
      <c r="P402">
        <v>-99.810419999999993</v>
      </c>
      <c r="Q402">
        <v>-9.6717220000000008</v>
      </c>
      <c r="R402">
        <v>-0.25810440000000001</v>
      </c>
      <c r="S402">
        <v>1.2016899999999999</v>
      </c>
      <c r="T402">
        <v>1.8711</v>
      </c>
      <c r="U402">
        <v>15.072609999999999</v>
      </c>
      <c r="V402">
        <v>86.675550000000001</v>
      </c>
      <c r="W402">
        <v>15.30312</v>
      </c>
      <c r="Y402">
        <f t="shared" si="7"/>
        <v>5.2739999999995568E-5</v>
      </c>
      <c r="Z402">
        <f t="shared" si="7"/>
        <v>7.6871999999999531E-5</v>
      </c>
      <c r="AA402">
        <f t="shared" si="7"/>
        <v>-3.9099000000000078E-4</v>
      </c>
    </row>
    <row r="403" spans="1:27" x14ac:dyDescent="0.4">
      <c r="A403">
        <v>8.0253730000000001</v>
      </c>
      <c r="B403" s="1">
        <v>63834840000000</v>
      </c>
      <c r="C403">
        <v>6.8861420000000007E-2</v>
      </c>
      <c r="D403">
        <v>-6.5041819999999998E-3</v>
      </c>
      <c r="E403">
        <v>2.7937110000000001E-2</v>
      </c>
      <c r="F403">
        <v>-2.5278320000000001</v>
      </c>
      <c r="G403">
        <v>-1.429657</v>
      </c>
      <c r="H403">
        <v>1.2447349999999999</v>
      </c>
      <c r="I403">
        <v>-0.75548709999999997</v>
      </c>
      <c r="J403">
        <v>1.548996</v>
      </c>
      <c r="K403">
        <v>2.3771279999999999</v>
      </c>
      <c r="L403">
        <v>-1.2468349999999999</v>
      </c>
      <c r="M403">
        <v>1.1914199999999999</v>
      </c>
      <c r="N403">
        <v>2.8784480000000001</v>
      </c>
      <c r="O403">
        <v>17.72898</v>
      </c>
      <c r="P403">
        <v>-99.668300000000002</v>
      </c>
      <c r="Q403">
        <v>-9.4524229999999996</v>
      </c>
      <c r="R403">
        <v>-0.2580383</v>
      </c>
      <c r="S403">
        <v>1.201341</v>
      </c>
      <c r="T403">
        <v>1.871246</v>
      </c>
      <c r="U403">
        <v>15.155139999999999</v>
      </c>
      <c r="V403">
        <v>86.68777</v>
      </c>
      <c r="W403">
        <v>15.210649999999999</v>
      </c>
      <c r="Y403">
        <f t="shared" si="7"/>
        <v>0</v>
      </c>
      <c r="Z403">
        <f t="shared" si="7"/>
        <v>0</v>
      </c>
      <c r="AA403">
        <f t="shared" si="7"/>
        <v>0</v>
      </c>
    </row>
    <row r="404" spans="1:27" x14ac:dyDescent="0.4">
      <c r="A404">
        <v>8.0453729999999997</v>
      </c>
      <c r="B404" s="1">
        <v>63834840000000</v>
      </c>
      <c r="C404">
        <v>6.8861420000000007E-2</v>
      </c>
      <c r="D404">
        <v>-6.5041819999999998E-3</v>
      </c>
      <c r="E404">
        <v>2.7937110000000001E-2</v>
      </c>
      <c r="F404">
        <v>-2.5278320000000001</v>
      </c>
      <c r="G404">
        <v>-1.429657</v>
      </c>
      <c r="H404">
        <v>1.2447349999999999</v>
      </c>
      <c r="I404">
        <v>-0.75548709999999997</v>
      </c>
      <c r="J404">
        <v>1.548996</v>
      </c>
      <c r="K404">
        <v>2.3771279999999999</v>
      </c>
      <c r="L404">
        <v>-1.2468349999999999</v>
      </c>
      <c r="M404">
        <v>1.1914199999999999</v>
      </c>
      <c r="N404">
        <v>2.8784480000000001</v>
      </c>
      <c r="O404">
        <v>17.72898</v>
      </c>
      <c r="P404">
        <v>-99.668300000000002</v>
      </c>
      <c r="Q404">
        <v>-9.4524229999999996</v>
      </c>
      <c r="R404">
        <v>-0.2580383</v>
      </c>
      <c r="S404">
        <v>1.201341</v>
      </c>
      <c r="T404">
        <v>1.871246</v>
      </c>
      <c r="U404">
        <v>15.155139999999999</v>
      </c>
      <c r="V404">
        <v>86.68777</v>
      </c>
      <c r="W404">
        <v>15.210649999999999</v>
      </c>
      <c r="Y404">
        <f t="shared" si="7"/>
        <v>5.7200000000007245E-6</v>
      </c>
      <c r="Z404">
        <f t="shared" si="7"/>
        <v>8.3774000000000001E-5</v>
      </c>
      <c r="AA404">
        <f t="shared" si="7"/>
        <v>-3.9190999999999879E-4</v>
      </c>
    </row>
    <row r="405" spans="1:27" x14ac:dyDescent="0.4">
      <c r="A405">
        <v>8.0653729999999992</v>
      </c>
      <c r="B405" s="1">
        <v>63834840000000</v>
      </c>
      <c r="C405">
        <v>6.8855700000000006E-2</v>
      </c>
      <c r="D405">
        <v>-6.5879559999999998E-3</v>
      </c>
      <c r="E405">
        <v>2.832902E-2</v>
      </c>
      <c r="F405">
        <v>-2.5376889999999999</v>
      </c>
      <c r="G405">
        <v>-1.3947750000000001</v>
      </c>
      <c r="H405">
        <v>1.258721</v>
      </c>
      <c r="I405">
        <v>-0.75521400000000005</v>
      </c>
      <c r="J405">
        <v>1.5489120000000001</v>
      </c>
      <c r="K405">
        <v>2.3774090000000001</v>
      </c>
      <c r="L405">
        <v>-1.2466200000000001</v>
      </c>
      <c r="M405">
        <v>1.1912149999999999</v>
      </c>
      <c r="N405">
        <v>2.8786670000000001</v>
      </c>
      <c r="O405">
        <v>17.74213</v>
      </c>
      <c r="P405">
        <v>-99.703800000000001</v>
      </c>
      <c r="Q405">
        <v>-9.554138</v>
      </c>
      <c r="R405">
        <v>-0.25795600000000002</v>
      </c>
      <c r="S405">
        <v>1.201109</v>
      </c>
      <c r="T405">
        <v>1.871448</v>
      </c>
      <c r="U405">
        <v>15.176310000000001</v>
      </c>
      <c r="V405">
        <v>86.725899999999996</v>
      </c>
      <c r="W405">
        <v>15.1822</v>
      </c>
      <c r="Y405">
        <f t="shared" si="7"/>
        <v>-1.9279999999996522E-5</v>
      </c>
      <c r="Z405">
        <f t="shared" si="7"/>
        <v>1.1732100000000009E-4</v>
      </c>
      <c r="AA405">
        <f t="shared" si="7"/>
        <v>-3.013899999999986E-4</v>
      </c>
    </row>
    <row r="406" spans="1:27" x14ac:dyDescent="0.4">
      <c r="A406">
        <v>8.0853719999999996</v>
      </c>
      <c r="B406" s="1">
        <v>63834840000000</v>
      </c>
      <c r="C406">
        <v>6.8874980000000002E-2</v>
      </c>
      <c r="D406">
        <v>-6.7052769999999999E-3</v>
      </c>
      <c r="E406">
        <v>2.8630409999999998E-2</v>
      </c>
      <c r="F406">
        <v>-2.5151059999999998</v>
      </c>
      <c r="G406">
        <v>-1.3703920000000001</v>
      </c>
      <c r="H406">
        <v>1.2255659999999999</v>
      </c>
      <c r="I406">
        <v>-0.75498719999999997</v>
      </c>
      <c r="J406">
        <v>1.5487949999999999</v>
      </c>
      <c r="K406">
        <v>2.3776090000000001</v>
      </c>
      <c r="L406">
        <v>-1.2462819999999999</v>
      </c>
      <c r="M406">
        <v>1.190941</v>
      </c>
      <c r="N406">
        <v>2.8789669999999998</v>
      </c>
      <c r="O406">
        <v>17.69331</v>
      </c>
      <c r="P406">
        <v>-99.818479999999994</v>
      </c>
      <c r="Q406">
        <v>-9.7960510000000003</v>
      </c>
      <c r="R406">
        <v>-0.25774530000000001</v>
      </c>
      <c r="S406">
        <v>1.20078</v>
      </c>
      <c r="T406">
        <v>1.872015</v>
      </c>
      <c r="U406">
        <v>15.17543</v>
      </c>
      <c r="V406">
        <v>86.697950000000006</v>
      </c>
      <c r="W406">
        <v>15.260910000000001</v>
      </c>
      <c r="Y406">
        <f t="shared" si="7"/>
        <v>-8.845999999999854E-5</v>
      </c>
      <c r="Z406">
        <f t="shared" si="7"/>
        <v>1.5682800000000035E-4</v>
      </c>
      <c r="AA406">
        <f t="shared" si="7"/>
        <v>-2.6331000000000271E-4</v>
      </c>
    </row>
    <row r="407" spans="1:27" x14ac:dyDescent="0.4">
      <c r="A407">
        <v>8.1053719999999991</v>
      </c>
      <c r="B407" s="1">
        <v>63834840000000</v>
      </c>
      <c r="C407">
        <v>6.8963440000000001E-2</v>
      </c>
      <c r="D407">
        <v>-6.8621050000000003E-3</v>
      </c>
      <c r="E407">
        <v>2.8893720000000001E-2</v>
      </c>
      <c r="F407">
        <v>-2.4619749999999998</v>
      </c>
      <c r="G407">
        <v>-1.3498840000000001</v>
      </c>
      <c r="H407">
        <v>1.1775139999999999</v>
      </c>
      <c r="I407">
        <v>-0.75473849999999998</v>
      </c>
      <c r="J407">
        <v>1.548638</v>
      </c>
      <c r="K407">
        <v>2.3777330000000001</v>
      </c>
      <c r="L407">
        <v>-1.2460709999999999</v>
      </c>
      <c r="M407">
        <v>1.1907270000000001</v>
      </c>
      <c r="N407">
        <v>2.87914</v>
      </c>
      <c r="O407">
        <v>17.729279999999999</v>
      </c>
      <c r="P407">
        <v>-99.733339999999998</v>
      </c>
      <c r="Q407">
        <v>-9.7804260000000003</v>
      </c>
      <c r="R407">
        <v>-0.25752039999999998</v>
      </c>
      <c r="S407">
        <v>1.2004109999999999</v>
      </c>
      <c r="T407">
        <v>1.8726069999999999</v>
      </c>
      <c r="U407">
        <v>15.19257</v>
      </c>
      <c r="V407">
        <v>86.654960000000003</v>
      </c>
      <c r="W407">
        <v>15.323410000000001</v>
      </c>
      <c r="Y407">
        <f t="shared" si="7"/>
        <v>0</v>
      </c>
      <c r="Z407">
        <f t="shared" si="7"/>
        <v>0</v>
      </c>
      <c r="AA407">
        <f t="shared" si="7"/>
        <v>0</v>
      </c>
    </row>
    <row r="408" spans="1:27" x14ac:dyDescent="0.4">
      <c r="A408">
        <v>8.1253729999999997</v>
      </c>
      <c r="B408" s="1">
        <v>63834840000000</v>
      </c>
      <c r="C408">
        <v>6.8963440000000001E-2</v>
      </c>
      <c r="D408">
        <v>-6.8621050000000003E-3</v>
      </c>
      <c r="E408">
        <v>2.8893720000000001E-2</v>
      </c>
      <c r="F408">
        <v>-2.4619749999999998</v>
      </c>
      <c r="G408">
        <v>-1.3498840000000001</v>
      </c>
      <c r="H408">
        <v>1.1775139999999999</v>
      </c>
      <c r="I408">
        <v>-0.75473849999999998</v>
      </c>
      <c r="J408">
        <v>1.548638</v>
      </c>
      <c r="K408">
        <v>2.3777330000000001</v>
      </c>
      <c r="L408">
        <v>-1.2460709999999999</v>
      </c>
      <c r="M408">
        <v>1.1907270000000001</v>
      </c>
      <c r="N408">
        <v>2.87914</v>
      </c>
      <c r="O408">
        <v>17.729279999999999</v>
      </c>
      <c r="P408">
        <v>-99.733339999999998</v>
      </c>
      <c r="Q408">
        <v>-9.7804260000000003</v>
      </c>
      <c r="R408">
        <v>-0.25752039999999998</v>
      </c>
      <c r="S408">
        <v>1.2004109999999999</v>
      </c>
      <c r="T408">
        <v>1.8726069999999999</v>
      </c>
      <c r="U408">
        <v>15.19257</v>
      </c>
      <c r="V408">
        <v>86.654960000000003</v>
      </c>
      <c r="W408">
        <v>15.323410000000001</v>
      </c>
      <c r="Y408">
        <f t="shared" si="7"/>
        <v>-1.8700000000010375E-6</v>
      </c>
      <c r="Z408">
        <f t="shared" si="7"/>
        <v>5.6975999999999381E-5</v>
      </c>
      <c r="AA408">
        <f t="shared" si="7"/>
        <v>-2.7957999999999802E-4</v>
      </c>
    </row>
    <row r="409" spans="1:27" x14ac:dyDescent="0.4">
      <c r="A409">
        <v>8.1453729999999993</v>
      </c>
      <c r="B409" s="1">
        <v>63834840000000</v>
      </c>
      <c r="C409">
        <v>6.8965310000000002E-2</v>
      </c>
      <c r="D409">
        <v>-6.9190809999999997E-3</v>
      </c>
      <c r="E409">
        <v>2.9173299999999999E-2</v>
      </c>
      <c r="F409">
        <v>-2.3980100000000002</v>
      </c>
      <c r="G409">
        <v>-1.324738</v>
      </c>
      <c r="H409">
        <v>1.109742</v>
      </c>
      <c r="I409">
        <v>-0.75453950000000003</v>
      </c>
      <c r="J409">
        <v>1.548581</v>
      </c>
      <c r="K409">
        <v>2.377929</v>
      </c>
      <c r="L409">
        <v>-1.2458849999999999</v>
      </c>
      <c r="M409">
        <v>1.19045</v>
      </c>
      <c r="N409">
        <v>2.8794770000000001</v>
      </c>
      <c r="O409">
        <v>17.69989</v>
      </c>
      <c r="P409">
        <v>-99.755799999999994</v>
      </c>
      <c r="Q409">
        <v>-9.9970400000000001</v>
      </c>
      <c r="R409">
        <v>-0.25734780000000002</v>
      </c>
      <c r="S409">
        <v>1.200072</v>
      </c>
      <c r="T409">
        <v>1.873175</v>
      </c>
      <c r="U409">
        <v>15.213419999999999</v>
      </c>
      <c r="V409">
        <v>86.579210000000003</v>
      </c>
      <c r="W409">
        <v>15.306139999999999</v>
      </c>
      <c r="Y409">
        <f t="shared" si="7"/>
        <v>2.333000000000196E-5</v>
      </c>
      <c r="Z409">
        <f t="shared" si="7"/>
        <v>2.7219000000000201E-5</v>
      </c>
      <c r="AA409">
        <f t="shared" si="7"/>
        <v>-2.7624000000000051E-4</v>
      </c>
    </row>
    <row r="410" spans="1:27" x14ac:dyDescent="0.4">
      <c r="A410">
        <v>8.1653719999999996</v>
      </c>
      <c r="B410" s="1">
        <v>63834840000000</v>
      </c>
      <c r="C410">
        <v>6.894198E-2</v>
      </c>
      <c r="D410">
        <v>-6.9462999999999999E-3</v>
      </c>
      <c r="E410">
        <v>2.944954E-2</v>
      </c>
      <c r="F410">
        <v>-2.318695</v>
      </c>
      <c r="G410">
        <v>-1.2955319999999999</v>
      </c>
      <c r="H410">
        <v>1.0509820000000001</v>
      </c>
      <c r="I410">
        <v>-0.7543607</v>
      </c>
      <c r="J410">
        <v>1.548554</v>
      </c>
      <c r="K410">
        <v>2.3781409999999998</v>
      </c>
      <c r="L410">
        <v>-1.2458499999999999</v>
      </c>
      <c r="M410">
        <v>1.190453</v>
      </c>
      <c r="N410">
        <v>2.8795090000000001</v>
      </c>
      <c r="O410">
        <v>17.686199999999999</v>
      </c>
      <c r="P410">
        <v>-99.786990000000003</v>
      </c>
      <c r="Q410">
        <v>-10.02988</v>
      </c>
      <c r="R410">
        <v>-0.25722719999999999</v>
      </c>
      <c r="S410">
        <v>1.1997580000000001</v>
      </c>
      <c r="T410">
        <v>1.8736820000000001</v>
      </c>
      <c r="U410">
        <v>15.22784</v>
      </c>
      <c r="V410">
        <v>86.549120000000002</v>
      </c>
      <c r="W410">
        <v>15.365410000000001</v>
      </c>
      <c r="Y410">
        <f t="shared" si="7"/>
        <v>0</v>
      </c>
      <c r="Z410">
        <f t="shared" si="7"/>
        <v>0</v>
      </c>
      <c r="AA410">
        <f t="shared" si="7"/>
        <v>0</v>
      </c>
    </row>
    <row r="411" spans="1:27" x14ac:dyDescent="0.4">
      <c r="A411">
        <v>8.1853719999999992</v>
      </c>
      <c r="B411" s="1">
        <v>63834840000000</v>
      </c>
      <c r="C411">
        <v>6.894198E-2</v>
      </c>
      <c r="D411">
        <v>-6.9462999999999999E-3</v>
      </c>
      <c r="E411">
        <v>2.944954E-2</v>
      </c>
      <c r="F411">
        <v>-2.318695</v>
      </c>
      <c r="G411">
        <v>-1.2955319999999999</v>
      </c>
      <c r="H411">
        <v>1.0509820000000001</v>
      </c>
      <c r="I411">
        <v>-0.7543607</v>
      </c>
      <c r="J411">
        <v>1.548554</v>
      </c>
      <c r="K411">
        <v>2.3781409999999998</v>
      </c>
      <c r="L411">
        <v>-1.2458499999999999</v>
      </c>
      <c r="M411">
        <v>1.190453</v>
      </c>
      <c r="N411">
        <v>2.8795090000000001</v>
      </c>
      <c r="O411">
        <v>17.686199999999999</v>
      </c>
      <c r="P411">
        <v>-99.786990000000003</v>
      </c>
      <c r="Q411">
        <v>-10.02988</v>
      </c>
      <c r="R411">
        <v>-0.25722719999999999</v>
      </c>
      <c r="S411">
        <v>1.1997580000000001</v>
      </c>
      <c r="T411">
        <v>1.8736820000000001</v>
      </c>
      <c r="U411">
        <v>15.22784</v>
      </c>
      <c r="V411">
        <v>86.549120000000002</v>
      </c>
      <c r="W411">
        <v>15.365410000000001</v>
      </c>
      <c r="Y411">
        <f t="shared" si="7"/>
        <v>3.3900000000058883E-6</v>
      </c>
      <c r="Z411">
        <f t="shared" si="7"/>
        <v>2.2295000000000301E-5</v>
      </c>
      <c r="AA411">
        <f t="shared" si="7"/>
        <v>-2.3870999999999962E-4</v>
      </c>
    </row>
    <row r="412" spans="1:27" x14ac:dyDescent="0.4">
      <c r="A412">
        <v>8.2053729999999998</v>
      </c>
      <c r="B412" s="1">
        <v>63834840000000</v>
      </c>
      <c r="C412">
        <v>6.8938589999999994E-2</v>
      </c>
      <c r="D412">
        <v>-6.9685950000000002E-3</v>
      </c>
      <c r="E412">
        <v>2.9688249999999999E-2</v>
      </c>
      <c r="F412">
        <v>-2.355194</v>
      </c>
      <c r="G412">
        <v>-1.258148</v>
      </c>
      <c r="H412">
        <v>1.022499</v>
      </c>
      <c r="I412">
        <v>-0.75419429999999998</v>
      </c>
      <c r="J412">
        <v>1.548532</v>
      </c>
      <c r="K412">
        <v>2.3783120000000002</v>
      </c>
      <c r="L412">
        <v>-1.245806</v>
      </c>
      <c r="M412">
        <v>1.190439</v>
      </c>
      <c r="N412">
        <v>2.8796270000000002</v>
      </c>
      <c r="O412">
        <v>17.739360000000001</v>
      </c>
      <c r="P412">
        <v>-99.760069999999999</v>
      </c>
      <c r="Q412">
        <v>-9.9024049999999999</v>
      </c>
      <c r="R412">
        <v>-0.25713940000000002</v>
      </c>
      <c r="S412">
        <v>1.199484</v>
      </c>
      <c r="T412">
        <v>1.874018</v>
      </c>
      <c r="U412">
        <v>15.24309</v>
      </c>
      <c r="V412">
        <v>86.555639999999997</v>
      </c>
      <c r="W412">
        <v>15.40631</v>
      </c>
      <c r="Y412">
        <f t="shared" si="7"/>
        <v>3.2579999999990394E-5</v>
      </c>
      <c r="Z412">
        <f t="shared" si="7"/>
        <v>-3.6365000000000008E-5</v>
      </c>
      <c r="AA412">
        <f t="shared" si="7"/>
        <v>-2.5841000000000058E-4</v>
      </c>
    </row>
    <row r="413" spans="1:27" x14ac:dyDescent="0.4">
      <c r="A413">
        <v>8.2253729999999994</v>
      </c>
      <c r="B413" s="1">
        <v>63834840000000</v>
      </c>
      <c r="C413">
        <v>6.8906010000000004E-2</v>
      </c>
      <c r="D413">
        <v>-6.9322300000000002E-3</v>
      </c>
      <c r="E413">
        <v>2.994666E-2</v>
      </c>
      <c r="F413">
        <v>-2.4496150000000001</v>
      </c>
      <c r="G413">
        <v>-1.232391</v>
      </c>
      <c r="H413">
        <v>0.99697029999999998</v>
      </c>
      <c r="I413">
        <v>-0.7540346</v>
      </c>
      <c r="J413">
        <v>1.5485679999999999</v>
      </c>
      <c r="K413">
        <v>2.3785180000000001</v>
      </c>
      <c r="L413">
        <v>-1.245806</v>
      </c>
      <c r="M413">
        <v>1.1905049999999999</v>
      </c>
      <c r="N413">
        <v>2.879677</v>
      </c>
      <c r="O413">
        <v>17.76313</v>
      </c>
      <c r="P413">
        <v>-99.79889</v>
      </c>
      <c r="Q413">
        <v>-9.91568</v>
      </c>
      <c r="R413">
        <v>-0.25700780000000001</v>
      </c>
      <c r="S413">
        <v>1.199201</v>
      </c>
      <c r="T413">
        <v>1.874395</v>
      </c>
      <c r="U413">
        <v>15.28265</v>
      </c>
      <c r="V413">
        <v>86.547359999999998</v>
      </c>
      <c r="W413">
        <v>15.420870000000001</v>
      </c>
      <c r="Y413">
        <f t="shared" si="7"/>
        <v>3.2780000000010023E-5</v>
      </c>
      <c r="Z413">
        <f t="shared" si="7"/>
        <v>9.2719999999994057E-6</v>
      </c>
      <c r="AA413">
        <f t="shared" si="7"/>
        <v>-2.388200000000007E-4</v>
      </c>
    </row>
    <row r="414" spans="1:27" x14ac:dyDescent="0.4">
      <c r="A414">
        <v>8.2453719999999997</v>
      </c>
      <c r="B414" s="1">
        <v>63834840000000</v>
      </c>
      <c r="C414">
        <v>6.8873229999999994E-2</v>
      </c>
      <c r="D414">
        <v>-6.9415019999999996E-3</v>
      </c>
      <c r="E414">
        <v>3.0185480000000001E-2</v>
      </c>
      <c r="F414">
        <v>-2.4779969999999998</v>
      </c>
      <c r="G414">
        <v>-1.2296450000000001</v>
      </c>
      <c r="H414">
        <v>1.0407299999999999</v>
      </c>
      <c r="I414">
        <v>-0.75388889999999997</v>
      </c>
      <c r="J414">
        <v>1.5485580000000001</v>
      </c>
      <c r="K414">
        <v>2.3787099999999999</v>
      </c>
      <c r="L414">
        <v>-1.245789</v>
      </c>
      <c r="M414">
        <v>1.1907479999999999</v>
      </c>
      <c r="N414">
        <v>2.87981</v>
      </c>
      <c r="O414">
        <v>17.686150000000001</v>
      </c>
      <c r="P414">
        <v>-99.880859999999998</v>
      </c>
      <c r="Q414">
        <v>-10.012729999999999</v>
      </c>
      <c r="R414">
        <v>-0.25674130000000001</v>
      </c>
      <c r="S414">
        <v>1.19885</v>
      </c>
      <c r="T414">
        <v>1.874765</v>
      </c>
      <c r="U414">
        <v>15.29557</v>
      </c>
      <c r="V414">
        <v>86.522670000000005</v>
      </c>
      <c r="W414">
        <v>15.557700000000001</v>
      </c>
      <c r="Y414">
        <f t="shared" si="7"/>
        <v>0</v>
      </c>
      <c r="Z414">
        <f t="shared" si="7"/>
        <v>0</v>
      </c>
      <c r="AA414">
        <f t="shared" si="7"/>
        <v>0</v>
      </c>
    </row>
    <row r="415" spans="1:27" x14ac:dyDescent="0.4">
      <c r="A415">
        <v>8.2653719999999993</v>
      </c>
      <c r="B415" s="1">
        <v>63834840000000</v>
      </c>
      <c r="C415">
        <v>6.8873229999999994E-2</v>
      </c>
      <c r="D415">
        <v>-6.9415019999999996E-3</v>
      </c>
      <c r="E415">
        <v>3.0185480000000001E-2</v>
      </c>
      <c r="F415">
        <v>-2.4779969999999998</v>
      </c>
      <c r="G415">
        <v>-1.2296450000000001</v>
      </c>
      <c r="H415">
        <v>1.0407299999999999</v>
      </c>
      <c r="I415">
        <v>-0.75388889999999997</v>
      </c>
      <c r="J415">
        <v>1.5485580000000001</v>
      </c>
      <c r="K415">
        <v>2.3787099999999999</v>
      </c>
      <c r="L415">
        <v>-1.245789</v>
      </c>
      <c r="M415">
        <v>1.1907479999999999</v>
      </c>
      <c r="N415">
        <v>2.87981</v>
      </c>
      <c r="O415">
        <v>17.686150000000001</v>
      </c>
      <c r="P415">
        <v>-99.880859999999998</v>
      </c>
      <c r="Q415">
        <v>-10.012729999999999</v>
      </c>
      <c r="R415">
        <v>-0.25674130000000001</v>
      </c>
      <c r="S415">
        <v>1.19885</v>
      </c>
      <c r="T415">
        <v>1.874765</v>
      </c>
      <c r="U415">
        <v>15.29557</v>
      </c>
      <c r="V415">
        <v>86.522670000000005</v>
      </c>
      <c r="W415">
        <v>15.557700000000001</v>
      </c>
      <c r="Y415">
        <f t="shared" si="7"/>
        <v>1.0341999999999296E-4</v>
      </c>
      <c r="Z415">
        <f t="shared" si="7"/>
        <v>8.4679000000000698E-5</v>
      </c>
      <c r="AA415">
        <f t="shared" si="7"/>
        <v>-2.7187999999999865E-4</v>
      </c>
    </row>
    <row r="416" spans="1:27" x14ac:dyDescent="0.4">
      <c r="A416">
        <v>8.2853729999999999</v>
      </c>
      <c r="B416" s="1">
        <v>63834840000000</v>
      </c>
      <c r="C416">
        <v>6.8769810000000001E-2</v>
      </c>
      <c r="D416">
        <v>-7.0261810000000003E-3</v>
      </c>
      <c r="E416">
        <v>3.0457359999999999E-2</v>
      </c>
      <c r="F416">
        <v>-2.4667659999999998</v>
      </c>
      <c r="G416">
        <v>-1.218262</v>
      </c>
      <c r="H416">
        <v>1.0835030000000001</v>
      </c>
      <c r="I416">
        <v>-0.75376980000000005</v>
      </c>
      <c r="J416">
        <v>1.5484739999999999</v>
      </c>
      <c r="K416">
        <v>2.3789750000000001</v>
      </c>
      <c r="L416">
        <v>-1.245733</v>
      </c>
      <c r="M416">
        <v>1.1909259999999999</v>
      </c>
      <c r="N416">
        <v>2.88001</v>
      </c>
      <c r="O416">
        <v>17.64687</v>
      </c>
      <c r="P416">
        <v>-99.775090000000006</v>
      </c>
      <c r="Q416">
        <v>-9.9015500000000003</v>
      </c>
      <c r="R416">
        <v>-0.25661590000000001</v>
      </c>
      <c r="S416">
        <v>1.1987239999999999</v>
      </c>
      <c r="T416">
        <v>1.8747259999999999</v>
      </c>
      <c r="U416">
        <v>15.275969999999999</v>
      </c>
      <c r="V416">
        <v>86.559719999999999</v>
      </c>
      <c r="W416">
        <v>15.57859</v>
      </c>
      <c r="Y416">
        <f t="shared" si="7"/>
        <v>2.0536999999999639E-4</v>
      </c>
      <c r="Z416">
        <f t="shared" si="7"/>
        <v>1.725300000000006E-5</v>
      </c>
      <c r="AA416">
        <f t="shared" si="7"/>
        <v>-3.9145000000000152E-4</v>
      </c>
    </row>
    <row r="417" spans="1:27" x14ac:dyDescent="0.4">
      <c r="A417">
        <v>8.3053729999999995</v>
      </c>
      <c r="B417" s="1">
        <v>63834840000000</v>
      </c>
      <c r="C417">
        <v>6.8564440000000004E-2</v>
      </c>
      <c r="D417">
        <v>-7.0434340000000003E-3</v>
      </c>
      <c r="E417">
        <v>3.0848810000000001E-2</v>
      </c>
      <c r="F417">
        <v>-2.4455260000000001</v>
      </c>
      <c r="G417">
        <v>-1.2461850000000001</v>
      </c>
      <c r="H417">
        <v>1.0947899999999999</v>
      </c>
      <c r="I417">
        <v>-0.75363820000000004</v>
      </c>
      <c r="J417">
        <v>1.548457</v>
      </c>
      <c r="K417">
        <v>2.379397</v>
      </c>
      <c r="L417">
        <v>-1.2456560000000001</v>
      </c>
      <c r="M417">
        <v>1.190904</v>
      </c>
      <c r="N417">
        <v>2.8801230000000002</v>
      </c>
      <c r="O417">
        <v>17.627079999999999</v>
      </c>
      <c r="P417">
        <v>-99.760440000000003</v>
      </c>
      <c r="Q417">
        <v>-9.9948119999999996</v>
      </c>
      <c r="R417">
        <v>-0.2565268</v>
      </c>
      <c r="S417">
        <v>1.198555</v>
      </c>
      <c r="T417">
        <v>1.8747339999999999</v>
      </c>
      <c r="U417">
        <v>15.283580000000001</v>
      </c>
      <c r="V417">
        <v>86.602630000000005</v>
      </c>
      <c r="W417">
        <v>15.505940000000001</v>
      </c>
      <c r="Y417">
        <f t="shared" si="7"/>
        <v>0</v>
      </c>
      <c r="Z417">
        <f t="shared" si="7"/>
        <v>0</v>
      </c>
      <c r="AA417">
        <f t="shared" si="7"/>
        <v>0</v>
      </c>
    </row>
    <row r="418" spans="1:27" x14ac:dyDescent="0.4">
      <c r="A418">
        <v>8.3253740000000001</v>
      </c>
      <c r="B418" s="1">
        <v>63834840000000</v>
      </c>
      <c r="C418">
        <v>6.8564440000000004E-2</v>
      </c>
      <c r="D418">
        <v>-7.0434340000000003E-3</v>
      </c>
      <c r="E418">
        <v>3.0848810000000001E-2</v>
      </c>
      <c r="F418">
        <v>-2.4455260000000001</v>
      </c>
      <c r="G418">
        <v>-1.2461850000000001</v>
      </c>
      <c r="H418">
        <v>1.0947899999999999</v>
      </c>
      <c r="I418">
        <v>-0.75363820000000004</v>
      </c>
      <c r="J418">
        <v>1.548457</v>
      </c>
      <c r="K418">
        <v>2.379397</v>
      </c>
      <c r="L418">
        <v>-1.2456560000000001</v>
      </c>
      <c r="M418">
        <v>1.190904</v>
      </c>
      <c r="N418">
        <v>2.8801230000000002</v>
      </c>
      <c r="O418">
        <v>17.627079999999999</v>
      </c>
      <c r="P418">
        <v>-99.760440000000003</v>
      </c>
      <c r="Q418">
        <v>-9.9948119999999996</v>
      </c>
      <c r="R418">
        <v>-0.2565268</v>
      </c>
      <c r="S418">
        <v>1.198555</v>
      </c>
      <c r="T418">
        <v>1.8747339999999999</v>
      </c>
      <c r="U418">
        <v>15.283580000000001</v>
      </c>
      <c r="V418">
        <v>86.602630000000005</v>
      </c>
      <c r="W418">
        <v>15.505940000000001</v>
      </c>
      <c r="Y418">
        <f t="shared" si="7"/>
        <v>1.6121000000000885E-4</v>
      </c>
      <c r="Z418">
        <f t="shared" si="7"/>
        <v>3.4318999999999669E-5</v>
      </c>
      <c r="AA418">
        <f t="shared" si="7"/>
        <v>-4.0137999999999632E-4</v>
      </c>
    </row>
    <row r="419" spans="1:27" x14ac:dyDescent="0.4">
      <c r="A419">
        <v>8.3453719999999993</v>
      </c>
      <c r="B419" s="1">
        <v>63834840000000</v>
      </c>
      <c r="C419">
        <v>6.8403229999999995E-2</v>
      </c>
      <c r="D419">
        <v>-7.077753E-3</v>
      </c>
      <c r="E419">
        <v>3.1250189999999997E-2</v>
      </c>
      <c r="F419">
        <v>-2.4330440000000002</v>
      </c>
      <c r="G419">
        <v>-1.313599</v>
      </c>
      <c r="H419">
        <v>1.1065039999999999</v>
      </c>
      <c r="I419">
        <v>-0.75346840000000004</v>
      </c>
      <c r="J419">
        <v>1.548422</v>
      </c>
      <c r="K419">
        <v>2.3797950000000001</v>
      </c>
      <c r="L419">
        <v>-1.2456700000000001</v>
      </c>
      <c r="M419">
        <v>1.1907300000000001</v>
      </c>
      <c r="N419">
        <v>2.8802919999999999</v>
      </c>
      <c r="O419">
        <v>17.52186</v>
      </c>
      <c r="P419">
        <v>-99.91028</v>
      </c>
      <c r="Q419">
        <v>-10.27576</v>
      </c>
      <c r="R419">
        <v>-0.2563356</v>
      </c>
      <c r="S419">
        <v>1.1982660000000001</v>
      </c>
      <c r="T419">
        <v>1.874716</v>
      </c>
      <c r="U419">
        <v>15.315049999999999</v>
      </c>
      <c r="V419">
        <v>86.573089999999993</v>
      </c>
      <c r="W419">
        <v>15.48212</v>
      </c>
      <c r="Y419">
        <f t="shared" si="7"/>
        <v>6.1779999999997393E-5</v>
      </c>
      <c r="Z419">
        <f t="shared" si="7"/>
        <v>1.1255299999999961E-4</v>
      </c>
      <c r="AA419">
        <f t="shared" si="7"/>
        <v>-4.1149000000000047E-4</v>
      </c>
    </row>
    <row r="420" spans="1:27" x14ac:dyDescent="0.4">
      <c r="A420">
        <v>8.3653729999999999</v>
      </c>
      <c r="B420" s="1">
        <v>63834840000000</v>
      </c>
      <c r="C420">
        <v>6.8341449999999998E-2</v>
      </c>
      <c r="D420">
        <v>-7.1903059999999996E-3</v>
      </c>
      <c r="E420">
        <v>3.1661679999999998E-2</v>
      </c>
      <c r="F420">
        <v>-2.4456790000000002</v>
      </c>
      <c r="G420">
        <v>-1.3373409999999999</v>
      </c>
      <c r="H420">
        <v>0.98258469999999998</v>
      </c>
      <c r="I420">
        <v>-0.75322109999999998</v>
      </c>
      <c r="J420">
        <v>1.5483100000000001</v>
      </c>
      <c r="K420">
        <v>2.3801299999999999</v>
      </c>
      <c r="L420">
        <v>-1.245627</v>
      </c>
      <c r="M420">
        <v>1.1906060000000001</v>
      </c>
      <c r="N420">
        <v>2.8803200000000002</v>
      </c>
      <c r="O420">
        <v>17.582630000000002</v>
      </c>
      <c r="P420">
        <v>-99.869749999999996</v>
      </c>
      <c r="Q420">
        <v>-10.21899</v>
      </c>
      <c r="R420">
        <v>-0.25622240000000002</v>
      </c>
      <c r="S420">
        <v>1.197918</v>
      </c>
      <c r="T420">
        <v>1.874822</v>
      </c>
      <c r="U420">
        <v>15.307539999999999</v>
      </c>
      <c r="V420">
        <v>86.625100000000003</v>
      </c>
      <c r="W420">
        <v>15.64692</v>
      </c>
      <c r="Y420">
        <f t="shared" si="7"/>
        <v>1.0139999999991822E-5</v>
      </c>
      <c r="Z420">
        <f t="shared" si="7"/>
        <v>6.9082000000000691E-5</v>
      </c>
      <c r="AA420">
        <f t="shared" si="7"/>
        <v>-3.6773000000000361E-4</v>
      </c>
    </row>
    <row r="421" spans="1:27" x14ac:dyDescent="0.4">
      <c r="A421">
        <v>8.3853729999999995</v>
      </c>
      <c r="B421" s="1">
        <v>63834840000000</v>
      </c>
      <c r="C421">
        <v>6.8331310000000006E-2</v>
      </c>
      <c r="D421">
        <v>-7.2593880000000003E-3</v>
      </c>
      <c r="E421">
        <v>3.2029410000000001E-2</v>
      </c>
      <c r="F421">
        <v>-2.369049</v>
      </c>
      <c r="G421">
        <v>-1.355896</v>
      </c>
      <c r="H421">
        <v>1.0046949999999999</v>
      </c>
      <c r="I421">
        <v>-0.75296830000000003</v>
      </c>
      <c r="J421">
        <v>1.548241</v>
      </c>
      <c r="K421">
        <v>2.3803969999999999</v>
      </c>
      <c r="L421">
        <v>-1.2454719999999999</v>
      </c>
      <c r="M421">
        <v>1.1903779999999999</v>
      </c>
      <c r="N421">
        <v>2.8805149999999999</v>
      </c>
      <c r="O421">
        <v>17.538720000000001</v>
      </c>
      <c r="P421">
        <v>-99.849909999999994</v>
      </c>
      <c r="Q421">
        <v>-10.346500000000001</v>
      </c>
      <c r="R421">
        <v>-0.25608520000000001</v>
      </c>
      <c r="S421">
        <v>1.1976249999999999</v>
      </c>
      <c r="T421">
        <v>1.874787</v>
      </c>
      <c r="U421">
        <v>15.360290000000001</v>
      </c>
      <c r="V421">
        <v>86.691280000000006</v>
      </c>
      <c r="W421">
        <v>15.59746</v>
      </c>
      <c r="Y421">
        <f t="shared" si="7"/>
        <v>0</v>
      </c>
      <c r="Z421">
        <f t="shared" si="7"/>
        <v>0</v>
      </c>
      <c r="AA421">
        <f t="shared" si="7"/>
        <v>0</v>
      </c>
    </row>
    <row r="422" spans="1:27" x14ac:dyDescent="0.4">
      <c r="A422">
        <v>8.4053740000000001</v>
      </c>
      <c r="B422" s="1">
        <v>63834840000000</v>
      </c>
      <c r="C422">
        <v>6.8331310000000006E-2</v>
      </c>
      <c r="D422">
        <v>-7.2593880000000003E-3</v>
      </c>
      <c r="E422">
        <v>3.2029410000000001E-2</v>
      </c>
      <c r="F422">
        <v>-2.369049</v>
      </c>
      <c r="G422">
        <v>-1.355896</v>
      </c>
      <c r="H422">
        <v>1.0046949999999999</v>
      </c>
      <c r="I422">
        <v>-0.75296830000000003</v>
      </c>
      <c r="J422">
        <v>1.548241</v>
      </c>
      <c r="K422">
        <v>2.3803969999999999</v>
      </c>
      <c r="L422">
        <v>-1.2454719999999999</v>
      </c>
      <c r="M422">
        <v>1.1903779999999999</v>
      </c>
      <c r="N422">
        <v>2.8805149999999999</v>
      </c>
      <c r="O422">
        <v>17.538720000000001</v>
      </c>
      <c r="P422">
        <v>-99.849909999999994</v>
      </c>
      <c r="Q422">
        <v>-10.346500000000001</v>
      </c>
      <c r="R422">
        <v>-0.25608520000000001</v>
      </c>
      <c r="S422">
        <v>1.1976249999999999</v>
      </c>
      <c r="T422">
        <v>1.874787</v>
      </c>
      <c r="U422">
        <v>15.360290000000001</v>
      </c>
      <c r="V422">
        <v>86.691280000000006</v>
      </c>
      <c r="W422">
        <v>15.59746</v>
      </c>
      <c r="Y422">
        <f t="shared" si="7"/>
        <v>1.6360000000006925E-5</v>
      </c>
      <c r="Z422">
        <f t="shared" si="7"/>
        <v>7.6961999999999864E-5</v>
      </c>
      <c r="AA422">
        <f t="shared" si="7"/>
        <v>-3.3837999999999924E-4</v>
      </c>
    </row>
    <row r="423" spans="1:27" x14ac:dyDescent="0.4">
      <c r="A423">
        <v>8.4253719999999994</v>
      </c>
      <c r="B423" s="1">
        <v>63834840000000</v>
      </c>
      <c r="C423">
        <v>6.8314949999999999E-2</v>
      </c>
      <c r="D423">
        <v>-7.3363500000000002E-3</v>
      </c>
      <c r="E423">
        <v>3.236779E-2</v>
      </c>
      <c r="F423">
        <v>-2.266785</v>
      </c>
      <c r="G423">
        <v>-1.349945</v>
      </c>
      <c r="H423">
        <v>1.0721799999999999</v>
      </c>
      <c r="I423">
        <v>-0.75274050000000003</v>
      </c>
      <c r="J423">
        <v>1.5481640000000001</v>
      </c>
      <c r="K423">
        <v>2.3806470000000002</v>
      </c>
      <c r="L423">
        <v>-1.2452300000000001</v>
      </c>
      <c r="M423">
        <v>1.1902090000000001</v>
      </c>
      <c r="N423">
        <v>2.8805369999999999</v>
      </c>
      <c r="O423">
        <v>17.471150000000002</v>
      </c>
      <c r="P423">
        <v>-99.858729999999994</v>
      </c>
      <c r="Q423">
        <v>-10.46274</v>
      </c>
      <c r="R423">
        <v>-0.25595069999999998</v>
      </c>
      <c r="S423">
        <v>1.1974130000000001</v>
      </c>
      <c r="T423">
        <v>1.874927</v>
      </c>
      <c r="U423">
        <v>15.438230000000001</v>
      </c>
      <c r="V423">
        <v>86.652240000000006</v>
      </c>
      <c r="W423">
        <v>15.51037</v>
      </c>
      <c r="Y423">
        <f t="shared" si="7"/>
        <v>8.0209999999997228E-5</v>
      </c>
      <c r="Z423">
        <f t="shared" si="7"/>
        <v>1.7849999999998076E-6</v>
      </c>
      <c r="AA423">
        <f t="shared" si="7"/>
        <v>-4.705899999999999E-4</v>
      </c>
    </row>
    <row r="424" spans="1:27" x14ac:dyDescent="0.4">
      <c r="A424">
        <v>8.445373</v>
      </c>
      <c r="B424" s="1">
        <v>63834840000000</v>
      </c>
      <c r="C424">
        <v>6.8234740000000002E-2</v>
      </c>
      <c r="D424">
        <v>-7.338135E-3</v>
      </c>
      <c r="E424">
        <v>3.283838E-2</v>
      </c>
      <c r="F424">
        <v>-2.277161</v>
      </c>
      <c r="G424">
        <v>-1.4042049999999999</v>
      </c>
      <c r="H424">
        <v>1.1320589999999999</v>
      </c>
      <c r="I424">
        <v>-0.75246449999999998</v>
      </c>
      <c r="J424">
        <v>1.548162</v>
      </c>
      <c r="K424">
        <v>2.3810370000000001</v>
      </c>
      <c r="L424">
        <v>-1.2449790000000001</v>
      </c>
      <c r="M424">
        <v>1.1899360000000001</v>
      </c>
      <c r="N424">
        <v>2.8804159999999999</v>
      </c>
      <c r="O424">
        <v>17.479649999999999</v>
      </c>
      <c r="P424">
        <v>-99.738339999999994</v>
      </c>
      <c r="Q424">
        <v>-10.453430000000001</v>
      </c>
      <c r="R424">
        <v>-0.25557390000000002</v>
      </c>
      <c r="S424">
        <v>1.197144</v>
      </c>
      <c r="T424">
        <v>1.8749389999999999</v>
      </c>
      <c r="U424">
        <v>15.435</v>
      </c>
      <c r="V424">
        <v>86.74212</v>
      </c>
      <c r="W424">
        <v>15.66347</v>
      </c>
      <c r="Y424">
        <f t="shared" si="7"/>
        <v>4.3600000000088013E-6</v>
      </c>
      <c r="Z424">
        <f t="shared" si="7"/>
        <v>4.0446000000000405E-5</v>
      </c>
      <c r="AA424">
        <f t="shared" si="7"/>
        <v>-3.9642000000000149E-4</v>
      </c>
    </row>
    <row r="425" spans="1:27" x14ac:dyDescent="0.4">
      <c r="A425">
        <v>8.4653729999999996</v>
      </c>
      <c r="B425" s="1">
        <v>63834840000000</v>
      </c>
      <c r="C425">
        <v>6.8230379999999993E-2</v>
      </c>
      <c r="D425">
        <v>-7.3785810000000004E-3</v>
      </c>
      <c r="E425">
        <v>3.3234800000000002E-2</v>
      </c>
      <c r="F425">
        <v>-2.2622990000000001</v>
      </c>
      <c r="G425">
        <v>-1.5142819999999999</v>
      </c>
      <c r="H425">
        <v>1.1847490000000001</v>
      </c>
      <c r="I425">
        <v>-0.7521873</v>
      </c>
      <c r="J425">
        <v>1.5481210000000001</v>
      </c>
      <c r="K425">
        <v>2.3813200000000001</v>
      </c>
      <c r="L425">
        <v>-1.244982</v>
      </c>
      <c r="M425">
        <v>1.1894119999999999</v>
      </c>
      <c r="N425">
        <v>2.8802509999999999</v>
      </c>
      <c r="O425">
        <v>17.468610000000002</v>
      </c>
      <c r="P425">
        <v>-99.900149999999996</v>
      </c>
      <c r="Q425">
        <v>-10.734769999999999</v>
      </c>
      <c r="R425">
        <v>-0.25523190000000001</v>
      </c>
      <c r="S425">
        <v>1.1970099999999999</v>
      </c>
      <c r="T425">
        <v>1.8749690000000001</v>
      </c>
      <c r="U425">
        <v>15.464230000000001</v>
      </c>
      <c r="V425">
        <v>86.794309999999996</v>
      </c>
      <c r="W425">
        <v>15.630039999999999</v>
      </c>
      <c r="Y425">
        <f t="shared" si="7"/>
        <v>0</v>
      </c>
      <c r="Z425">
        <f t="shared" si="7"/>
        <v>0</v>
      </c>
      <c r="AA425">
        <f t="shared" si="7"/>
        <v>0</v>
      </c>
    </row>
    <row r="426" spans="1:27" x14ac:dyDescent="0.4">
      <c r="A426">
        <v>8.4853729999999992</v>
      </c>
      <c r="B426" s="1">
        <v>63834840000000</v>
      </c>
      <c r="C426">
        <v>6.8230379999999993E-2</v>
      </c>
      <c r="D426">
        <v>-7.3785810000000004E-3</v>
      </c>
      <c r="E426">
        <v>3.3234800000000002E-2</v>
      </c>
      <c r="F426">
        <v>-2.2622990000000001</v>
      </c>
      <c r="G426">
        <v>-1.5142819999999999</v>
      </c>
      <c r="H426">
        <v>1.1847490000000001</v>
      </c>
      <c r="I426">
        <v>-0.7521873</v>
      </c>
      <c r="J426">
        <v>1.5481210000000001</v>
      </c>
      <c r="K426">
        <v>2.3813200000000001</v>
      </c>
      <c r="L426">
        <v>-1.244982</v>
      </c>
      <c r="M426">
        <v>1.1894119999999999</v>
      </c>
      <c r="N426">
        <v>2.8802509999999999</v>
      </c>
      <c r="O426">
        <v>17.468610000000002</v>
      </c>
      <c r="P426">
        <v>-99.900149999999996</v>
      </c>
      <c r="Q426">
        <v>-10.734769999999999</v>
      </c>
      <c r="R426">
        <v>-0.25523190000000001</v>
      </c>
      <c r="S426">
        <v>1.1970099999999999</v>
      </c>
      <c r="T426">
        <v>1.8749690000000001</v>
      </c>
      <c r="U426">
        <v>15.464230000000001</v>
      </c>
      <c r="V426">
        <v>86.794309999999996</v>
      </c>
      <c r="W426">
        <v>15.630039999999999</v>
      </c>
      <c r="Y426">
        <f t="shared" si="7"/>
        <v>-9.9020000000005215E-5</v>
      </c>
      <c r="Z426">
        <f t="shared" si="7"/>
        <v>2.1260599999999973E-4</v>
      </c>
      <c r="AA426">
        <f t="shared" si="7"/>
        <v>-2.3379999999999929E-4</v>
      </c>
    </row>
    <row r="427" spans="1:27" x14ac:dyDescent="0.4">
      <c r="A427">
        <v>8.5053719999999995</v>
      </c>
      <c r="B427" s="1">
        <v>63834840000000</v>
      </c>
      <c r="C427">
        <v>6.8329399999999998E-2</v>
      </c>
      <c r="D427">
        <v>-7.5911870000000001E-3</v>
      </c>
      <c r="E427">
        <v>3.3468600000000001E-2</v>
      </c>
      <c r="F427">
        <v>-2.2198180000000001</v>
      </c>
      <c r="G427">
        <v>-1.6159060000000001</v>
      </c>
      <c r="H427">
        <v>1.187093</v>
      </c>
      <c r="I427">
        <v>-0.75195190000000001</v>
      </c>
      <c r="J427">
        <v>1.547909</v>
      </c>
      <c r="K427">
        <v>2.3814160000000002</v>
      </c>
      <c r="L427">
        <v>-1.245096</v>
      </c>
      <c r="M427">
        <v>1.1892670000000001</v>
      </c>
      <c r="N427">
        <v>2.8800840000000001</v>
      </c>
      <c r="O427">
        <v>17.484200000000001</v>
      </c>
      <c r="P427">
        <v>-99.955839999999995</v>
      </c>
      <c r="Q427">
        <v>-10.70551</v>
      </c>
      <c r="R427">
        <v>-0.2546834</v>
      </c>
      <c r="S427">
        <v>1.1968510000000001</v>
      </c>
      <c r="T427">
        <v>1.875183</v>
      </c>
      <c r="U427">
        <v>15.51713</v>
      </c>
      <c r="V427">
        <v>86.745230000000006</v>
      </c>
      <c r="W427">
        <v>15.60403</v>
      </c>
      <c r="Y427">
        <f t="shared" si="7"/>
        <v>-1.8851000000000284E-4</v>
      </c>
      <c r="Z427">
        <f t="shared" si="7"/>
        <v>3.0737000000000299E-5</v>
      </c>
      <c r="AA427">
        <f t="shared" si="7"/>
        <v>-2.5781999999999888E-4</v>
      </c>
    </row>
    <row r="428" spans="1:27" x14ac:dyDescent="0.4">
      <c r="A428">
        <v>8.5253730000000001</v>
      </c>
      <c r="B428" s="1">
        <v>63834840000000</v>
      </c>
      <c r="C428">
        <v>6.8517910000000001E-2</v>
      </c>
      <c r="D428">
        <v>-7.6219240000000004E-3</v>
      </c>
      <c r="E428">
        <v>3.372642E-2</v>
      </c>
      <c r="F428">
        <v>-2.2073670000000001</v>
      </c>
      <c r="G428">
        <v>-1.704987</v>
      </c>
      <c r="H428">
        <v>1.187799</v>
      </c>
      <c r="I428">
        <v>-0.75163630000000003</v>
      </c>
      <c r="J428">
        <v>1.5478780000000001</v>
      </c>
      <c r="K428">
        <v>2.3814649999999999</v>
      </c>
      <c r="L428">
        <v>-1.2451140000000001</v>
      </c>
      <c r="M428">
        <v>1.1890320000000001</v>
      </c>
      <c r="N428">
        <v>2.8797060000000001</v>
      </c>
      <c r="O428">
        <v>17.555399999999999</v>
      </c>
      <c r="P428">
        <v>-99.950959999999995</v>
      </c>
      <c r="Q428">
        <v>-10.60327</v>
      </c>
      <c r="R428">
        <v>-0.25408570000000003</v>
      </c>
      <c r="S428">
        <v>1.196761</v>
      </c>
      <c r="T428">
        <v>1.875491</v>
      </c>
      <c r="U428">
        <v>15.491860000000001</v>
      </c>
      <c r="V428">
        <v>86.744470000000007</v>
      </c>
      <c r="W428">
        <v>15.690630000000001</v>
      </c>
      <c r="Y428">
        <f t="shared" si="7"/>
        <v>0</v>
      </c>
      <c r="Z428">
        <f t="shared" si="7"/>
        <v>0</v>
      </c>
      <c r="AA428">
        <f t="shared" si="7"/>
        <v>0</v>
      </c>
    </row>
    <row r="429" spans="1:27" x14ac:dyDescent="0.4">
      <c r="A429">
        <v>8.5453729999999997</v>
      </c>
      <c r="B429" s="1">
        <v>63834840000000</v>
      </c>
      <c r="C429">
        <v>6.8517910000000001E-2</v>
      </c>
      <c r="D429">
        <v>-7.6219240000000004E-3</v>
      </c>
      <c r="E429">
        <v>3.372642E-2</v>
      </c>
      <c r="F429">
        <v>-2.2073670000000001</v>
      </c>
      <c r="G429">
        <v>-1.704987</v>
      </c>
      <c r="H429">
        <v>1.187799</v>
      </c>
      <c r="I429">
        <v>-0.75163630000000003</v>
      </c>
      <c r="J429">
        <v>1.5478780000000001</v>
      </c>
      <c r="K429">
        <v>2.3814649999999999</v>
      </c>
      <c r="L429">
        <v>-1.2451140000000001</v>
      </c>
      <c r="M429">
        <v>1.1890320000000001</v>
      </c>
      <c r="N429">
        <v>2.8797060000000001</v>
      </c>
      <c r="O429">
        <v>17.555399999999999</v>
      </c>
      <c r="P429">
        <v>-99.950959999999995</v>
      </c>
      <c r="Q429">
        <v>-10.60327</v>
      </c>
      <c r="R429">
        <v>-0.25408570000000003</v>
      </c>
      <c r="S429">
        <v>1.196761</v>
      </c>
      <c r="T429">
        <v>1.875491</v>
      </c>
      <c r="U429">
        <v>15.491860000000001</v>
      </c>
      <c r="V429">
        <v>86.744470000000007</v>
      </c>
      <c r="W429">
        <v>15.690630000000001</v>
      </c>
      <c r="Y429">
        <f t="shared" si="7"/>
        <v>-2.4478999999999473E-4</v>
      </c>
      <c r="Z429">
        <f t="shared" si="7"/>
        <v>-1.027220000000004E-4</v>
      </c>
      <c r="AA429">
        <f t="shared" si="7"/>
        <v>-2.9761999999999844E-4</v>
      </c>
    </row>
    <row r="430" spans="1:27" x14ac:dyDescent="0.4">
      <c r="A430">
        <v>8.5653729999999992</v>
      </c>
      <c r="B430" s="1">
        <v>63834840000000</v>
      </c>
      <c r="C430">
        <v>6.8762699999999996E-2</v>
      </c>
      <c r="D430">
        <v>-7.519202E-3</v>
      </c>
      <c r="E430">
        <v>3.4024039999999998E-2</v>
      </c>
      <c r="F430">
        <v>-2.1817319999999998</v>
      </c>
      <c r="G430">
        <v>-1.7476499999999999</v>
      </c>
      <c r="H430">
        <v>1.1303449999999999</v>
      </c>
      <c r="I430">
        <v>-0.75125280000000005</v>
      </c>
      <c r="J430">
        <v>1.5479810000000001</v>
      </c>
      <c r="K430">
        <v>2.3815019999999998</v>
      </c>
      <c r="L430">
        <v>-1.2451939999999999</v>
      </c>
      <c r="M430">
        <v>1.188771</v>
      </c>
      <c r="N430">
        <v>2.879251</v>
      </c>
      <c r="O430">
        <v>17.576910000000002</v>
      </c>
      <c r="P430">
        <v>-100.06270000000001</v>
      </c>
      <c r="Q430">
        <v>-10.68872</v>
      </c>
      <c r="R430">
        <v>-0.2534904</v>
      </c>
      <c r="S430">
        <v>1.196726</v>
      </c>
      <c r="T430">
        <v>1.875872</v>
      </c>
      <c r="U430">
        <v>15.49615</v>
      </c>
      <c r="V430">
        <v>86.667860000000005</v>
      </c>
      <c r="W430">
        <v>15.63203</v>
      </c>
      <c r="Y430">
        <f t="shared" si="7"/>
        <v>-3.1501000000000445E-4</v>
      </c>
      <c r="Z430">
        <f t="shared" si="7"/>
        <v>-2.3871900000000008E-4</v>
      </c>
      <c r="AA430">
        <f t="shared" si="7"/>
        <v>-3.2207000000000069E-4</v>
      </c>
    </row>
    <row r="431" spans="1:27" x14ac:dyDescent="0.4">
      <c r="A431">
        <v>8.5853719999999996</v>
      </c>
      <c r="B431" s="1">
        <v>63834840000000</v>
      </c>
      <c r="C431">
        <v>6.9077710000000001E-2</v>
      </c>
      <c r="D431">
        <v>-7.2804829999999999E-3</v>
      </c>
      <c r="E431">
        <v>3.4346109999999999E-2</v>
      </c>
      <c r="F431">
        <v>-2.2400509999999998</v>
      </c>
      <c r="G431">
        <v>-1.744904</v>
      </c>
      <c r="H431">
        <v>1.002955</v>
      </c>
      <c r="I431">
        <v>-0.75080230000000003</v>
      </c>
      <c r="J431">
        <v>1.5482199999999999</v>
      </c>
      <c r="K431">
        <v>2.381507</v>
      </c>
      <c r="L431">
        <v>-1.245466</v>
      </c>
      <c r="M431">
        <v>1.1885559999999999</v>
      </c>
      <c r="N431">
        <v>2.8789090000000002</v>
      </c>
      <c r="O431">
        <v>17.62922</v>
      </c>
      <c r="P431">
        <v>-100.15600000000001</v>
      </c>
      <c r="Q431">
        <v>-10.74799</v>
      </c>
      <c r="R431">
        <v>-0.25285570000000002</v>
      </c>
      <c r="S431">
        <v>1.196647</v>
      </c>
      <c r="T431">
        <v>1.8763069999999999</v>
      </c>
      <c r="U431">
        <v>15.48067</v>
      </c>
      <c r="V431">
        <v>86.577510000000004</v>
      </c>
      <c r="W431">
        <v>15.6524</v>
      </c>
      <c r="Y431">
        <f t="shared" si="7"/>
        <v>-3.7429999999999408E-4</v>
      </c>
      <c r="Z431">
        <f t="shared" si="7"/>
        <v>-1.468559999999999E-4</v>
      </c>
      <c r="AA431">
        <f t="shared" si="7"/>
        <v>-2.4489999999999928E-4</v>
      </c>
    </row>
    <row r="432" spans="1:27" x14ac:dyDescent="0.4">
      <c r="A432">
        <v>8.6053719999999991</v>
      </c>
      <c r="B432" s="1">
        <v>63834840000000</v>
      </c>
      <c r="C432">
        <v>6.9452009999999995E-2</v>
      </c>
      <c r="D432">
        <v>-7.133627E-3</v>
      </c>
      <c r="E432">
        <v>3.4591009999999998E-2</v>
      </c>
      <c r="F432">
        <v>-2.2934570000000001</v>
      </c>
      <c r="G432">
        <v>-1.691956</v>
      </c>
      <c r="H432">
        <v>0.9630649</v>
      </c>
      <c r="I432">
        <v>-0.75036440000000004</v>
      </c>
      <c r="J432">
        <v>1.548367</v>
      </c>
      <c r="K432">
        <v>2.3814160000000002</v>
      </c>
      <c r="L432">
        <v>-1.245851</v>
      </c>
      <c r="M432">
        <v>1.1886030000000001</v>
      </c>
      <c r="N432">
        <v>2.8786330000000002</v>
      </c>
      <c r="O432">
        <v>17.660530000000001</v>
      </c>
      <c r="P432">
        <v>-100.2512</v>
      </c>
      <c r="Q432">
        <v>-10.69614</v>
      </c>
      <c r="R432">
        <v>-0.25223259999999997</v>
      </c>
      <c r="S432">
        <v>1.196512</v>
      </c>
      <c r="T432">
        <v>1.876606</v>
      </c>
      <c r="U432">
        <v>15.488910000000001</v>
      </c>
      <c r="V432">
        <v>86.539270000000002</v>
      </c>
      <c r="W432">
        <v>15.681430000000001</v>
      </c>
      <c r="Y432">
        <f t="shared" si="7"/>
        <v>0</v>
      </c>
      <c r="Z432">
        <f t="shared" si="7"/>
        <v>0</v>
      </c>
      <c r="AA432">
        <f t="shared" si="7"/>
        <v>0</v>
      </c>
    </row>
    <row r="433" spans="1:27" x14ac:dyDescent="0.4">
      <c r="A433">
        <v>8.6253729999999997</v>
      </c>
      <c r="B433" s="1">
        <v>63834840000000</v>
      </c>
      <c r="C433">
        <v>6.9452009999999995E-2</v>
      </c>
      <c r="D433">
        <v>-7.133627E-3</v>
      </c>
      <c r="E433">
        <v>3.4591009999999998E-2</v>
      </c>
      <c r="F433">
        <v>-2.2934570000000001</v>
      </c>
      <c r="G433">
        <v>-1.691956</v>
      </c>
      <c r="H433">
        <v>0.9630649</v>
      </c>
      <c r="I433">
        <v>-0.75036440000000004</v>
      </c>
      <c r="J433">
        <v>1.548367</v>
      </c>
      <c r="K433">
        <v>2.3814160000000002</v>
      </c>
      <c r="L433">
        <v>-1.245851</v>
      </c>
      <c r="M433">
        <v>1.1886030000000001</v>
      </c>
      <c r="N433">
        <v>2.8786330000000002</v>
      </c>
      <c r="O433">
        <v>17.660530000000001</v>
      </c>
      <c r="P433">
        <v>-100.2512</v>
      </c>
      <c r="Q433">
        <v>-10.69614</v>
      </c>
      <c r="R433">
        <v>-0.25223259999999997</v>
      </c>
      <c r="S433">
        <v>1.196512</v>
      </c>
      <c r="T433">
        <v>1.876606</v>
      </c>
      <c r="U433">
        <v>15.488910000000001</v>
      </c>
      <c r="V433">
        <v>86.539270000000002</v>
      </c>
      <c r="W433">
        <v>15.681430000000001</v>
      </c>
      <c r="Y433">
        <f t="shared" si="7"/>
        <v>-4.5883000000000729E-4</v>
      </c>
      <c r="Z433">
        <f t="shared" si="7"/>
        <v>-8.1824000000000306E-5</v>
      </c>
      <c r="AA433">
        <f t="shared" si="7"/>
        <v>-2.1416999999999964E-4</v>
      </c>
    </row>
    <row r="434" spans="1:27" x14ac:dyDescent="0.4">
      <c r="A434">
        <v>8.6453729999999993</v>
      </c>
      <c r="B434" s="1">
        <v>63834840000000</v>
      </c>
      <c r="C434">
        <v>6.9910840000000002E-2</v>
      </c>
      <c r="D434">
        <v>-7.0518029999999997E-3</v>
      </c>
      <c r="E434">
        <v>3.4805179999999998E-2</v>
      </c>
      <c r="F434">
        <v>-2.324036</v>
      </c>
      <c r="G434">
        <v>-1.599518</v>
      </c>
      <c r="H434">
        <v>0.9608951</v>
      </c>
      <c r="I434">
        <v>-0.74988849999999996</v>
      </c>
      <c r="J434">
        <v>1.548448</v>
      </c>
      <c r="K434">
        <v>2.381243</v>
      </c>
      <c r="L434">
        <v>-1.246262</v>
      </c>
      <c r="M434">
        <v>1.188941</v>
      </c>
      <c r="N434">
        <v>2.8783590000000001</v>
      </c>
      <c r="O434">
        <v>17.642690000000002</v>
      </c>
      <c r="P434">
        <v>-100.39790000000001</v>
      </c>
      <c r="Q434">
        <v>-10.636469999999999</v>
      </c>
      <c r="R434">
        <v>-0.25166080000000002</v>
      </c>
      <c r="S434">
        <v>1.196423</v>
      </c>
      <c r="T434">
        <v>1.8769149999999999</v>
      </c>
      <c r="U434">
        <v>15.50746</v>
      </c>
      <c r="V434">
        <v>86.518320000000003</v>
      </c>
      <c r="W434">
        <v>15.6724</v>
      </c>
      <c r="Y434">
        <f t="shared" si="7"/>
        <v>-3.531100000000037E-4</v>
      </c>
      <c r="Z434">
        <f t="shared" si="7"/>
        <v>-1.0297699999999976E-4</v>
      </c>
      <c r="AA434">
        <f t="shared" si="7"/>
        <v>-2.9091000000000533E-4</v>
      </c>
    </row>
    <row r="435" spans="1:27" x14ac:dyDescent="0.4">
      <c r="A435">
        <v>8.6653719999999996</v>
      </c>
      <c r="B435" s="1">
        <v>63834840000000</v>
      </c>
      <c r="C435">
        <v>7.0263950000000006E-2</v>
      </c>
      <c r="D435">
        <v>-6.948826E-3</v>
      </c>
      <c r="E435">
        <v>3.5096090000000003E-2</v>
      </c>
      <c r="F435">
        <v>-2.3938290000000002</v>
      </c>
      <c r="G435">
        <v>-1.528168</v>
      </c>
      <c r="H435">
        <v>0.99133280000000001</v>
      </c>
      <c r="I435">
        <v>-0.74943320000000002</v>
      </c>
      <c r="J435">
        <v>1.548551</v>
      </c>
      <c r="K435">
        <v>2.3811990000000001</v>
      </c>
      <c r="L435">
        <v>-1.246462</v>
      </c>
      <c r="M435">
        <v>1.189265</v>
      </c>
      <c r="N435">
        <v>2.8782040000000002</v>
      </c>
      <c r="O435">
        <v>17.623470000000001</v>
      </c>
      <c r="P435">
        <v>-100.4207</v>
      </c>
      <c r="Q435">
        <v>-10.568659999999999</v>
      </c>
      <c r="R435">
        <v>-0.2505715</v>
      </c>
      <c r="S435">
        <v>1.196407</v>
      </c>
      <c r="T435">
        <v>1.877694</v>
      </c>
      <c r="U435">
        <v>15.48649</v>
      </c>
      <c r="V435">
        <v>86.436549999999997</v>
      </c>
      <c r="W435">
        <v>15.862550000000001</v>
      </c>
      <c r="Y435">
        <f t="shared" si="7"/>
        <v>0</v>
      </c>
      <c r="Z435">
        <f t="shared" si="7"/>
        <v>0</v>
      </c>
      <c r="AA435">
        <f t="shared" si="7"/>
        <v>0</v>
      </c>
    </row>
    <row r="436" spans="1:27" x14ac:dyDescent="0.4">
      <c r="A436">
        <v>8.6853719999999992</v>
      </c>
      <c r="B436" s="1">
        <v>63834840000000</v>
      </c>
      <c r="C436">
        <v>7.0263950000000006E-2</v>
      </c>
      <c r="D436">
        <v>-6.948826E-3</v>
      </c>
      <c r="E436">
        <v>3.5096090000000003E-2</v>
      </c>
      <c r="F436">
        <v>-2.3938290000000002</v>
      </c>
      <c r="G436">
        <v>-1.528168</v>
      </c>
      <c r="H436">
        <v>0.99133280000000001</v>
      </c>
      <c r="I436">
        <v>-0.74943320000000002</v>
      </c>
      <c r="J436">
        <v>1.548551</v>
      </c>
      <c r="K436">
        <v>2.3811990000000001</v>
      </c>
      <c r="L436">
        <v>-1.246462</v>
      </c>
      <c r="M436">
        <v>1.189265</v>
      </c>
      <c r="N436">
        <v>2.8782040000000002</v>
      </c>
      <c r="O436">
        <v>17.623470000000001</v>
      </c>
      <c r="P436">
        <v>-100.4207</v>
      </c>
      <c r="Q436">
        <v>-10.568659999999999</v>
      </c>
      <c r="R436">
        <v>-0.2505715</v>
      </c>
      <c r="S436">
        <v>1.196407</v>
      </c>
      <c r="T436">
        <v>1.877694</v>
      </c>
      <c r="U436">
        <v>15.48649</v>
      </c>
      <c r="V436">
        <v>86.436549999999997</v>
      </c>
      <c r="W436">
        <v>15.862550000000001</v>
      </c>
      <c r="Y436">
        <f t="shared" si="7"/>
        <v>-2.3007999999999362E-4</v>
      </c>
      <c r="Z436">
        <f t="shared" si="7"/>
        <v>-4.9749999999999447E-6</v>
      </c>
      <c r="AA436">
        <f t="shared" si="7"/>
        <v>-2.9235999999999845E-4</v>
      </c>
    </row>
    <row r="437" spans="1:27" x14ac:dyDescent="0.4">
      <c r="A437">
        <v>8.7053729999999998</v>
      </c>
      <c r="B437" s="1">
        <v>63834840000000</v>
      </c>
      <c r="C437">
        <v>7.0494029999999999E-2</v>
      </c>
      <c r="D437">
        <v>-6.943851E-3</v>
      </c>
      <c r="E437">
        <v>3.5388450000000002E-2</v>
      </c>
      <c r="F437">
        <v>-2.3658139999999999</v>
      </c>
      <c r="G437">
        <v>-1.4717100000000001</v>
      </c>
      <c r="H437">
        <v>0.95750020000000002</v>
      </c>
      <c r="I437">
        <v>-0.7490637</v>
      </c>
      <c r="J437">
        <v>1.548556</v>
      </c>
      <c r="K437">
        <v>2.381243</v>
      </c>
      <c r="L437">
        <v>-1.2465120000000001</v>
      </c>
      <c r="M437">
        <v>1.1894819999999999</v>
      </c>
      <c r="N437">
        <v>2.87812</v>
      </c>
      <c r="O437">
        <v>17.61497</v>
      </c>
      <c r="P437">
        <v>-100.42440000000001</v>
      </c>
      <c r="Q437">
        <v>-10.57343</v>
      </c>
      <c r="R437">
        <v>-0.25022889999999998</v>
      </c>
      <c r="S437">
        <v>1.196499</v>
      </c>
      <c r="T437">
        <v>1.8777919999999999</v>
      </c>
      <c r="U437">
        <v>15.453709999999999</v>
      </c>
      <c r="V437">
        <v>86.45214</v>
      </c>
      <c r="W437">
        <v>15.908899999999999</v>
      </c>
      <c r="Y437">
        <f t="shared" si="7"/>
        <v>-1.3277999999999901E-4</v>
      </c>
      <c r="Z437">
        <f t="shared" si="7"/>
        <v>3.3514000000000113E-5</v>
      </c>
      <c r="AA437">
        <f t="shared" si="7"/>
        <v>-1.9899999999999779E-4</v>
      </c>
    </row>
    <row r="438" spans="1:27" x14ac:dyDescent="0.4">
      <c r="A438">
        <v>8.7253729999999994</v>
      </c>
      <c r="B438" s="1">
        <v>63834840000000</v>
      </c>
      <c r="C438">
        <v>7.0626809999999998E-2</v>
      </c>
      <c r="D438">
        <v>-6.9773650000000001E-3</v>
      </c>
      <c r="E438">
        <v>3.558745E-2</v>
      </c>
      <c r="F438">
        <v>-2.2452390000000002</v>
      </c>
      <c r="G438">
        <v>-1.4664919999999999</v>
      </c>
      <c r="H438">
        <v>0.97281090000000003</v>
      </c>
      <c r="I438">
        <v>-0.74882910000000003</v>
      </c>
      <c r="J438">
        <v>1.5485230000000001</v>
      </c>
      <c r="K438">
        <v>2.3812890000000002</v>
      </c>
      <c r="L438">
        <v>-1.246505</v>
      </c>
      <c r="M438">
        <v>1.1900599999999999</v>
      </c>
      <c r="N438">
        <v>2.8780540000000001</v>
      </c>
      <c r="O438">
        <v>17.505600000000001</v>
      </c>
      <c r="P438">
        <v>-100.5043</v>
      </c>
      <c r="Q438">
        <v>-10.701449999999999</v>
      </c>
      <c r="R438">
        <v>-0.2497075</v>
      </c>
      <c r="S438">
        <v>1.1967030000000001</v>
      </c>
      <c r="T438">
        <v>1.8779570000000001</v>
      </c>
      <c r="U438">
        <v>15.454639999999999</v>
      </c>
      <c r="V438">
        <v>86.418450000000007</v>
      </c>
      <c r="W438">
        <v>15.779500000000001</v>
      </c>
      <c r="Y438">
        <f t="shared" si="7"/>
        <v>-4.7539999999998694E-5</v>
      </c>
      <c r="Z438">
        <f t="shared" si="7"/>
        <v>2.9727999999999699E-5</v>
      </c>
      <c r="AA438">
        <f t="shared" si="7"/>
        <v>-1.3587000000000321E-4</v>
      </c>
    </row>
    <row r="439" spans="1:27" x14ac:dyDescent="0.4">
      <c r="A439">
        <v>8.7453719999999997</v>
      </c>
      <c r="B439" s="1">
        <v>63834840000000</v>
      </c>
      <c r="C439">
        <v>7.0674349999999997E-2</v>
      </c>
      <c r="D439">
        <v>-7.0070929999999998E-3</v>
      </c>
      <c r="E439">
        <v>3.5723320000000003E-2</v>
      </c>
      <c r="F439">
        <v>-2.1486510000000001</v>
      </c>
      <c r="G439">
        <v>-1.491913</v>
      </c>
      <c r="H439">
        <v>1.0235920000000001</v>
      </c>
      <c r="I439">
        <v>-0.74869940000000001</v>
      </c>
      <c r="J439">
        <v>1.5484929999999999</v>
      </c>
      <c r="K439">
        <v>2.3813520000000001</v>
      </c>
      <c r="L439">
        <v>-1.2463900000000001</v>
      </c>
      <c r="M439">
        <v>1.190472</v>
      </c>
      <c r="N439">
        <v>2.8780329999999998</v>
      </c>
      <c r="O439">
        <v>17.464559999999999</v>
      </c>
      <c r="P439">
        <v>-100.4391</v>
      </c>
      <c r="Q439">
        <v>-10.543329999999999</v>
      </c>
      <c r="R439">
        <v>-0.24936759999999999</v>
      </c>
      <c r="S439">
        <v>1.196933</v>
      </c>
      <c r="T439">
        <v>1.8782319999999999</v>
      </c>
      <c r="U439">
        <v>15.466060000000001</v>
      </c>
      <c r="V439">
        <v>86.3459</v>
      </c>
      <c r="W439">
        <v>15.74639</v>
      </c>
      <c r="Y439">
        <f t="shared" si="7"/>
        <v>0</v>
      </c>
      <c r="Z439">
        <f t="shared" si="7"/>
        <v>0</v>
      </c>
      <c r="AA439">
        <f t="shared" si="7"/>
        <v>0</v>
      </c>
    </row>
    <row r="440" spans="1:27" x14ac:dyDescent="0.4">
      <c r="A440">
        <v>8.7653719999999993</v>
      </c>
      <c r="B440" s="1">
        <v>63834840000000</v>
      </c>
      <c r="C440">
        <v>7.0674349999999997E-2</v>
      </c>
      <c r="D440">
        <v>-7.0070929999999998E-3</v>
      </c>
      <c r="E440">
        <v>3.5723320000000003E-2</v>
      </c>
      <c r="F440">
        <v>-2.1486510000000001</v>
      </c>
      <c r="G440">
        <v>-1.491913</v>
      </c>
      <c r="H440">
        <v>1.0235920000000001</v>
      </c>
      <c r="I440">
        <v>-0.74869940000000001</v>
      </c>
      <c r="J440">
        <v>1.5484929999999999</v>
      </c>
      <c r="K440">
        <v>2.3813520000000001</v>
      </c>
      <c r="L440">
        <v>-1.2463900000000001</v>
      </c>
      <c r="M440">
        <v>1.190472</v>
      </c>
      <c r="N440">
        <v>2.8780329999999998</v>
      </c>
      <c r="O440">
        <v>17.464559999999999</v>
      </c>
      <c r="P440">
        <v>-100.4391</v>
      </c>
      <c r="Q440">
        <v>-10.543329999999999</v>
      </c>
      <c r="R440">
        <v>-0.24936759999999999</v>
      </c>
      <c r="S440">
        <v>1.196933</v>
      </c>
      <c r="T440">
        <v>1.8782319999999999</v>
      </c>
      <c r="U440">
        <v>15.466060000000001</v>
      </c>
      <c r="V440">
        <v>86.3459</v>
      </c>
      <c r="W440">
        <v>15.74639</v>
      </c>
      <c r="Y440">
        <f t="shared" si="7"/>
        <v>-5.4239999999997068E-5</v>
      </c>
      <c r="Z440">
        <f t="shared" si="7"/>
        <v>2.9879000000000017E-5</v>
      </c>
      <c r="AA440">
        <f t="shared" si="7"/>
        <v>-1.7588999999999799E-4</v>
      </c>
    </row>
    <row r="441" spans="1:27" x14ac:dyDescent="0.4">
      <c r="A441">
        <v>8.7853729999999999</v>
      </c>
      <c r="B441" s="1">
        <v>63834840000000</v>
      </c>
      <c r="C441">
        <v>7.0728589999999994E-2</v>
      </c>
      <c r="D441">
        <v>-7.0369719999999998E-3</v>
      </c>
      <c r="E441">
        <v>3.5899210000000001E-2</v>
      </c>
      <c r="F441">
        <v>-2.1467900000000002</v>
      </c>
      <c r="G441">
        <v>-1.5214540000000001</v>
      </c>
      <c r="H441">
        <v>1.0344340000000001</v>
      </c>
      <c r="I441">
        <v>-0.7485368</v>
      </c>
      <c r="J441">
        <v>1.5484629999999999</v>
      </c>
      <c r="K441">
        <v>2.3814380000000002</v>
      </c>
      <c r="L441">
        <v>-1.246262</v>
      </c>
      <c r="M441">
        <v>1.1905520000000001</v>
      </c>
      <c r="N441">
        <v>2.8780559999999999</v>
      </c>
      <c r="O441">
        <v>17.519400000000001</v>
      </c>
      <c r="P441">
        <v>-100.4021</v>
      </c>
      <c r="Q441">
        <v>-10.471410000000001</v>
      </c>
      <c r="R441">
        <v>-0.24881059999999999</v>
      </c>
      <c r="S441">
        <v>1.197179</v>
      </c>
      <c r="T441">
        <v>1.8782840000000001</v>
      </c>
      <c r="U441">
        <v>15.414099999999999</v>
      </c>
      <c r="V441">
        <v>86.353999999999999</v>
      </c>
      <c r="W441">
        <v>15.85689</v>
      </c>
      <c r="Y441">
        <f t="shared" si="7"/>
        <v>2.3529999999993834E-5</v>
      </c>
      <c r="Z441">
        <f t="shared" si="7"/>
        <v>-1.9749999999995466E-6</v>
      </c>
      <c r="AA441">
        <f t="shared" si="7"/>
        <v>-1.7968000000000151E-4</v>
      </c>
    </row>
    <row r="442" spans="1:27" x14ac:dyDescent="0.4">
      <c r="A442">
        <v>8.8053729999999995</v>
      </c>
      <c r="B442" s="1">
        <v>63834840000000</v>
      </c>
      <c r="C442">
        <v>7.070506E-2</v>
      </c>
      <c r="D442">
        <v>-7.0349970000000003E-3</v>
      </c>
      <c r="E442">
        <v>3.6078890000000002E-2</v>
      </c>
      <c r="F442">
        <v>-2.1651609999999999</v>
      </c>
      <c r="G442">
        <v>-1.566559</v>
      </c>
      <c r="H442">
        <v>1.076789</v>
      </c>
      <c r="I442">
        <v>-0.74842629999999999</v>
      </c>
      <c r="J442">
        <v>1.548465</v>
      </c>
      <c r="K442">
        <v>2.3815819999999999</v>
      </c>
      <c r="L442">
        <v>-1.2460370000000001</v>
      </c>
      <c r="M442">
        <v>1.1906760000000001</v>
      </c>
      <c r="N442">
        <v>2.8781400000000001</v>
      </c>
      <c r="O442">
        <v>17.458690000000001</v>
      </c>
      <c r="P442">
        <v>-100.46510000000001</v>
      </c>
      <c r="Q442">
        <v>-10.582979999999999</v>
      </c>
      <c r="R442">
        <v>-0.24849160000000001</v>
      </c>
      <c r="S442">
        <v>1.1973469999999999</v>
      </c>
      <c r="T442">
        <v>1.8781650000000001</v>
      </c>
      <c r="U442">
        <v>15.39879</v>
      </c>
      <c r="V442">
        <v>86.363309999999998</v>
      </c>
      <c r="W442">
        <v>15.86074</v>
      </c>
      <c r="Y442">
        <f t="shared" si="7"/>
        <v>0</v>
      </c>
      <c r="Z442">
        <f t="shared" si="7"/>
        <v>0</v>
      </c>
      <c r="AA442">
        <f t="shared" si="7"/>
        <v>0</v>
      </c>
    </row>
    <row r="443" spans="1:27" x14ac:dyDescent="0.4">
      <c r="A443">
        <v>8.8253740000000001</v>
      </c>
      <c r="B443" s="1">
        <v>63834840000000</v>
      </c>
      <c r="C443">
        <v>7.070506E-2</v>
      </c>
      <c r="D443">
        <v>-7.0349970000000003E-3</v>
      </c>
      <c r="E443">
        <v>3.6078890000000002E-2</v>
      </c>
      <c r="F443">
        <v>-2.1651609999999999</v>
      </c>
      <c r="G443">
        <v>-1.566559</v>
      </c>
      <c r="H443">
        <v>1.076789</v>
      </c>
      <c r="I443">
        <v>-0.74842629999999999</v>
      </c>
      <c r="J443">
        <v>1.548465</v>
      </c>
      <c r="K443">
        <v>2.3815819999999999</v>
      </c>
      <c r="L443">
        <v>-1.2460370000000001</v>
      </c>
      <c r="M443">
        <v>1.1906760000000001</v>
      </c>
      <c r="N443">
        <v>2.8781400000000001</v>
      </c>
      <c r="O443">
        <v>17.458690000000001</v>
      </c>
      <c r="P443">
        <v>-100.46510000000001</v>
      </c>
      <c r="Q443">
        <v>-10.582979999999999</v>
      </c>
      <c r="R443">
        <v>-0.24849160000000001</v>
      </c>
      <c r="S443">
        <v>1.1973469999999999</v>
      </c>
      <c r="T443">
        <v>1.8781650000000001</v>
      </c>
      <c r="U443">
        <v>15.39879</v>
      </c>
      <c r="V443">
        <v>86.363309999999998</v>
      </c>
      <c r="W443">
        <v>15.86074</v>
      </c>
      <c r="Y443">
        <f t="shared" si="7"/>
        <v>5.9539999999996818E-5</v>
      </c>
      <c r="Z443">
        <f t="shared" si="7"/>
        <v>7.7369999999999349E-5</v>
      </c>
      <c r="AA443">
        <f t="shared" si="7"/>
        <v>-2.6974999999999916E-4</v>
      </c>
    </row>
    <row r="444" spans="1:27" x14ac:dyDescent="0.4">
      <c r="A444">
        <v>8.8453719999999993</v>
      </c>
      <c r="B444" s="1">
        <v>63834840000000</v>
      </c>
      <c r="C444">
        <v>7.0645520000000003E-2</v>
      </c>
      <c r="D444">
        <v>-7.1123669999999996E-3</v>
      </c>
      <c r="E444">
        <v>3.6348640000000002E-2</v>
      </c>
      <c r="F444">
        <v>-2.1819760000000001</v>
      </c>
      <c r="G444">
        <v>-1.6273500000000001</v>
      </c>
      <c r="H444">
        <v>1.1228450000000001</v>
      </c>
      <c r="I444">
        <v>-0.74827770000000005</v>
      </c>
      <c r="J444">
        <v>1.5483880000000001</v>
      </c>
      <c r="K444">
        <v>2.3818139999999999</v>
      </c>
      <c r="L444">
        <v>-1.245776</v>
      </c>
      <c r="M444">
        <v>1.190685</v>
      </c>
      <c r="N444">
        <v>2.8782299999999998</v>
      </c>
      <c r="O444">
        <v>17.465420000000002</v>
      </c>
      <c r="P444">
        <v>-100.42570000000001</v>
      </c>
      <c r="Q444">
        <v>-10.528689999999999</v>
      </c>
      <c r="R444">
        <v>-0.24811759999999999</v>
      </c>
      <c r="S444">
        <v>1.1976979999999999</v>
      </c>
      <c r="T444">
        <v>1.8780920000000001</v>
      </c>
      <c r="U444">
        <v>15.38016</v>
      </c>
      <c r="V444">
        <v>86.369129999999998</v>
      </c>
      <c r="W444">
        <v>15.872529999999999</v>
      </c>
      <c r="Y444">
        <f t="shared" si="7"/>
        <v>1.0040000000002824E-5</v>
      </c>
      <c r="Z444">
        <f t="shared" si="7"/>
        <v>1.6460200000000067E-4</v>
      </c>
      <c r="AA444">
        <f t="shared" si="7"/>
        <v>-1.8680000000000085E-4</v>
      </c>
    </row>
    <row r="445" spans="1:27" x14ac:dyDescent="0.4">
      <c r="A445">
        <v>8.8653729999999999</v>
      </c>
      <c r="B445" s="1">
        <v>63834840000000</v>
      </c>
      <c r="C445">
        <v>7.063548E-2</v>
      </c>
      <c r="D445">
        <v>-7.2769690000000003E-3</v>
      </c>
      <c r="E445">
        <v>3.6535440000000002E-2</v>
      </c>
      <c r="F445">
        <v>-2.125305</v>
      </c>
      <c r="G445">
        <v>-1.650879</v>
      </c>
      <c r="H445">
        <v>1.1054120000000001</v>
      </c>
      <c r="I445">
        <v>-0.7481527</v>
      </c>
      <c r="J445">
        <v>1.5482229999999999</v>
      </c>
      <c r="K445">
        <v>2.3819539999999999</v>
      </c>
      <c r="L445">
        <v>-1.2450829999999999</v>
      </c>
      <c r="M445">
        <v>1.1905289999999999</v>
      </c>
      <c r="N445">
        <v>2.8783379999999998</v>
      </c>
      <c r="O445">
        <v>17.449380000000001</v>
      </c>
      <c r="P445">
        <v>-100.29859999999999</v>
      </c>
      <c r="Q445">
        <v>-10.555210000000001</v>
      </c>
      <c r="R445">
        <v>-0.2477539</v>
      </c>
      <c r="S445">
        <v>1.1981040000000001</v>
      </c>
      <c r="T445">
        <v>1.8780380000000001</v>
      </c>
      <c r="U445">
        <v>15.34563</v>
      </c>
      <c r="V445">
        <v>86.386759999999995</v>
      </c>
      <c r="W445">
        <v>15.93984</v>
      </c>
      <c r="Y445">
        <f t="shared" si="7"/>
        <v>-7.7140000000003317E-5</v>
      </c>
      <c r="Z445">
        <f t="shared" si="7"/>
        <v>3.0310399999999935E-4</v>
      </c>
      <c r="AA445">
        <f t="shared" si="7"/>
        <v>-4.7149999999995806E-5</v>
      </c>
    </row>
    <row r="446" spans="1:27" x14ac:dyDescent="0.4">
      <c r="A446">
        <v>8.8853729999999995</v>
      </c>
      <c r="B446" s="1">
        <v>63834840000000</v>
      </c>
      <c r="C446">
        <v>7.0712620000000004E-2</v>
      </c>
      <c r="D446">
        <v>-7.5800729999999997E-3</v>
      </c>
      <c r="E446">
        <v>3.6582589999999998E-2</v>
      </c>
      <c r="F446">
        <v>-1.9795529999999999</v>
      </c>
      <c r="G446">
        <v>-1.6278379999999999</v>
      </c>
      <c r="H446">
        <v>1.0880080000000001</v>
      </c>
      <c r="I446">
        <v>-0.74806479999999997</v>
      </c>
      <c r="J446">
        <v>1.54792</v>
      </c>
      <c r="K446">
        <v>2.3819319999999999</v>
      </c>
      <c r="L446">
        <v>-1.244197</v>
      </c>
      <c r="M446">
        <v>1.190024</v>
      </c>
      <c r="N446">
        <v>2.8784109999999998</v>
      </c>
      <c r="O446">
        <v>17.42915</v>
      </c>
      <c r="P446">
        <v>-100.2788</v>
      </c>
      <c r="Q446">
        <v>-10.76892</v>
      </c>
      <c r="R446">
        <v>-0.24742339999999999</v>
      </c>
      <c r="S446">
        <v>1.198401</v>
      </c>
      <c r="T446">
        <v>1.8780289999999999</v>
      </c>
      <c r="U446">
        <v>15.29339</v>
      </c>
      <c r="V446">
        <v>86.373720000000006</v>
      </c>
      <c r="W446">
        <v>16.028839999999999</v>
      </c>
      <c r="Y446">
        <f t="shared" si="7"/>
        <v>0</v>
      </c>
      <c r="Z446">
        <f t="shared" si="7"/>
        <v>0</v>
      </c>
      <c r="AA446">
        <f t="shared" si="7"/>
        <v>0</v>
      </c>
    </row>
    <row r="447" spans="1:27" x14ac:dyDescent="0.4">
      <c r="A447">
        <v>8.9053740000000001</v>
      </c>
      <c r="B447" s="1">
        <v>63834840000000</v>
      </c>
      <c r="C447">
        <v>7.0712620000000004E-2</v>
      </c>
      <c r="D447">
        <v>-7.5800729999999997E-3</v>
      </c>
      <c r="E447">
        <v>3.6582589999999998E-2</v>
      </c>
      <c r="F447">
        <v>-1.9795529999999999</v>
      </c>
      <c r="G447">
        <v>-1.6278379999999999</v>
      </c>
      <c r="H447">
        <v>1.0880080000000001</v>
      </c>
      <c r="I447">
        <v>-0.74806479999999997</v>
      </c>
      <c r="J447">
        <v>1.54792</v>
      </c>
      <c r="K447">
        <v>2.3819319999999999</v>
      </c>
      <c r="L447">
        <v>-1.244197</v>
      </c>
      <c r="M447">
        <v>1.190024</v>
      </c>
      <c r="N447">
        <v>2.8784109999999998</v>
      </c>
      <c r="O447">
        <v>17.42915</v>
      </c>
      <c r="P447">
        <v>-100.2788</v>
      </c>
      <c r="Q447">
        <v>-10.76892</v>
      </c>
      <c r="R447">
        <v>-0.24742339999999999</v>
      </c>
      <c r="S447">
        <v>1.198401</v>
      </c>
      <c r="T447">
        <v>1.8780289999999999</v>
      </c>
      <c r="U447">
        <v>15.29339</v>
      </c>
      <c r="V447">
        <v>86.373720000000006</v>
      </c>
      <c r="W447">
        <v>16.028839999999999</v>
      </c>
      <c r="Y447">
        <f t="shared" si="7"/>
        <v>-1.5458000000000138E-4</v>
      </c>
      <c r="Z447">
        <f t="shared" si="7"/>
        <v>1.8479500000000062E-4</v>
      </c>
      <c r="AA447">
        <f t="shared" si="7"/>
        <v>-1.1200000000002874E-5</v>
      </c>
    </row>
    <row r="448" spans="1:27" x14ac:dyDescent="0.4">
      <c r="A448">
        <v>8.9253719999999994</v>
      </c>
      <c r="B448" s="1">
        <v>63834840000000</v>
      </c>
      <c r="C448">
        <v>7.0867200000000005E-2</v>
      </c>
      <c r="D448">
        <v>-7.7648680000000003E-3</v>
      </c>
      <c r="E448">
        <v>3.6593790000000001E-2</v>
      </c>
      <c r="F448">
        <v>-1.911926</v>
      </c>
      <c r="G448">
        <v>-1.5628359999999999</v>
      </c>
      <c r="H448">
        <v>1.1680649999999999</v>
      </c>
      <c r="I448">
        <v>-0.74794760000000005</v>
      </c>
      <c r="J448">
        <v>1.5477350000000001</v>
      </c>
      <c r="K448">
        <v>2.381831</v>
      </c>
      <c r="L448">
        <v>-1.2434210000000001</v>
      </c>
      <c r="M448">
        <v>1.1892689999999999</v>
      </c>
      <c r="N448">
        <v>2.8783669999999999</v>
      </c>
      <c r="O448">
        <v>17.528510000000001</v>
      </c>
      <c r="P448">
        <v>-100.15309999999999</v>
      </c>
      <c r="Q448">
        <v>-10.75873</v>
      </c>
      <c r="R448">
        <v>-0.24713009999999999</v>
      </c>
      <c r="S448">
        <v>1.198509</v>
      </c>
      <c r="T448">
        <v>1.878028</v>
      </c>
      <c r="U448">
        <v>15.290430000000001</v>
      </c>
      <c r="V448">
        <v>86.287199999999999</v>
      </c>
      <c r="W448">
        <v>15.943910000000001</v>
      </c>
      <c r="Y448">
        <f t="shared" si="7"/>
        <v>-1.7947000000000102E-4</v>
      </c>
      <c r="Z448">
        <f t="shared" si="7"/>
        <v>2.9472000000000005E-5</v>
      </c>
      <c r="AA448">
        <f t="shared" si="7"/>
        <v>-5.3339999999998944E-5</v>
      </c>
    </row>
    <row r="449" spans="1:27" x14ac:dyDescent="0.4">
      <c r="A449">
        <v>8.945373</v>
      </c>
      <c r="B449" s="1">
        <v>63834840000000</v>
      </c>
      <c r="C449">
        <v>7.1046670000000006E-2</v>
      </c>
      <c r="D449">
        <v>-7.7943400000000003E-3</v>
      </c>
      <c r="E449">
        <v>3.664713E-2</v>
      </c>
      <c r="F449">
        <v>-1.859772</v>
      </c>
      <c r="G449">
        <v>-1.533264</v>
      </c>
      <c r="H449">
        <v>1.2502230000000001</v>
      </c>
      <c r="I449">
        <v>-0.74778290000000003</v>
      </c>
      <c r="J449">
        <v>1.547706</v>
      </c>
      <c r="K449">
        <v>2.381742</v>
      </c>
      <c r="L449">
        <v>-1.2420789999999999</v>
      </c>
      <c r="M449">
        <v>1.1876070000000001</v>
      </c>
      <c r="N449">
        <v>2.8781180000000002</v>
      </c>
      <c r="O449">
        <v>17.535540000000001</v>
      </c>
      <c r="P449">
        <v>-99.893829999999994</v>
      </c>
      <c r="Q449">
        <v>-11.073549999999999</v>
      </c>
      <c r="R449">
        <v>-0.24688560000000001</v>
      </c>
      <c r="S449">
        <v>1.198385</v>
      </c>
      <c r="T449">
        <v>1.878064</v>
      </c>
      <c r="U449">
        <v>15.342040000000001</v>
      </c>
      <c r="V449">
        <v>86.203919999999997</v>
      </c>
      <c r="W449">
        <v>15.93366</v>
      </c>
      <c r="Y449">
        <f t="shared" si="7"/>
        <v>0</v>
      </c>
      <c r="Z449">
        <f t="shared" si="7"/>
        <v>0</v>
      </c>
      <c r="AA449">
        <f t="shared" si="7"/>
        <v>0</v>
      </c>
    </row>
    <row r="450" spans="1:27" x14ac:dyDescent="0.4">
      <c r="A450">
        <v>8.9653729999999996</v>
      </c>
      <c r="B450" s="1">
        <v>63834840000000</v>
      </c>
      <c r="C450">
        <v>7.1046670000000006E-2</v>
      </c>
      <c r="D450">
        <v>-7.7943400000000003E-3</v>
      </c>
      <c r="E450">
        <v>3.664713E-2</v>
      </c>
      <c r="F450">
        <v>-1.859772</v>
      </c>
      <c r="G450">
        <v>-1.533264</v>
      </c>
      <c r="H450">
        <v>1.2502230000000001</v>
      </c>
      <c r="I450">
        <v>-0.74778290000000003</v>
      </c>
      <c r="J450">
        <v>1.547706</v>
      </c>
      <c r="K450">
        <v>2.381742</v>
      </c>
      <c r="L450">
        <v>-1.2420789999999999</v>
      </c>
      <c r="M450">
        <v>1.1876070000000001</v>
      </c>
      <c r="N450">
        <v>2.8781180000000002</v>
      </c>
      <c r="O450">
        <v>17.535540000000001</v>
      </c>
      <c r="P450">
        <v>-99.893829999999994</v>
      </c>
      <c r="Q450">
        <v>-11.073549999999999</v>
      </c>
      <c r="R450">
        <v>-0.24688560000000001</v>
      </c>
      <c r="S450">
        <v>1.198385</v>
      </c>
      <c r="T450">
        <v>1.878064</v>
      </c>
      <c r="U450">
        <v>15.342040000000001</v>
      </c>
      <c r="V450">
        <v>86.203919999999997</v>
      </c>
      <c r="W450">
        <v>15.93366</v>
      </c>
      <c r="Y450">
        <f t="shared" si="7"/>
        <v>-2.104399999999923E-4</v>
      </c>
      <c r="Z450">
        <f t="shared" si="7"/>
        <v>-1.0877500000000019E-4</v>
      </c>
      <c r="AA450">
        <f t="shared" si="7"/>
        <v>-5.9490000000002319E-5</v>
      </c>
    </row>
    <row r="451" spans="1:27" x14ac:dyDescent="0.4">
      <c r="A451">
        <v>8.9853729999999992</v>
      </c>
      <c r="B451" s="1">
        <v>63834840000000</v>
      </c>
      <c r="C451">
        <v>7.1257109999999999E-2</v>
      </c>
      <c r="D451">
        <v>-7.6855650000000001E-3</v>
      </c>
      <c r="E451">
        <v>3.6706620000000002E-2</v>
      </c>
      <c r="F451">
        <v>-1.820038</v>
      </c>
      <c r="G451">
        <v>-1.466064</v>
      </c>
      <c r="H451">
        <v>1.2115750000000001</v>
      </c>
      <c r="I451">
        <v>-0.74759209999999998</v>
      </c>
      <c r="J451">
        <v>1.5478149999999999</v>
      </c>
      <c r="K451">
        <v>2.3816350000000002</v>
      </c>
      <c r="L451">
        <v>-1.2412129999999999</v>
      </c>
      <c r="M451">
        <v>1.185236</v>
      </c>
      <c r="N451">
        <v>2.8777650000000001</v>
      </c>
      <c r="O451">
        <v>17.6295</v>
      </c>
      <c r="P451">
        <v>-99.88297</v>
      </c>
      <c r="Q451">
        <v>-11.749689999999999</v>
      </c>
      <c r="R451">
        <v>-0.24661859999999999</v>
      </c>
      <c r="S451">
        <v>1.197897</v>
      </c>
      <c r="T451">
        <v>1.8782799999999999</v>
      </c>
      <c r="U451">
        <v>15.35563</v>
      </c>
      <c r="V451">
        <v>86.193470000000005</v>
      </c>
      <c r="W451">
        <v>16.32667</v>
      </c>
      <c r="Y451">
        <f t="shared" ref="Y451:AA514" si="8">C451-C452</f>
        <v>-1.2976000000000654E-4</v>
      </c>
      <c r="Z451">
        <f t="shared" si="8"/>
        <v>-5.635000000000015E-5</v>
      </c>
      <c r="AA451">
        <f t="shared" si="8"/>
        <v>2.5360000000002048E-5</v>
      </c>
    </row>
    <row r="452" spans="1:27" x14ac:dyDescent="0.4">
      <c r="A452">
        <v>9.0053719999999995</v>
      </c>
      <c r="B452" s="1">
        <v>63834840000000</v>
      </c>
      <c r="C452">
        <v>7.1386870000000005E-2</v>
      </c>
      <c r="D452">
        <v>-7.629215E-3</v>
      </c>
      <c r="E452">
        <v>3.668126E-2</v>
      </c>
      <c r="F452">
        <v>-1.788727</v>
      </c>
      <c r="G452">
        <v>-1.3844909999999999</v>
      </c>
      <c r="H452">
        <v>1.1515010000000001</v>
      </c>
      <c r="I452">
        <v>-0.74751829999999997</v>
      </c>
      <c r="J452">
        <v>1.547871</v>
      </c>
      <c r="K452">
        <v>2.381526</v>
      </c>
      <c r="L452">
        <v>-1.241344</v>
      </c>
      <c r="M452">
        <v>1.1839150000000001</v>
      </c>
      <c r="N452">
        <v>2.8773879999999998</v>
      </c>
      <c r="O452">
        <v>17.774979999999999</v>
      </c>
      <c r="P452">
        <v>-100.2179</v>
      </c>
      <c r="Q452">
        <v>-12.2081</v>
      </c>
      <c r="R452">
        <v>-0.2466496</v>
      </c>
      <c r="S452">
        <v>1.197567</v>
      </c>
      <c r="T452">
        <v>1.8782639999999999</v>
      </c>
      <c r="U452">
        <v>15.39902</v>
      </c>
      <c r="V452">
        <v>86.159970000000001</v>
      </c>
      <c r="W452">
        <v>16.406040000000001</v>
      </c>
      <c r="Y452">
        <f t="shared" si="8"/>
        <v>-1.9936999999999039E-4</v>
      </c>
      <c r="Z452">
        <f t="shared" si="8"/>
        <v>3.6458999999999971E-5</v>
      </c>
      <c r="AA452">
        <f t="shared" si="8"/>
        <v>1.8912000000000095E-4</v>
      </c>
    </row>
    <row r="453" spans="1:27" x14ac:dyDescent="0.4">
      <c r="A453">
        <v>9.0253730000000001</v>
      </c>
      <c r="B453" s="1">
        <v>63834840000000</v>
      </c>
      <c r="C453">
        <v>7.1586239999999995E-2</v>
      </c>
      <c r="D453">
        <v>-7.6656739999999999E-3</v>
      </c>
      <c r="E453">
        <v>3.6492139999999999E-2</v>
      </c>
      <c r="F453">
        <v>-1.7427060000000001</v>
      </c>
      <c r="G453">
        <v>-1.33432</v>
      </c>
      <c r="H453">
        <v>1.159098</v>
      </c>
      <c r="I453">
        <v>-0.74751100000000004</v>
      </c>
      <c r="J453">
        <v>1.5478339999999999</v>
      </c>
      <c r="K453">
        <v>2.3812509999999998</v>
      </c>
      <c r="L453">
        <v>-1.2416940000000001</v>
      </c>
      <c r="M453">
        <v>1.1846110000000001</v>
      </c>
      <c r="N453">
        <v>2.8773569999999999</v>
      </c>
      <c r="O453">
        <v>17.770630000000001</v>
      </c>
      <c r="P453">
        <v>-100.12779999999999</v>
      </c>
      <c r="Q453">
        <v>-11.73865</v>
      </c>
      <c r="R453">
        <v>-0.2467048</v>
      </c>
      <c r="S453">
        <v>1.19743</v>
      </c>
      <c r="T453">
        <v>1.878107</v>
      </c>
      <c r="U453">
        <v>15.42788</v>
      </c>
      <c r="V453">
        <v>86.186930000000004</v>
      </c>
      <c r="W453">
        <v>16.408719999999999</v>
      </c>
      <c r="Y453">
        <f t="shared" si="8"/>
        <v>0</v>
      </c>
      <c r="Z453">
        <f t="shared" si="8"/>
        <v>0</v>
      </c>
      <c r="AA453">
        <f t="shared" si="8"/>
        <v>0</v>
      </c>
    </row>
    <row r="454" spans="1:27" x14ac:dyDescent="0.4">
      <c r="A454">
        <v>9.0453729999999997</v>
      </c>
      <c r="B454" s="1">
        <v>63834840000000</v>
      </c>
      <c r="C454">
        <v>7.1586239999999995E-2</v>
      </c>
      <c r="D454">
        <v>-7.6656739999999999E-3</v>
      </c>
      <c r="E454">
        <v>3.6492139999999999E-2</v>
      </c>
      <c r="F454">
        <v>-1.7427060000000001</v>
      </c>
      <c r="G454">
        <v>-1.33432</v>
      </c>
      <c r="H454">
        <v>1.159098</v>
      </c>
      <c r="I454">
        <v>-0.74751100000000004</v>
      </c>
      <c r="J454">
        <v>1.5478339999999999</v>
      </c>
      <c r="K454">
        <v>2.3812509999999998</v>
      </c>
      <c r="L454">
        <v>-1.2416940000000001</v>
      </c>
      <c r="M454">
        <v>1.1846110000000001</v>
      </c>
      <c r="N454">
        <v>2.8773569999999999</v>
      </c>
      <c r="O454">
        <v>17.770630000000001</v>
      </c>
      <c r="P454">
        <v>-100.12779999999999</v>
      </c>
      <c r="Q454">
        <v>-11.73865</v>
      </c>
      <c r="R454">
        <v>-0.2467048</v>
      </c>
      <c r="S454">
        <v>1.19743</v>
      </c>
      <c r="T454">
        <v>1.878107</v>
      </c>
      <c r="U454">
        <v>15.42788</v>
      </c>
      <c r="V454">
        <v>86.186930000000004</v>
      </c>
      <c r="W454">
        <v>16.408719999999999</v>
      </c>
      <c r="Y454">
        <f t="shared" si="8"/>
        <v>-2.1991999999999845E-4</v>
      </c>
      <c r="Z454">
        <f t="shared" si="8"/>
        <v>1.7111999999999683E-5</v>
      </c>
      <c r="AA454">
        <f t="shared" si="8"/>
        <v>2.010199999999962E-4</v>
      </c>
    </row>
    <row r="455" spans="1:27" x14ac:dyDescent="0.4">
      <c r="A455">
        <v>9.0653729999999992</v>
      </c>
      <c r="B455" s="1">
        <v>63834840000000</v>
      </c>
      <c r="C455">
        <v>7.1806159999999994E-2</v>
      </c>
      <c r="D455">
        <v>-7.6827859999999996E-3</v>
      </c>
      <c r="E455">
        <v>3.6291120000000003E-2</v>
      </c>
      <c r="F455">
        <v>-1.7743230000000001</v>
      </c>
      <c r="G455">
        <v>-1.25827</v>
      </c>
      <c r="H455">
        <v>1.167111</v>
      </c>
      <c r="I455">
        <v>-0.74749770000000004</v>
      </c>
      <c r="J455">
        <v>1.547817</v>
      </c>
      <c r="K455">
        <v>2.3809529999999999</v>
      </c>
      <c r="L455">
        <v>-1.2417260000000001</v>
      </c>
      <c r="M455">
        <v>1.1841660000000001</v>
      </c>
      <c r="N455">
        <v>2.8771040000000001</v>
      </c>
      <c r="O455">
        <v>17.86852</v>
      </c>
      <c r="P455">
        <v>-100.05970000000001</v>
      </c>
      <c r="Q455">
        <v>-11.641109999999999</v>
      </c>
      <c r="R455">
        <v>-0.2468774</v>
      </c>
      <c r="S455">
        <v>1.1973229999999999</v>
      </c>
      <c r="T455">
        <v>1.8778969999999999</v>
      </c>
      <c r="U455">
        <v>15.443479999999999</v>
      </c>
      <c r="V455">
        <v>86.190389999999994</v>
      </c>
      <c r="W455">
        <v>16.514869999999998</v>
      </c>
      <c r="Y455">
        <f t="shared" si="8"/>
        <v>-1.3224000000000569E-4</v>
      </c>
      <c r="Z455">
        <f t="shared" si="8"/>
        <v>-1.7494899999999976E-4</v>
      </c>
      <c r="AA455">
        <f t="shared" si="8"/>
        <v>8.6990000000002066E-5</v>
      </c>
    </row>
    <row r="456" spans="1:27" x14ac:dyDescent="0.4">
      <c r="A456">
        <v>9.0853719999999996</v>
      </c>
      <c r="B456" s="1">
        <v>63834840000000</v>
      </c>
      <c r="C456">
        <v>7.19384E-2</v>
      </c>
      <c r="D456">
        <v>-7.5078369999999998E-3</v>
      </c>
      <c r="E456">
        <v>3.6204130000000001E-2</v>
      </c>
      <c r="F456">
        <v>-1.83606</v>
      </c>
      <c r="G456">
        <v>-1.1686099999999999</v>
      </c>
      <c r="H456">
        <v>1.1413740000000001</v>
      </c>
      <c r="I456">
        <v>-0.74746570000000001</v>
      </c>
      <c r="J456">
        <v>1.547992</v>
      </c>
      <c r="K456">
        <v>2.380798</v>
      </c>
      <c r="L456">
        <v>-1.2419009999999999</v>
      </c>
      <c r="M456">
        <v>1.1838150000000001</v>
      </c>
      <c r="N456">
        <v>2.8768530000000001</v>
      </c>
      <c r="O456">
        <v>17.85191</v>
      </c>
      <c r="P456">
        <v>-100.1133</v>
      </c>
      <c r="Q456">
        <v>-11.750640000000001</v>
      </c>
      <c r="R456">
        <v>-0.247137</v>
      </c>
      <c r="S456">
        <v>1.1974590000000001</v>
      </c>
      <c r="T456">
        <v>1.877386</v>
      </c>
      <c r="U456">
        <v>15.406090000000001</v>
      </c>
      <c r="V456">
        <v>86.22354</v>
      </c>
      <c r="W456">
        <v>16.820650000000001</v>
      </c>
      <c r="Y456">
        <f t="shared" si="8"/>
        <v>0</v>
      </c>
      <c r="Z456">
        <f t="shared" si="8"/>
        <v>0</v>
      </c>
      <c r="AA456">
        <f t="shared" si="8"/>
        <v>0</v>
      </c>
    </row>
    <row r="457" spans="1:27" x14ac:dyDescent="0.4">
      <c r="A457">
        <v>9.1053719999999991</v>
      </c>
      <c r="B457" s="1">
        <v>63834840000000</v>
      </c>
      <c r="C457">
        <v>7.19384E-2</v>
      </c>
      <c r="D457">
        <v>-7.5078369999999998E-3</v>
      </c>
      <c r="E457">
        <v>3.6204130000000001E-2</v>
      </c>
      <c r="F457">
        <v>-1.83606</v>
      </c>
      <c r="G457">
        <v>-1.1686099999999999</v>
      </c>
      <c r="H457">
        <v>1.1413740000000001</v>
      </c>
      <c r="I457">
        <v>-0.74746570000000001</v>
      </c>
      <c r="J457">
        <v>1.547992</v>
      </c>
      <c r="K457">
        <v>2.380798</v>
      </c>
      <c r="L457">
        <v>-1.2419009999999999</v>
      </c>
      <c r="M457">
        <v>1.1838150000000001</v>
      </c>
      <c r="N457">
        <v>2.8768530000000001</v>
      </c>
      <c r="O457">
        <v>17.85191</v>
      </c>
      <c r="P457">
        <v>-100.1133</v>
      </c>
      <c r="Q457">
        <v>-11.750640000000001</v>
      </c>
      <c r="R457">
        <v>-0.247137</v>
      </c>
      <c r="S457">
        <v>1.1974590000000001</v>
      </c>
      <c r="T457">
        <v>1.877386</v>
      </c>
      <c r="U457">
        <v>15.406090000000001</v>
      </c>
      <c r="V457">
        <v>86.22354</v>
      </c>
      <c r="W457">
        <v>16.820650000000001</v>
      </c>
      <c r="Y457">
        <f t="shared" si="8"/>
        <v>-1.224300000000067E-4</v>
      </c>
      <c r="Z457">
        <f t="shared" si="8"/>
        <v>-6.2327000000000042E-5</v>
      </c>
      <c r="AA457">
        <f t="shared" si="8"/>
        <v>1.3869999999999855E-4</v>
      </c>
    </row>
    <row r="458" spans="1:27" x14ac:dyDescent="0.4">
      <c r="A458">
        <v>9.1253729999999997</v>
      </c>
      <c r="B458" s="1">
        <v>63834840000000</v>
      </c>
      <c r="C458">
        <v>7.2060830000000006E-2</v>
      </c>
      <c r="D458">
        <v>-7.4455099999999998E-3</v>
      </c>
      <c r="E458">
        <v>3.6065430000000002E-2</v>
      </c>
      <c r="F458">
        <v>-1.821747</v>
      </c>
      <c r="G458">
        <v>-1.1298220000000001</v>
      </c>
      <c r="H458">
        <v>1.1433219999999999</v>
      </c>
      <c r="I458">
        <v>-0.74747719999999995</v>
      </c>
      <c r="J458">
        <v>1.548055</v>
      </c>
      <c r="K458">
        <v>2.3806129999999999</v>
      </c>
      <c r="L458">
        <v>-1.242148</v>
      </c>
      <c r="M458">
        <v>1.1836329999999999</v>
      </c>
      <c r="N458">
        <v>2.8766790000000002</v>
      </c>
      <c r="O458">
        <v>17.84806</v>
      </c>
      <c r="P458">
        <v>-100.1711</v>
      </c>
      <c r="Q458">
        <v>-11.82019</v>
      </c>
      <c r="R458">
        <v>-0.24739729999999999</v>
      </c>
      <c r="S458">
        <v>1.1979109999999999</v>
      </c>
      <c r="T458">
        <v>1.8770089999999999</v>
      </c>
      <c r="U458">
        <v>15.331440000000001</v>
      </c>
      <c r="V458">
        <v>86.266840000000002</v>
      </c>
      <c r="W458">
        <v>16.820679999999999</v>
      </c>
      <c r="Y458">
        <f t="shared" si="8"/>
        <v>-3.4709999999993357E-5</v>
      </c>
      <c r="Z458">
        <f t="shared" si="8"/>
        <v>2.4283399999999993E-4</v>
      </c>
      <c r="AA458">
        <f t="shared" si="8"/>
        <v>3.7151000000000545E-4</v>
      </c>
    </row>
    <row r="459" spans="1:27" x14ac:dyDescent="0.4">
      <c r="A459">
        <v>9.1453729999999993</v>
      </c>
      <c r="B459" s="1">
        <v>63834840000000</v>
      </c>
      <c r="C459">
        <v>7.209554E-2</v>
      </c>
      <c r="D459">
        <v>-7.6883439999999997E-3</v>
      </c>
      <c r="E459">
        <v>3.5693919999999997E-2</v>
      </c>
      <c r="F459">
        <v>-1.7366029999999999</v>
      </c>
      <c r="G459">
        <v>-1.0732120000000001</v>
      </c>
      <c r="H459">
        <v>1.113739</v>
      </c>
      <c r="I459">
        <v>-0.74771540000000003</v>
      </c>
      <c r="J459">
        <v>1.547812</v>
      </c>
      <c r="K459">
        <v>2.3803260000000002</v>
      </c>
      <c r="L459">
        <v>-1.2424679999999999</v>
      </c>
      <c r="M459">
        <v>1.1835899999999999</v>
      </c>
      <c r="N459">
        <v>2.8765130000000001</v>
      </c>
      <c r="O459">
        <v>17.881730000000001</v>
      </c>
      <c r="P459">
        <v>-100.19289999999999</v>
      </c>
      <c r="Q459">
        <v>-11.77078</v>
      </c>
      <c r="R459">
        <v>-0.24778810000000001</v>
      </c>
      <c r="S459">
        <v>1.198682</v>
      </c>
      <c r="T459">
        <v>1.876215</v>
      </c>
      <c r="U459">
        <v>15.287509999999999</v>
      </c>
      <c r="V459">
        <v>86.337810000000005</v>
      </c>
      <c r="W459">
        <v>16.673670000000001</v>
      </c>
      <c r="Y459">
        <f t="shared" si="8"/>
        <v>-7.1570000000006906E-5</v>
      </c>
      <c r="Z459">
        <f t="shared" si="8"/>
        <v>2.0996900000000082E-4</v>
      </c>
      <c r="AA459">
        <f t="shared" si="8"/>
        <v>4.0136999999999812E-4</v>
      </c>
    </row>
    <row r="460" spans="1:27" x14ac:dyDescent="0.4">
      <c r="A460">
        <v>9.1653719999999996</v>
      </c>
      <c r="B460" s="1">
        <v>63834840000000</v>
      </c>
      <c r="C460">
        <v>7.2167110000000007E-2</v>
      </c>
      <c r="D460">
        <v>-7.8983130000000006E-3</v>
      </c>
      <c r="E460">
        <v>3.5292549999999999E-2</v>
      </c>
      <c r="F460">
        <v>-1.7492369999999999</v>
      </c>
      <c r="G460">
        <v>-1.0300290000000001</v>
      </c>
      <c r="H460">
        <v>1.1644129999999999</v>
      </c>
      <c r="I460">
        <v>-0.74794850000000002</v>
      </c>
      <c r="J460">
        <v>1.5476019999999999</v>
      </c>
      <c r="K460">
        <v>2.3799920000000001</v>
      </c>
      <c r="L460">
        <v>-1.2426809999999999</v>
      </c>
      <c r="M460">
        <v>1.1837850000000001</v>
      </c>
      <c r="N460">
        <v>2.8763909999999999</v>
      </c>
      <c r="O460">
        <v>17.887540000000001</v>
      </c>
      <c r="P460">
        <v>-100.17310000000001</v>
      </c>
      <c r="Q460">
        <v>-11.66727</v>
      </c>
      <c r="R460">
        <v>-0.24797810000000001</v>
      </c>
      <c r="S460">
        <v>1.1992879999999999</v>
      </c>
      <c r="T460">
        <v>1.875723</v>
      </c>
      <c r="U460">
        <v>15.22913</v>
      </c>
      <c r="V460">
        <v>86.336449999999999</v>
      </c>
      <c r="W460">
        <v>16.65577</v>
      </c>
      <c r="Y460">
        <f t="shared" si="8"/>
        <v>0</v>
      </c>
      <c r="Z460">
        <f t="shared" si="8"/>
        <v>0</v>
      </c>
      <c r="AA460">
        <f t="shared" si="8"/>
        <v>0</v>
      </c>
    </row>
    <row r="461" spans="1:27" x14ac:dyDescent="0.4">
      <c r="A461">
        <v>9.1853719999999992</v>
      </c>
      <c r="B461" s="1">
        <v>63834840000000</v>
      </c>
      <c r="C461">
        <v>7.2167110000000007E-2</v>
      </c>
      <c r="D461">
        <v>-7.8983130000000006E-3</v>
      </c>
      <c r="E461">
        <v>3.5292549999999999E-2</v>
      </c>
      <c r="F461">
        <v>-1.7492369999999999</v>
      </c>
      <c r="G461">
        <v>-1.0300290000000001</v>
      </c>
      <c r="H461">
        <v>1.1644129999999999</v>
      </c>
      <c r="I461">
        <v>-0.74794850000000002</v>
      </c>
      <c r="J461">
        <v>1.5476019999999999</v>
      </c>
      <c r="K461">
        <v>2.3799920000000001</v>
      </c>
      <c r="L461">
        <v>-1.2426809999999999</v>
      </c>
      <c r="M461">
        <v>1.1837850000000001</v>
      </c>
      <c r="N461">
        <v>2.8763909999999999</v>
      </c>
      <c r="O461">
        <v>17.887540000000001</v>
      </c>
      <c r="P461">
        <v>-100.17310000000001</v>
      </c>
      <c r="Q461">
        <v>-11.66727</v>
      </c>
      <c r="R461">
        <v>-0.24797810000000001</v>
      </c>
      <c r="S461">
        <v>1.1992879999999999</v>
      </c>
      <c r="T461">
        <v>1.875723</v>
      </c>
      <c r="U461">
        <v>15.22913</v>
      </c>
      <c r="V461">
        <v>86.336449999999999</v>
      </c>
      <c r="W461">
        <v>16.65577</v>
      </c>
      <c r="Y461">
        <f t="shared" si="8"/>
        <v>4.2550000000002308E-5</v>
      </c>
      <c r="Z461">
        <f t="shared" si="8"/>
        <v>-8.0727000000000923E-5</v>
      </c>
      <c r="AA461">
        <f t="shared" si="8"/>
        <v>3.240899999999991E-4</v>
      </c>
    </row>
    <row r="462" spans="1:27" x14ac:dyDescent="0.4">
      <c r="A462">
        <v>9.2053729999999998</v>
      </c>
      <c r="B462" s="1">
        <v>63834840000000</v>
      </c>
      <c r="C462">
        <v>7.2124560000000004E-2</v>
      </c>
      <c r="D462">
        <v>-7.8175859999999996E-3</v>
      </c>
      <c r="E462">
        <v>3.496846E-2</v>
      </c>
      <c r="F462">
        <v>-1.8030090000000001</v>
      </c>
      <c r="G462">
        <v>-1.0201720000000001</v>
      </c>
      <c r="H462">
        <v>1.1250690000000001</v>
      </c>
      <c r="I462">
        <v>-0.74820779999999998</v>
      </c>
      <c r="J462">
        <v>1.5476829999999999</v>
      </c>
      <c r="K462">
        <v>2.3797929999999998</v>
      </c>
      <c r="L462">
        <v>-1.2427630000000001</v>
      </c>
      <c r="M462">
        <v>1.1839500000000001</v>
      </c>
      <c r="N462">
        <v>2.8763529999999999</v>
      </c>
      <c r="O462">
        <v>17.858879999999999</v>
      </c>
      <c r="P462">
        <v>-100.1579</v>
      </c>
      <c r="Q462">
        <v>-11.645049999999999</v>
      </c>
      <c r="R462">
        <v>-0.2483756</v>
      </c>
      <c r="S462">
        <v>1.2003219999999999</v>
      </c>
      <c r="T462">
        <v>1.874995</v>
      </c>
      <c r="U462">
        <v>15.077809999999999</v>
      </c>
      <c r="V462">
        <v>86.393010000000004</v>
      </c>
      <c r="W462">
        <v>16.6081</v>
      </c>
      <c r="Y462">
        <f t="shared" si="8"/>
        <v>1.0316000000000491E-4</v>
      </c>
      <c r="Z462">
        <f t="shared" si="8"/>
        <v>-9.1105999999999653E-5</v>
      </c>
      <c r="AA462">
        <f t="shared" si="8"/>
        <v>4.4032000000000099E-4</v>
      </c>
    </row>
    <row r="463" spans="1:27" x14ac:dyDescent="0.4">
      <c r="A463">
        <v>9.2253729999999994</v>
      </c>
      <c r="B463" s="1">
        <v>63834840000000</v>
      </c>
      <c r="C463">
        <v>7.2021399999999999E-2</v>
      </c>
      <c r="D463">
        <v>-7.72648E-3</v>
      </c>
      <c r="E463">
        <v>3.4528139999999999E-2</v>
      </c>
      <c r="F463">
        <v>-1.7753300000000001</v>
      </c>
      <c r="G463">
        <v>-1.0304869999999999</v>
      </c>
      <c r="H463">
        <v>1.098263</v>
      </c>
      <c r="I463">
        <v>-0.74859209999999998</v>
      </c>
      <c r="J463">
        <v>1.547774</v>
      </c>
      <c r="K463">
        <v>2.3795540000000002</v>
      </c>
      <c r="L463">
        <v>-1.242793</v>
      </c>
      <c r="M463">
        <v>1.1840250000000001</v>
      </c>
      <c r="N463">
        <v>2.8763719999999999</v>
      </c>
      <c r="O463">
        <v>17.846029999999999</v>
      </c>
      <c r="P463">
        <v>-100.09139999999999</v>
      </c>
      <c r="Q463">
        <v>-11.65442</v>
      </c>
      <c r="R463">
        <v>-0.2488754</v>
      </c>
      <c r="S463">
        <v>1.201112</v>
      </c>
      <c r="T463">
        <v>1.8744989999999999</v>
      </c>
      <c r="U463">
        <v>15.053879999999999</v>
      </c>
      <c r="V463">
        <v>86.386690000000002</v>
      </c>
      <c r="W463">
        <v>16.364809999999999</v>
      </c>
      <c r="Y463">
        <f t="shared" si="8"/>
        <v>1.7548000000000563E-4</v>
      </c>
      <c r="Z463">
        <f t="shared" si="8"/>
        <v>-8.2470000000000286E-5</v>
      </c>
      <c r="AA463">
        <f t="shared" si="8"/>
        <v>5.4064000000000195E-4</v>
      </c>
    </row>
    <row r="464" spans="1:27" x14ac:dyDescent="0.4">
      <c r="A464">
        <v>9.2453719999999997</v>
      </c>
      <c r="B464" s="1">
        <v>63834840000000</v>
      </c>
      <c r="C464">
        <v>7.1845919999999994E-2</v>
      </c>
      <c r="D464">
        <v>-7.6440099999999997E-3</v>
      </c>
      <c r="E464">
        <v>3.3987499999999997E-2</v>
      </c>
      <c r="F464">
        <v>-1.741913</v>
      </c>
      <c r="G464">
        <v>-1.0466</v>
      </c>
      <c r="H464">
        <v>1.1144620000000001</v>
      </c>
      <c r="I464">
        <v>-0.7490985</v>
      </c>
      <c r="J464">
        <v>1.5478559999999999</v>
      </c>
      <c r="K464">
        <v>2.3792960000000001</v>
      </c>
      <c r="L464">
        <v>-1.2427969999999999</v>
      </c>
      <c r="M464">
        <v>1.184075</v>
      </c>
      <c r="N464">
        <v>2.8764319999999999</v>
      </c>
      <c r="O464">
        <v>17.791409999999999</v>
      </c>
      <c r="P464">
        <v>-100.0063</v>
      </c>
      <c r="Q464">
        <v>-11.716519999999999</v>
      </c>
      <c r="R464">
        <v>-0.2490626</v>
      </c>
      <c r="S464">
        <v>1.2012020000000001</v>
      </c>
      <c r="T464">
        <v>1.874441</v>
      </c>
      <c r="U464">
        <v>15.06602</v>
      </c>
      <c r="V464">
        <v>86.371830000000003</v>
      </c>
      <c r="W464">
        <v>16.375599999999999</v>
      </c>
      <c r="Y464">
        <f t="shared" si="8"/>
        <v>0</v>
      </c>
      <c r="Z464">
        <f t="shared" si="8"/>
        <v>0</v>
      </c>
      <c r="AA464">
        <f t="shared" si="8"/>
        <v>0</v>
      </c>
    </row>
    <row r="465" spans="1:27" x14ac:dyDescent="0.4">
      <c r="A465">
        <v>9.2653719999999993</v>
      </c>
      <c r="B465" s="1">
        <v>63834840000000</v>
      </c>
      <c r="C465">
        <v>7.1845919999999994E-2</v>
      </c>
      <c r="D465">
        <v>-7.6440099999999997E-3</v>
      </c>
      <c r="E465">
        <v>3.3987499999999997E-2</v>
      </c>
      <c r="F465">
        <v>-1.741913</v>
      </c>
      <c r="G465">
        <v>-1.0466</v>
      </c>
      <c r="H465">
        <v>1.1144620000000001</v>
      </c>
      <c r="I465">
        <v>-0.7490985</v>
      </c>
      <c r="J465">
        <v>1.5478559999999999</v>
      </c>
      <c r="K465">
        <v>2.3792960000000001</v>
      </c>
      <c r="L465">
        <v>-1.2427969999999999</v>
      </c>
      <c r="M465">
        <v>1.184075</v>
      </c>
      <c r="N465">
        <v>2.8764319999999999</v>
      </c>
      <c r="O465">
        <v>17.791409999999999</v>
      </c>
      <c r="P465">
        <v>-100.0063</v>
      </c>
      <c r="Q465">
        <v>-11.716519999999999</v>
      </c>
      <c r="R465">
        <v>-0.2490626</v>
      </c>
      <c r="S465">
        <v>1.2012020000000001</v>
      </c>
      <c r="T465">
        <v>1.874441</v>
      </c>
      <c r="U465">
        <v>15.06602</v>
      </c>
      <c r="V465">
        <v>86.371830000000003</v>
      </c>
      <c r="W465">
        <v>16.375599999999999</v>
      </c>
      <c r="Y465">
        <f t="shared" si="8"/>
        <v>2.8073999999998767E-4</v>
      </c>
      <c r="Z465">
        <f t="shared" si="8"/>
        <v>-1.5896199999999947E-4</v>
      </c>
      <c r="AA465">
        <f t="shared" si="8"/>
        <v>5.1463999999999677E-4</v>
      </c>
    </row>
    <row r="466" spans="1:27" x14ac:dyDescent="0.4">
      <c r="A466">
        <v>9.2853729999999999</v>
      </c>
      <c r="B466" s="1">
        <v>63834840000000</v>
      </c>
      <c r="C466">
        <v>7.1565180000000006E-2</v>
      </c>
      <c r="D466">
        <v>-7.4850480000000002E-3</v>
      </c>
      <c r="E466">
        <v>3.347286E-2</v>
      </c>
      <c r="F466">
        <v>-1.8206180000000001</v>
      </c>
      <c r="G466">
        <v>-1.052063</v>
      </c>
      <c r="H466">
        <v>1.126576</v>
      </c>
      <c r="I466">
        <v>-0.74966080000000002</v>
      </c>
      <c r="J466">
        <v>1.5480149999999999</v>
      </c>
      <c r="K466">
        <v>2.3791310000000001</v>
      </c>
      <c r="L466">
        <v>-1.2429509999999999</v>
      </c>
      <c r="M466">
        <v>1.184113</v>
      </c>
      <c r="N466">
        <v>2.8765160000000001</v>
      </c>
      <c r="O466">
        <v>17.819099999999999</v>
      </c>
      <c r="P466">
        <v>-100.0292</v>
      </c>
      <c r="Q466">
        <v>-11.669370000000001</v>
      </c>
      <c r="R466">
        <v>-0.24935869999999999</v>
      </c>
      <c r="S466">
        <v>1.2014089999999999</v>
      </c>
      <c r="T466">
        <v>1.8740699999999999</v>
      </c>
      <c r="U466">
        <v>15.02861</v>
      </c>
      <c r="V466">
        <v>86.403310000000005</v>
      </c>
      <c r="W466">
        <v>16.416720000000002</v>
      </c>
      <c r="Y466">
        <f t="shared" si="8"/>
        <v>3.0578000000000549E-4</v>
      </c>
      <c r="Z466">
        <f t="shared" si="8"/>
        <v>-1.2808800000000016E-4</v>
      </c>
      <c r="AA466">
        <f t="shared" si="8"/>
        <v>4.425200000000018E-4</v>
      </c>
    </row>
    <row r="467" spans="1:27" x14ac:dyDescent="0.4">
      <c r="A467">
        <v>9.3053729999999995</v>
      </c>
      <c r="B467" s="1">
        <v>63834840000000</v>
      </c>
      <c r="C467">
        <v>7.1259400000000001E-2</v>
      </c>
      <c r="D467">
        <v>-7.3569600000000001E-3</v>
      </c>
      <c r="E467">
        <v>3.3030339999999998E-2</v>
      </c>
      <c r="F467">
        <v>-1.983398</v>
      </c>
      <c r="G467">
        <v>-1.0426329999999999</v>
      </c>
      <c r="H467">
        <v>1.2126710000000001</v>
      </c>
      <c r="I467">
        <v>-0.75019000000000002</v>
      </c>
      <c r="J467">
        <v>1.548143</v>
      </c>
      <c r="K467">
        <v>2.3790339999999999</v>
      </c>
      <c r="L467">
        <v>-1.243109</v>
      </c>
      <c r="M467">
        <v>1.18415</v>
      </c>
      <c r="N467">
        <v>2.8766949999999998</v>
      </c>
      <c r="O467">
        <v>17.860140000000001</v>
      </c>
      <c r="P467">
        <v>-100.05200000000001</v>
      </c>
      <c r="Q467">
        <v>-11.556950000000001</v>
      </c>
      <c r="R467">
        <v>-0.2495822</v>
      </c>
      <c r="S467">
        <v>1.2014640000000001</v>
      </c>
      <c r="T467">
        <v>1.8737980000000001</v>
      </c>
      <c r="U467">
        <v>15.03572</v>
      </c>
      <c r="V467">
        <v>86.398250000000004</v>
      </c>
      <c r="W467">
        <v>16.398050000000001</v>
      </c>
      <c r="Y467">
        <f t="shared" si="8"/>
        <v>0</v>
      </c>
      <c r="Z467">
        <f t="shared" si="8"/>
        <v>0</v>
      </c>
      <c r="AA467">
        <f t="shared" si="8"/>
        <v>0</v>
      </c>
    </row>
    <row r="468" spans="1:27" x14ac:dyDescent="0.4">
      <c r="A468">
        <v>9.3253740000000001</v>
      </c>
      <c r="B468" s="1">
        <v>63834840000000</v>
      </c>
      <c r="C468">
        <v>7.1259400000000001E-2</v>
      </c>
      <c r="D468">
        <v>-7.3569600000000001E-3</v>
      </c>
      <c r="E468">
        <v>3.3030339999999998E-2</v>
      </c>
      <c r="F468">
        <v>-1.983398</v>
      </c>
      <c r="G468">
        <v>-1.0426329999999999</v>
      </c>
      <c r="H468">
        <v>1.2126710000000001</v>
      </c>
      <c r="I468">
        <v>-0.75019000000000002</v>
      </c>
      <c r="J468">
        <v>1.548143</v>
      </c>
      <c r="K468">
        <v>2.3790339999999999</v>
      </c>
      <c r="L468">
        <v>-1.243109</v>
      </c>
      <c r="M468">
        <v>1.18415</v>
      </c>
      <c r="N468">
        <v>2.8766949999999998</v>
      </c>
      <c r="O468">
        <v>17.860140000000001</v>
      </c>
      <c r="P468">
        <v>-100.05200000000001</v>
      </c>
      <c r="Q468">
        <v>-11.556950000000001</v>
      </c>
      <c r="R468">
        <v>-0.2495822</v>
      </c>
      <c r="S468">
        <v>1.2014640000000001</v>
      </c>
      <c r="T468">
        <v>1.8737980000000001</v>
      </c>
      <c r="U468">
        <v>15.03572</v>
      </c>
      <c r="V468">
        <v>86.398250000000004</v>
      </c>
      <c r="W468">
        <v>16.398050000000001</v>
      </c>
      <c r="Y468">
        <f t="shared" si="8"/>
        <v>3.6271999999999693E-4</v>
      </c>
      <c r="Z468">
        <f t="shared" si="8"/>
        <v>-2.1553200000000005E-4</v>
      </c>
      <c r="AA468">
        <f t="shared" si="8"/>
        <v>3.9491999999999999E-4</v>
      </c>
    </row>
    <row r="469" spans="1:27" x14ac:dyDescent="0.4">
      <c r="A469">
        <v>9.3453719999999993</v>
      </c>
      <c r="B469" s="1">
        <v>63834840000000</v>
      </c>
      <c r="C469">
        <v>7.0896680000000004E-2</v>
      </c>
      <c r="D469">
        <v>-7.141428E-3</v>
      </c>
      <c r="E469">
        <v>3.2635419999999998E-2</v>
      </c>
      <c r="F469">
        <v>-2.065674</v>
      </c>
      <c r="G469">
        <v>-1.061401</v>
      </c>
      <c r="H469">
        <v>1.272608</v>
      </c>
      <c r="I469">
        <v>-0.75072570000000005</v>
      </c>
      <c r="J469">
        <v>1.548359</v>
      </c>
      <c r="K469">
        <v>2.3790110000000002</v>
      </c>
      <c r="L469">
        <v>-1.242999</v>
      </c>
      <c r="M469">
        <v>1.184043</v>
      </c>
      <c r="N469">
        <v>2.8769119999999999</v>
      </c>
      <c r="O469">
        <v>17.8566</v>
      </c>
      <c r="P469">
        <v>-99.908869999999993</v>
      </c>
      <c r="Q469">
        <v>-11.490880000000001</v>
      </c>
      <c r="R469">
        <v>-0.24988009999999999</v>
      </c>
      <c r="S469">
        <v>1.201376</v>
      </c>
      <c r="T469">
        <v>1.8734690000000001</v>
      </c>
      <c r="U469">
        <v>15.076269999999999</v>
      </c>
      <c r="V469">
        <v>86.400090000000006</v>
      </c>
      <c r="W469">
        <v>16.416080000000001</v>
      </c>
      <c r="Y469">
        <f t="shared" si="8"/>
        <v>4.0367000000000874E-4</v>
      </c>
      <c r="Z469">
        <f t="shared" si="8"/>
        <v>-8.3984999999999962E-5</v>
      </c>
      <c r="AA469">
        <f t="shared" si="8"/>
        <v>3.6568999999999491E-4</v>
      </c>
    </row>
    <row r="470" spans="1:27" x14ac:dyDescent="0.4">
      <c r="A470">
        <v>9.3653729999999999</v>
      </c>
      <c r="B470" s="1">
        <v>63834840000000</v>
      </c>
      <c r="C470">
        <v>7.0493009999999995E-2</v>
      </c>
      <c r="D470">
        <v>-7.057443E-3</v>
      </c>
      <c r="E470">
        <v>3.2269730000000003E-2</v>
      </c>
      <c r="F470">
        <v>-2.0497740000000002</v>
      </c>
      <c r="G470">
        <v>-1.0909420000000001</v>
      </c>
      <c r="H470">
        <v>1.301458</v>
      </c>
      <c r="I470">
        <v>-0.75126979999999999</v>
      </c>
      <c r="J470">
        <v>1.548443</v>
      </c>
      <c r="K470">
        <v>2.379038</v>
      </c>
      <c r="L470">
        <v>-1.24261</v>
      </c>
      <c r="M470">
        <v>1.183673</v>
      </c>
      <c r="N470">
        <v>2.8773089999999999</v>
      </c>
      <c r="O470">
        <v>17.726839999999999</v>
      </c>
      <c r="P470">
        <v>-99.764340000000004</v>
      </c>
      <c r="Q470">
        <v>-11.92374</v>
      </c>
      <c r="R470">
        <v>-0.25025770000000003</v>
      </c>
      <c r="S470">
        <v>1.2013020000000001</v>
      </c>
      <c r="T470">
        <v>1.87321</v>
      </c>
      <c r="U470">
        <v>15.08028</v>
      </c>
      <c r="V470">
        <v>86.481110000000001</v>
      </c>
      <c r="W470">
        <v>16.47747</v>
      </c>
      <c r="Y470">
        <f t="shared" si="8"/>
        <v>4.6983999999999915E-4</v>
      </c>
      <c r="Z470">
        <f t="shared" si="8"/>
        <v>9.8153000000000129E-5</v>
      </c>
      <c r="AA470">
        <f t="shared" si="8"/>
        <v>3.9486000000000382E-4</v>
      </c>
    </row>
    <row r="471" spans="1:27" x14ac:dyDescent="0.4">
      <c r="A471">
        <v>9.3853729999999995</v>
      </c>
      <c r="B471" s="1">
        <v>63834840000000</v>
      </c>
      <c r="C471">
        <v>7.0023169999999996E-2</v>
      </c>
      <c r="D471">
        <v>-7.1555960000000002E-3</v>
      </c>
      <c r="E471">
        <v>3.187487E-2</v>
      </c>
      <c r="F471">
        <v>-2.0237729999999998</v>
      </c>
      <c r="G471">
        <v>-1.1201479999999999</v>
      </c>
      <c r="H471">
        <v>1.3508990000000001</v>
      </c>
      <c r="I471">
        <v>-0.75188120000000003</v>
      </c>
      <c r="J471">
        <v>1.5483450000000001</v>
      </c>
      <c r="K471">
        <v>2.3790909999999998</v>
      </c>
      <c r="L471">
        <v>-1.2425619999999999</v>
      </c>
      <c r="M471">
        <v>1.183603</v>
      </c>
      <c r="N471">
        <v>2.8773569999999999</v>
      </c>
      <c r="O471">
        <v>17.654419999999998</v>
      </c>
      <c r="P471">
        <v>-99.806060000000002</v>
      </c>
      <c r="Q471">
        <v>-12.02444</v>
      </c>
      <c r="R471">
        <v>-0.25054599999999999</v>
      </c>
      <c r="S471">
        <v>1.2012529999999999</v>
      </c>
      <c r="T471">
        <v>1.8731230000000001</v>
      </c>
      <c r="U471">
        <v>15.11598</v>
      </c>
      <c r="V471">
        <v>86.471220000000002</v>
      </c>
      <c r="W471">
        <v>16.451180000000001</v>
      </c>
      <c r="Y471">
        <f t="shared" si="8"/>
        <v>0</v>
      </c>
      <c r="Z471">
        <f t="shared" si="8"/>
        <v>0</v>
      </c>
      <c r="AA471">
        <f t="shared" si="8"/>
        <v>0</v>
      </c>
    </row>
    <row r="472" spans="1:27" x14ac:dyDescent="0.4">
      <c r="A472">
        <v>9.4053740000000001</v>
      </c>
      <c r="B472" s="1">
        <v>63834840000000</v>
      </c>
      <c r="C472">
        <v>7.0023169999999996E-2</v>
      </c>
      <c r="D472">
        <v>-7.1555960000000002E-3</v>
      </c>
      <c r="E472">
        <v>3.187487E-2</v>
      </c>
      <c r="F472">
        <v>-2.0237729999999998</v>
      </c>
      <c r="G472">
        <v>-1.1201479999999999</v>
      </c>
      <c r="H472">
        <v>1.3508990000000001</v>
      </c>
      <c r="I472">
        <v>-0.75188120000000003</v>
      </c>
      <c r="J472">
        <v>1.5483450000000001</v>
      </c>
      <c r="K472">
        <v>2.3790909999999998</v>
      </c>
      <c r="L472">
        <v>-1.2425619999999999</v>
      </c>
      <c r="M472">
        <v>1.183603</v>
      </c>
      <c r="N472">
        <v>2.8773569999999999</v>
      </c>
      <c r="O472">
        <v>17.654419999999998</v>
      </c>
      <c r="P472">
        <v>-99.806060000000002</v>
      </c>
      <c r="Q472">
        <v>-12.02444</v>
      </c>
      <c r="R472">
        <v>-0.25054599999999999</v>
      </c>
      <c r="S472">
        <v>1.2012529999999999</v>
      </c>
      <c r="T472">
        <v>1.8731230000000001</v>
      </c>
      <c r="U472">
        <v>15.11598</v>
      </c>
      <c r="V472">
        <v>86.471220000000002</v>
      </c>
      <c r="W472">
        <v>16.451180000000001</v>
      </c>
      <c r="Y472">
        <f t="shared" si="8"/>
        <v>3.4361999999998893E-4</v>
      </c>
      <c r="Z472">
        <f t="shared" si="8"/>
        <v>-3.9452000000000584E-5</v>
      </c>
      <c r="AA472">
        <f t="shared" si="8"/>
        <v>3.5368999999999678E-4</v>
      </c>
    </row>
    <row r="473" spans="1:27" x14ac:dyDescent="0.4">
      <c r="A473">
        <v>9.4253719999999994</v>
      </c>
      <c r="B473" s="1">
        <v>63834840000000</v>
      </c>
      <c r="C473">
        <v>6.9679550000000007E-2</v>
      </c>
      <c r="D473">
        <v>-7.1161439999999996E-3</v>
      </c>
      <c r="E473">
        <v>3.1521180000000003E-2</v>
      </c>
      <c r="F473">
        <v>-2.0650330000000001</v>
      </c>
      <c r="G473">
        <v>-1.1651309999999999</v>
      </c>
      <c r="H473">
        <v>1.429861</v>
      </c>
      <c r="I473">
        <v>-0.75237430000000005</v>
      </c>
      <c r="J473">
        <v>1.548384</v>
      </c>
      <c r="K473">
        <v>2.3790840000000002</v>
      </c>
      <c r="L473">
        <v>-1.2426029999999999</v>
      </c>
      <c r="M473">
        <v>1.183462</v>
      </c>
      <c r="N473">
        <v>2.8773270000000002</v>
      </c>
      <c r="O473">
        <v>17.756910000000001</v>
      </c>
      <c r="P473">
        <v>-99.727509999999995</v>
      </c>
      <c r="Q473">
        <v>-11.80884</v>
      </c>
      <c r="R473">
        <v>-0.25078869999999998</v>
      </c>
      <c r="S473">
        <v>1.2012659999999999</v>
      </c>
      <c r="T473">
        <v>1.873076</v>
      </c>
      <c r="U473">
        <v>15.12654</v>
      </c>
      <c r="V473">
        <v>86.455060000000003</v>
      </c>
      <c r="W473">
        <v>16.50684</v>
      </c>
      <c r="Y473">
        <f t="shared" si="8"/>
        <v>3.3820000000001071E-4</v>
      </c>
      <c r="Z473">
        <f t="shared" si="8"/>
        <v>-1.4852999999999568E-5</v>
      </c>
      <c r="AA473">
        <f t="shared" si="8"/>
        <v>2.1778000000000075E-4</v>
      </c>
    </row>
    <row r="474" spans="1:27" x14ac:dyDescent="0.4">
      <c r="A474">
        <v>9.445373</v>
      </c>
      <c r="B474" s="1">
        <v>63834840000000</v>
      </c>
      <c r="C474">
        <v>6.9341349999999996E-2</v>
      </c>
      <c r="D474">
        <v>-7.101291E-3</v>
      </c>
      <c r="E474">
        <v>3.1303400000000002E-2</v>
      </c>
      <c r="F474">
        <v>-2.1036380000000001</v>
      </c>
      <c r="G474">
        <v>-1.18634</v>
      </c>
      <c r="H474">
        <v>1.4924569999999999</v>
      </c>
      <c r="I474">
        <v>-0.75276739999999998</v>
      </c>
      <c r="J474">
        <v>1.5483990000000001</v>
      </c>
      <c r="K474">
        <v>2.3791690000000001</v>
      </c>
      <c r="L474">
        <v>-1.24272</v>
      </c>
      <c r="M474">
        <v>1.1832020000000001</v>
      </c>
      <c r="N474">
        <v>2.877338</v>
      </c>
      <c r="O474">
        <v>17.78154</v>
      </c>
      <c r="P474">
        <v>-99.720209999999994</v>
      </c>
      <c r="Q474">
        <v>-11.79688</v>
      </c>
      <c r="R474">
        <v>-0.2509632</v>
      </c>
      <c r="S474">
        <v>1.2014260000000001</v>
      </c>
      <c r="T474">
        <v>1.872943</v>
      </c>
      <c r="U474">
        <v>15.09754</v>
      </c>
      <c r="V474">
        <v>86.485339999999994</v>
      </c>
      <c r="W474">
        <v>16.604179999999999</v>
      </c>
      <c r="Y474">
        <f t="shared" si="8"/>
        <v>0</v>
      </c>
      <c r="Z474">
        <f t="shared" si="8"/>
        <v>0</v>
      </c>
      <c r="AA474">
        <f t="shared" si="8"/>
        <v>0</v>
      </c>
    </row>
    <row r="475" spans="1:27" x14ac:dyDescent="0.4">
      <c r="A475">
        <v>9.4653729999999996</v>
      </c>
      <c r="B475" s="1">
        <v>63834840000000</v>
      </c>
      <c r="C475">
        <v>6.9341349999999996E-2</v>
      </c>
      <c r="D475">
        <v>-7.101291E-3</v>
      </c>
      <c r="E475">
        <v>3.1303400000000002E-2</v>
      </c>
      <c r="F475">
        <v>-2.1036380000000001</v>
      </c>
      <c r="G475">
        <v>-1.18634</v>
      </c>
      <c r="H475">
        <v>1.4924569999999999</v>
      </c>
      <c r="I475">
        <v>-0.75276739999999998</v>
      </c>
      <c r="J475">
        <v>1.5483990000000001</v>
      </c>
      <c r="K475">
        <v>2.3791690000000001</v>
      </c>
      <c r="L475">
        <v>-1.24272</v>
      </c>
      <c r="M475">
        <v>1.1832020000000001</v>
      </c>
      <c r="N475">
        <v>2.877338</v>
      </c>
      <c r="O475">
        <v>17.78154</v>
      </c>
      <c r="P475">
        <v>-99.720209999999994</v>
      </c>
      <c r="Q475">
        <v>-11.79688</v>
      </c>
      <c r="R475">
        <v>-0.2509632</v>
      </c>
      <c r="S475">
        <v>1.2014260000000001</v>
      </c>
      <c r="T475">
        <v>1.872943</v>
      </c>
      <c r="U475">
        <v>15.09754</v>
      </c>
      <c r="V475">
        <v>86.485339999999994</v>
      </c>
      <c r="W475">
        <v>16.604179999999999</v>
      </c>
      <c r="Y475">
        <f t="shared" si="8"/>
        <v>2.9382999999999493E-4</v>
      </c>
      <c r="Z475">
        <f t="shared" si="8"/>
        <v>1.2452200000000017E-4</v>
      </c>
      <c r="AA475">
        <f t="shared" si="8"/>
        <v>2.8435000000000266E-4</v>
      </c>
    </row>
    <row r="476" spans="1:27" x14ac:dyDescent="0.4">
      <c r="A476">
        <v>9.4853729999999992</v>
      </c>
      <c r="B476" s="1">
        <v>63834840000000</v>
      </c>
      <c r="C476">
        <v>6.9047520000000001E-2</v>
      </c>
      <c r="D476">
        <v>-7.2258130000000002E-3</v>
      </c>
      <c r="E476">
        <v>3.1019049999999999E-2</v>
      </c>
      <c r="F476">
        <v>-2.0449830000000002</v>
      </c>
      <c r="G476">
        <v>-1.2166440000000001</v>
      </c>
      <c r="H476">
        <v>1.569955</v>
      </c>
      <c r="I476">
        <v>-0.75317619999999996</v>
      </c>
      <c r="J476">
        <v>1.5482739999999999</v>
      </c>
      <c r="K476">
        <v>2.3791760000000002</v>
      </c>
      <c r="L476">
        <v>-1.2427950000000001</v>
      </c>
      <c r="M476">
        <v>1.1827000000000001</v>
      </c>
      <c r="N476">
        <v>2.8772150000000001</v>
      </c>
      <c r="O476">
        <v>17.779199999999999</v>
      </c>
      <c r="P476">
        <v>-99.69162</v>
      </c>
      <c r="Q476">
        <v>-11.87527</v>
      </c>
      <c r="R476">
        <v>-0.251025</v>
      </c>
      <c r="S476">
        <v>1.2016340000000001</v>
      </c>
      <c r="T476">
        <v>1.8728260000000001</v>
      </c>
      <c r="U476">
        <v>15.076919999999999</v>
      </c>
      <c r="V476">
        <v>86.465090000000004</v>
      </c>
      <c r="W476">
        <v>16.578530000000001</v>
      </c>
      <c r="Y476">
        <f t="shared" si="8"/>
        <v>1.8867000000000189E-4</v>
      </c>
      <c r="Z476">
        <f t="shared" si="8"/>
        <v>1.0646099999999954E-4</v>
      </c>
      <c r="AA476">
        <f t="shared" si="8"/>
        <v>2.0519999999999913E-4</v>
      </c>
    </row>
    <row r="477" spans="1:27" x14ac:dyDescent="0.4">
      <c r="A477">
        <v>9.5053719999999995</v>
      </c>
      <c r="B477" s="1">
        <v>63834840000000</v>
      </c>
      <c r="C477">
        <v>6.8858849999999999E-2</v>
      </c>
      <c r="D477">
        <v>-7.3322739999999997E-3</v>
      </c>
      <c r="E477">
        <v>3.081385E-2</v>
      </c>
      <c r="F477">
        <v>-1.9730829999999999</v>
      </c>
      <c r="G477">
        <v>-1.2691650000000001</v>
      </c>
      <c r="H477">
        <v>1.623319</v>
      </c>
      <c r="I477">
        <v>-0.75345470000000003</v>
      </c>
      <c r="J477">
        <v>1.548168</v>
      </c>
      <c r="K477">
        <v>2.3791639999999998</v>
      </c>
      <c r="L477">
        <v>-1.242942</v>
      </c>
      <c r="M477">
        <v>1.182053</v>
      </c>
      <c r="N477">
        <v>2.8769680000000002</v>
      </c>
      <c r="O477">
        <v>17.821079999999998</v>
      </c>
      <c r="P477">
        <v>-99.667630000000003</v>
      </c>
      <c r="Q477">
        <v>-11.944699999999999</v>
      </c>
      <c r="R477">
        <v>-0.25107180000000001</v>
      </c>
      <c r="S477">
        <v>1.201973</v>
      </c>
      <c r="T477">
        <v>1.8727229999999999</v>
      </c>
      <c r="U477">
        <v>15.03002</v>
      </c>
      <c r="V477">
        <v>86.439149999999998</v>
      </c>
      <c r="W477">
        <v>16.60155</v>
      </c>
      <c r="Y477">
        <f t="shared" si="8"/>
        <v>1.1690000000000311E-4</v>
      </c>
      <c r="Z477">
        <f t="shared" si="8"/>
        <v>8.8661000000000295E-5</v>
      </c>
      <c r="AA477">
        <f t="shared" si="8"/>
        <v>1.2219999999999939E-4</v>
      </c>
    </row>
    <row r="478" spans="1:27" x14ac:dyDescent="0.4">
      <c r="A478">
        <v>9.5253730000000001</v>
      </c>
      <c r="B478" s="1">
        <v>63834840000000</v>
      </c>
      <c r="C478">
        <v>6.8741949999999996E-2</v>
      </c>
      <c r="D478">
        <v>-7.420935E-3</v>
      </c>
      <c r="E478">
        <v>3.0691650000000001E-2</v>
      </c>
      <c r="F478">
        <v>-1.9604189999999999</v>
      </c>
      <c r="G478">
        <v>-1.2618100000000001</v>
      </c>
      <c r="H478">
        <v>1.6233820000000001</v>
      </c>
      <c r="I478">
        <v>-0.75362379999999995</v>
      </c>
      <c r="J478">
        <v>1.548079</v>
      </c>
      <c r="K478">
        <v>2.3791600000000002</v>
      </c>
      <c r="L478">
        <v>-1.243328</v>
      </c>
      <c r="M478">
        <v>1.1811799999999999</v>
      </c>
      <c r="N478">
        <v>2.876544</v>
      </c>
      <c r="O478">
        <v>17.842739999999999</v>
      </c>
      <c r="P478">
        <v>-99.782409999999999</v>
      </c>
      <c r="Q478">
        <v>-12.165620000000001</v>
      </c>
      <c r="R478">
        <v>-0.25110789999999999</v>
      </c>
      <c r="S478">
        <v>1.2023870000000001</v>
      </c>
      <c r="T478">
        <v>1.8728009999999999</v>
      </c>
      <c r="U478">
        <v>14.94951</v>
      </c>
      <c r="V478">
        <v>86.397040000000004</v>
      </c>
      <c r="W478">
        <v>16.70656</v>
      </c>
      <c r="Y478">
        <f t="shared" si="8"/>
        <v>0</v>
      </c>
      <c r="Z478">
        <f t="shared" si="8"/>
        <v>0</v>
      </c>
      <c r="AA478">
        <f t="shared" si="8"/>
        <v>0</v>
      </c>
    </row>
    <row r="479" spans="1:27" x14ac:dyDescent="0.4">
      <c r="A479">
        <v>9.5453729999999997</v>
      </c>
      <c r="B479" s="1">
        <v>63834840000000</v>
      </c>
      <c r="C479">
        <v>6.8741949999999996E-2</v>
      </c>
      <c r="D479">
        <v>-7.420935E-3</v>
      </c>
      <c r="E479">
        <v>3.0691650000000001E-2</v>
      </c>
      <c r="F479">
        <v>-1.9604189999999999</v>
      </c>
      <c r="G479">
        <v>-1.2618100000000001</v>
      </c>
      <c r="H479">
        <v>1.6233820000000001</v>
      </c>
      <c r="I479">
        <v>-0.75362379999999995</v>
      </c>
      <c r="J479">
        <v>1.548079</v>
      </c>
      <c r="K479">
        <v>2.3791600000000002</v>
      </c>
      <c r="L479">
        <v>-1.243328</v>
      </c>
      <c r="M479">
        <v>1.1811799999999999</v>
      </c>
      <c r="N479">
        <v>2.876544</v>
      </c>
      <c r="O479">
        <v>17.842739999999999</v>
      </c>
      <c r="P479">
        <v>-99.782409999999999</v>
      </c>
      <c r="Q479">
        <v>-12.165620000000001</v>
      </c>
      <c r="R479">
        <v>-0.25110789999999999</v>
      </c>
      <c r="S479">
        <v>1.2023870000000001</v>
      </c>
      <c r="T479">
        <v>1.8728009999999999</v>
      </c>
      <c r="U479">
        <v>14.94951</v>
      </c>
      <c r="V479">
        <v>86.397040000000004</v>
      </c>
      <c r="W479">
        <v>16.70656</v>
      </c>
      <c r="Y479">
        <f t="shared" si="8"/>
        <v>3.9719999999993094E-5</v>
      </c>
      <c r="Z479">
        <f t="shared" si="8"/>
        <v>8.596099999999985E-5</v>
      </c>
      <c r="AA479">
        <f t="shared" si="8"/>
        <v>1.8402000000000002E-4</v>
      </c>
    </row>
    <row r="480" spans="1:27" x14ac:dyDescent="0.4">
      <c r="A480">
        <v>9.5653729999999992</v>
      </c>
      <c r="B480" s="1">
        <v>63834840000000</v>
      </c>
      <c r="C480">
        <v>6.8702230000000003E-2</v>
      </c>
      <c r="D480">
        <v>-7.5068959999999999E-3</v>
      </c>
      <c r="E480">
        <v>3.0507630000000001E-2</v>
      </c>
      <c r="F480">
        <v>-1.8845209999999999</v>
      </c>
      <c r="G480">
        <v>-1.254089</v>
      </c>
      <c r="H480">
        <v>1.5947830000000001</v>
      </c>
      <c r="I480">
        <v>-0.75378199999999995</v>
      </c>
      <c r="J480">
        <v>1.547993</v>
      </c>
      <c r="K480">
        <v>2.3790580000000001</v>
      </c>
      <c r="L480">
        <v>-1.2434670000000001</v>
      </c>
      <c r="M480">
        <v>1.180879</v>
      </c>
      <c r="N480">
        <v>2.8762979999999998</v>
      </c>
      <c r="O480">
        <v>17.871949999999998</v>
      </c>
      <c r="P480">
        <v>-99.744870000000006</v>
      </c>
      <c r="Q480">
        <v>-12.10406</v>
      </c>
      <c r="R480">
        <v>-0.2511562</v>
      </c>
      <c r="S480">
        <v>1.202739</v>
      </c>
      <c r="T480">
        <v>1.87294</v>
      </c>
      <c r="U480">
        <v>14.90147</v>
      </c>
      <c r="V480">
        <v>86.371499999999997</v>
      </c>
      <c r="W480">
        <v>16.832380000000001</v>
      </c>
      <c r="Y480">
        <f t="shared" si="8"/>
        <v>7.9280000000001016E-5</v>
      </c>
      <c r="Z480">
        <f t="shared" si="8"/>
        <v>6.5090000000000287E-6</v>
      </c>
      <c r="AA480">
        <f t="shared" si="8"/>
        <v>2.0480000000000151E-4</v>
      </c>
    </row>
    <row r="481" spans="1:27" x14ac:dyDescent="0.4">
      <c r="A481">
        <v>9.5853719999999996</v>
      </c>
      <c r="B481" s="1">
        <v>63834840000000</v>
      </c>
      <c r="C481">
        <v>6.8622950000000002E-2</v>
      </c>
      <c r="D481">
        <v>-7.5134049999999999E-3</v>
      </c>
      <c r="E481">
        <v>3.0302829999999999E-2</v>
      </c>
      <c r="F481">
        <v>-1.876099</v>
      </c>
      <c r="G481">
        <v>-1.210785</v>
      </c>
      <c r="H481">
        <v>1.434653</v>
      </c>
      <c r="I481">
        <v>-0.75398290000000001</v>
      </c>
      <c r="J481">
        <v>1.547987</v>
      </c>
      <c r="K481">
        <v>2.3789699999999998</v>
      </c>
      <c r="L481">
        <v>-1.2440610000000001</v>
      </c>
      <c r="M481">
        <v>1.1800060000000001</v>
      </c>
      <c r="N481">
        <v>2.8758849999999998</v>
      </c>
      <c r="O481">
        <v>17.998570000000001</v>
      </c>
      <c r="P481">
        <v>-99.736239999999995</v>
      </c>
      <c r="Q481">
        <v>-12.1839</v>
      </c>
      <c r="R481">
        <v>-0.2513591</v>
      </c>
      <c r="S481">
        <v>1.203014</v>
      </c>
      <c r="T481">
        <v>1.8731</v>
      </c>
      <c r="U481">
        <v>14.82714</v>
      </c>
      <c r="V481">
        <v>86.411929999999998</v>
      </c>
      <c r="W481">
        <v>16.85256</v>
      </c>
      <c r="Y481">
        <f t="shared" si="8"/>
        <v>0</v>
      </c>
      <c r="Z481">
        <f t="shared" si="8"/>
        <v>0</v>
      </c>
      <c r="AA481">
        <f t="shared" si="8"/>
        <v>0</v>
      </c>
    </row>
    <row r="482" spans="1:27" x14ac:dyDescent="0.4">
      <c r="A482">
        <v>9.6053719999999991</v>
      </c>
      <c r="B482" s="1">
        <v>63834840000000</v>
      </c>
      <c r="C482">
        <v>6.8622950000000002E-2</v>
      </c>
      <c r="D482">
        <v>-7.5134049999999999E-3</v>
      </c>
      <c r="E482">
        <v>3.0302829999999999E-2</v>
      </c>
      <c r="F482">
        <v>-1.876099</v>
      </c>
      <c r="G482">
        <v>-1.210785</v>
      </c>
      <c r="H482">
        <v>1.434653</v>
      </c>
      <c r="I482">
        <v>-0.75398290000000001</v>
      </c>
      <c r="J482">
        <v>1.547987</v>
      </c>
      <c r="K482">
        <v>2.3789699999999998</v>
      </c>
      <c r="L482">
        <v>-1.2440610000000001</v>
      </c>
      <c r="M482">
        <v>1.1800060000000001</v>
      </c>
      <c r="N482">
        <v>2.8758849999999998</v>
      </c>
      <c r="O482">
        <v>17.998570000000001</v>
      </c>
      <c r="P482">
        <v>-99.736239999999995</v>
      </c>
      <c r="Q482">
        <v>-12.1839</v>
      </c>
      <c r="R482">
        <v>-0.2513591</v>
      </c>
      <c r="S482">
        <v>1.203014</v>
      </c>
      <c r="T482">
        <v>1.8731</v>
      </c>
      <c r="U482">
        <v>14.82714</v>
      </c>
      <c r="V482">
        <v>86.411929999999998</v>
      </c>
      <c r="W482">
        <v>16.85256</v>
      </c>
      <c r="Y482">
        <f t="shared" si="8"/>
        <v>1.0562999999999545E-4</v>
      </c>
      <c r="Z482">
        <f t="shared" si="8"/>
        <v>-1.0526099999999972E-4</v>
      </c>
      <c r="AA482">
        <f t="shared" si="8"/>
        <v>1.5505999999999853E-4</v>
      </c>
    </row>
    <row r="483" spans="1:27" x14ac:dyDescent="0.4">
      <c r="A483">
        <v>9.6253729999999997</v>
      </c>
      <c r="B483" s="1">
        <v>63834840000000</v>
      </c>
      <c r="C483">
        <v>6.8517320000000007E-2</v>
      </c>
      <c r="D483">
        <v>-7.4081440000000002E-3</v>
      </c>
      <c r="E483">
        <v>3.0147770000000001E-2</v>
      </c>
      <c r="F483">
        <v>-1.8901669999999999</v>
      </c>
      <c r="G483">
        <v>-1.1891480000000001</v>
      </c>
      <c r="H483">
        <v>1.4086669999999999</v>
      </c>
      <c r="I483">
        <v>-0.75416720000000004</v>
      </c>
      <c r="J483">
        <v>1.548092</v>
      </c>
      <c r="K483">
        <v>2.3789349999999998</v>
      </c>
      <c r="L483">
        <v>-1.2450810000000001</v>
      </c>
      <c r="M483">
        <v>1.1793750000000001</v>
      </c>
      <c r="N483">
        <v>2.8753449999999998</v>
      </c>
      <c r="O483">
        <v>17.87152</v>
      </c>
      <c r="P483">
        <v>-100.0783</v>
      </c>
      <c r="Q483">
        <v>-12.57687</v>
      </c>
      <c r="R483">
        <v>-0.25166060000000001</v>
      </c>
      <c r="S483">
        <v>1.203214</v>
      </c>
      <c r="T483">
        <v>1.8734459999999999</v>
      </c>
      <c r="U483">
        <v>14.85313</v>
      </c>
      <c r="V483">
        <v>86.333759999999998</v>
      </c>
      <c r="W483">
        <v>16.742139999999999</v>
      </c>
      <c r="Y483">
        <f t="shared" si="8"/>
        <v>1.7808000000001101E-4</v>
      </c>
      <c r="Z483">
        <f t="shared" si="8"/>
        <v>-2.7942999999999892E-5</v>
      </c>
      <c r="AA483">
        <f t="shared" si="8"/>
        <v>1.5224999999999961E-4</v>
      </c>
    </row>
    <row r="484" spans="1:27" x14ac:dyDescent="0.4">
      <c r="A484">
        <v>9.6453729999999993</v>
      </c>
      <c r="B484" s="1">
        <v>63834840000000</v>
      </c>
      <c r="C484">
        <v>6.8339239999999996E-2</v>
      </c>
      <c r="D484">
        <v>-7.3802010000000003E-3</v>
      </c>
      <c r="E484">
        <v>2.9995520000000001E-2</v>
      </c>
      <c r="F484">
        <v>-1.90097</v>
      </c>
      <c r="G484">
        <v>-1.146881</v>
      </c>
      <c r="H484">
        <v>1.443614</v>
      </c>
      <c r="I484">
        <v>-0.75440079999999998</v>
      </c>
      <c r="J484">
        <v>1.5481199999999999</v>
      </c>
      <c r="K484">
        <v>2.3789530000000001</v>
      </c>
      <c r="L484">
        <v>-1.2452719999999999</v>
      </c>
      <c r="M484">
        <v>1.1794709999999999</v>
      </c>
      <c r="N484">
        <v>2.8750789999999999</v>
      </c>
      <c r="O484">
        <v>17.993849999999998</v>
      </c>
      <c r="P484">
        <v>-99.911799999999999</v>
      </c>
      <c r="Q484">
        <v>-12.285220000000001</v>
      </c>
      <c r="R484">
        <v>-0.25182719999999997</v>
      </c>
      <c r="S484">
        <v>1.203079</v>
      </c>
      <c r="T484">
        <v>1.8737729999999999</v>
      </c>
      <c r="U484">
        <v>14.87623</v>
      </c>
      <c r="V484">
        <v>86.286320000000003</v>
      </c>
      <c r="W484">
        <v>16.9285</v>
      </c>
      <c r="Y484">
        <f t="shared" si="8"/>
        <v>2.7742999999999518E-4</v>
      </c>
      <c r="Z484">
        <f t="shared" si="8"/>
        <v>-9.9214000000000246E-5</v>
      </c>
      <c r="AA484">
        <f t="shared" si="8"/>
        <v>1.8634000000000012E-4</v>
      </c>
    </row>
    <row r="485" spans="1:27" x14ac:dyDescent="0.4">
      <c r="A485">
        <v>9.6653719999999996</v>
      </c>
      <c r="B485" s="1">
        <v>63834840000000</v>
      </c>
      <c r="C485">
        <v>6.806181E-2</v>
      </c>
      <c r="D485">
        <v>-7.280987E-3</v>
      </c>
      <c r="E485">
        <v>2.9809180000000001E-2</v>
      </c>
      <c r="F485">
        <v>-1.9396059999999999</v>
      </c>
      <c r="G485">
        <v>-1.1342159999999999</v>
      </c>
      <c r="H485">
        <v>1.421786</v>
      </c>
      <c r="I485">
        <v>-0.75472870000000003</v>
      </c>
      <c r="J485">
        <v>1.548219</v>
      </c>
      <c r="K485">
        <v>2.3790170000000002</v>
      </c>
      <c r="L485">
        <v>-1.2459199999999999</v>
      </c>
      <c r="M485">
        <v>1.1794370000000001</v>
      </c>
      <c r="N485">
        <v>2.874806</v>
      </c>
      <c r="O485">
        <v>18.019690000000001</v>
      </c>
      <c r="P485">
        <v>-99.931269999999998</v>
      </c>
      <c r="Q485">
        <v>-12.2056</v>
      </c>
      <c r="R485">
        <v>-0.25190319999999999</v>
      </c>
      <c r="S485">
        <v>1.202995</v>
      </c>
      <c r="T485">
        <v>1.8737839999999999</v>
      </c>
      <c r="U485">
        <v>14.832979999999999</v>
      </c>
      <c r="V485">
        <v>86.400149999999996</v>
      </c>
      <c r="W485">
        <v>16.98244</v>
      </c>
      <c r="Y485">
        <f t="shared" si="8"/>
        <v>0</v>
      </c>
      <c r="Z485">
        <f t="shared" si="8"/>
        <v>0</v>
      </c>
      <c r="AA485">
        <f t="shared" si="8"/>
        <v>0</v>
      </c>
    </row>
    <row r="486" spans="1:27" x14ac:dyDescent="0.4">
      <c r="A486">
        <v>9.6853719999999992</v>
      </c>
      <c r="B486" s="1">
        <v>63834840000000</v>
      </c>
      <c r="C486">
        <v>6.806181E-2</v>
      </c>
      <c r="D486">
        <v>-7.280987E-3</v>
      </c>
      <c r="E486">
        <v>2.9809180000000001E-2</v>
      </c>
      <c r="F486">
        <v>-1.9396059999999999</v>
      </c>
      <c r="G486">
        <v>-1.1342159999999999</v>
      </c>
      <c r="H486">
        <v>1.421786</v>
      </c>
      <c r="I486">
        <v>-0.75472870000000003</v>
      </c>
      <c r="J486">
        <v>1.548219</v>
      </c>
      <c r="K486">
        <v>2.3790170000000002</v>
      </c>
      <c r="L486">
        <v>-1.2459199999999999</v>
      </c>
      <c r="M486">
        <v>1.1794370000000001</v>
      </c>
      <c r="N486">
        <v>2.874806</v>
      </c>
      <c r="O486">
        <v>18.019690000000001</v>
      </c>
      <c r="P486">
        <v>-99.931269999999998</v>
      </c>
      <c r="Q486">
        <v>-12.2056</v>
      </c>
      <c r="R486">
        <v>-0.25190319999999999</v>
      </c>
      <c r="S486">
        <v>1.202995</v>
      </c>
      <c r="T486">
        <v>1.8737839999999999</v>
      </c>
      <c r="U486">
        <v>14.832979999999999</v>
      </c>
      <c r="V486">
        <v>86.400149999999996</v>
      </c>
      <c r="W486">
        <v>16.98244</v>
      </c>
      <c r="Y486">
        <f t="shared" si="8"/>
        <v>3.6814999999999765E-4</v>
      </c>
      <c r="Z486">
        <f t="shared" si="8"/>
        <v>1.3041999999999568E-5</v>
      </c>
      <c r="AA486">
        <f t="shared" si="8"/>
        <v>3.1833000000000208E-4</v>
      </c>
    </row>
    <row r="487" spans="1:27" x14ac:dyDescent="0.4">
      <c r="A487">
        <v>9.7053729999999998</v>
      </c>
      <c r="B487" s="1">
        <v>63834840000000</v>
      </c>
      <c r="C487">
        <v>6.7693660000000003E-2</v>
      </c>
      <c r="D487">
        <v>-7.2940289999999996E-3</v>
      </c>
      <c r="E487">
        <v>2.9490849999999999E-2</v>
      </c>
      <c r="F487">
        <v>-1.9532780000000001</v>
      </c>
      <c r="G487">
        <v>-1.1542049999999999</v>
      </c>
      <c r="H487">
        <v>1.4076979999999999</v>
      </c>
      <c r="I487">
        <v>-0.75521419999999995</v>
      </c>
      <c r="J487">
        <v>1.548206</v>
      </c>
      <c r="K487">
        <v>2.3790529999999999</v>
      </c>
      <c r="L487">
        <v>-1.246866</v>
      </c>
      <c r="M487">
        <v>1.1793739999999999</v>
      </c>
      <c r="N487">
        <v>2.8745500000000002</v>
      </c>
      <c r="O487">
        <v>18.00196</v>
      </c>
      <c r="P487">
        <v>-100.0595</v>
      </c>
      <c r="Q487">
        <v>-12.285740000000001</v>
      </c>
      <c r="R487">
        <v>-0.25224269999999999</v>
      </c>
      <c r="S487">
        <v>1.202801</v>
      </c>
      <c r="T487">
        <v>1.874179</v>
      </c>
      <c r="U487">
        <v>14.94487</v>
      </c>
      <c r="V487">
        <v>86.375010000000003</v>
      </c>
      <c r="W487">
        <v>16.652760000000001</v>
      </c>
      <c r="Y487">
        <f t="shared" si="8"/>
        <v>4.7901999999999667E-4</v>
      </c>
      <c r="Z487">
        <f t="shared" si="8"/>
        <v>4.4556000000000283E-5</v>
      </c>
      <c r="AA487">
        <f t="shared" si="8"/>
        <v>3.2015999999999989E-4</v>
      </c>
    </row>
    <row r="488" spans="1:27" x14ac:dyDescent="0.4">
      <c r="A488">
        <v>9.7253729999999994</v>
      </c>
      <c r="B488" s="1">
        <v>63834840000000</v>
      </c>
      <c r="C488">
        <v>6.7214640000000006E-2</v>
      </c>
      <c r="D488">
        <v>-7.3385849999999999E-3</v>
      </c>
      <c r="E488">
        <v>2.9170689999999999E-2</v>
      </c>
      <c r="F488">
        <v>-1.9290769999999999</v>
      </c>
      <c r="G488">
        <v>-1.229187</v>
      </c>
      <c r="H488">
        <v>1.410372</v>
      </c>
      <c r="I488">
        <v>-0.75577930000000004</v>
      </c>
      <c r="J488">
        <v>1.548162</v>
      </c>
      <c r="K488">
        <v>2.379165</v>
      </c>
      <c r="L488">
        <v>-1.24752</v>
      </c>
      <c r="M488">
        <v>1.179392</v>
      </c>
      <c r="N488">
        <v>2.8743949999999998</v>
      </c>
      <c r="O488">
        <v>18.024460000000001</v>
      </c>
      <c r="P488">
        <v>-100.06399999999999</v>
      </c>
      <c r="Q488">
        <v>-12.270200000000001</v>
      </c>
      <c r="R488">
        <v>-0.25238450000000001</v>
      </c>
      <c r="S488">
        <v>1.2026319999999999</v>
      </c>
      <c r="T488">
        <v>1.8747480000000001</v>
      </c>
      <c r="U488">
        <v>14.96246</v>
      </c>
      <c r="V488">
        <v>86.272869999999998</v>
      </c>
      <c r="W488">
        <v>16.785260000000001</v>
      </c>
      <c r="Y488">
        <f t="shared" si="8"/>
        <v>0</v>
      </c>
      <c r="Z488">
        <f t="shared" si="8"/>
        <v>0</v>
      </c>
      <c r="AA488">
        <f t="shared" si="8"/>
        <v>0</v>
      </c>
    </row>
    <row r="489" spans="1:27" x14ac:dyDescent="0.4">
      <c r="A489">
        <v>9.7453719999999997</v>
      </c>
      <c r="B489" s="1">
        <v>63834840000000</v>
      </c>
      <c r="C489">
        <v>6.7214640000000006E-2</v>
      </c>
      <c r="D489">
        <v>-7.3385849999999999E-3</v>
      </c>
      <c r="E489">
        <v>2.9170689999999999E-2</v>
      </c>
      <c r="F489">
        <v>-1.9290769999999999</v>
      </c>
      <c r="G489">
        <v>-1.229187</v>
      </c>
      <c r="H489">
        <v>1.410372</v>
      </c>
      <c r="I489">
        <v>-0.75577930000000004</v>
      </c>
      <c r="J489">
        <v>1.548162</v>
      </c>
      <c r="K489">
        <v>2.379165</v>
      </c>
      <c r="L489">
        <v>-1.24752</v>
      </c>
      <c r="M489">
        <v>1.179392</v>
      </c>
      <c r="N489">
        <v>2.8743949999999998</v>
      </c>
      <c r="O489">
        <v>18.024460000000001</v>
      </c>
      <c r="P489">
        <v>-100.06399999999999</v>
      </c>
      <c r="Q489">
        <v>-12.270200000000001</v>
      </c>
      <c r="R489">
        <v>-0.25238450000000001</v>
      </c>
      <c r="S489">
        <v>1.2026319999999999</v>
      </c>
      <c r="T489">
        <v>1.8747480000000001</v>
      </c>
      <c r="U489">
        <v>14.96246</v>
      </c>
      <c r="V489">
        <v>86.272869999999998</v>
      </c>
      <c r="W489">
        <v>16.785260000000001</v>
      </c>
      <c r="Y489">
        <f t="shared" si="8"/>
        <v>5.2728000000000497E-4</v>
      </c>
      <c r="Z489">
        <f t="shared" si="8"/>
        <v>-2.6275999999999557E-5</v>
      </c>
      <c r="AA489">
        <f t="shared" si="8"/>
        <v>2.1550999999999862E-4</v>
      </c>
    </row>
    <row r="490" spans="1:27" x14ac:dyDescent="0.4">
      <c r="A490">
        <v>9.7653719999999993</v>
      </c>
      <c r="B490" s="1">
        <v>63834840000000</v>
      </c>
      <c r="C490">
        <v>6.6687360000000001E-2</v>
      </c>
      <c r="D490">
        <v>-7.3123090000000003E-3</v>
      </c>
      <c r="E490">
        <v>2.8955180000000001E-2</v>
      </c>
      <c r="F490">
        <v>-1.941559</v>
      </c>
      <c r="G490">
        <v>-1.334473</v>
      </c>
      <c r="H490">
        <v>1.4325079999999999</v>
      </c>
      <c r="I490">
        <v>-0.75630450000000005</v>
      </c>
      <c r="J490">
        <v>1.5481879999999999</v>
      </c>
      <c r="K490">
        <v>2.3793850000000001</v>
      </c>
      <c r="L490">
        <v>-1.2486600000000001</v>
      </c>
      <c r="M490">
        <v>1.179613</v>
      </c>
      <c r="N490">
        <v>2.8741819999999998</v>
      </c>
      <c r="O490">
        <v>17.991810000000001</v>
      </c>
      <c r="P490">
        <v>-100.11879999999999</v>
      </c>
      <c r="Q490">
        <v>-12.201599999999999</v>
      </c>
      <c r="R490">
        <v>-0.25266179999999999</v>
      </c>
      <c r="S490">
        <v>1.2021329999999999</v>
      </c>
      <c r="T490">
        <v>1.8757790000000001</v>
      </c>
      <c r="U490">
        <v>14.96039</v>
      </c>
      <c r="V490">
        <v>86.259900000000002</v>
      </c>
      <c r="W490">
        <v>17.22597</v>
      </c>
      <c r="Y490">
        <f t="shared" si="8"/>
        <v>5.2327000000000623E-4</v>
      </c>
      <c r="Z490">
        <f t="shared" si="8"/>
        <v>-1.1221600000000005E-4</v>
      </c>
      <c r="AA490">
        <f t="shared" si="8"/>
        <v>1.5058999999999906E-4</v>
      </c>
    </row>
    <row r="491" spans="1:27" x14ac:dyDescent="0.4">
      <c r="A491">
        <v>9.7853729999999999</v>
      </c>
      <c r="B491" s="1">
        <v>63834840000000</v>
      </c>
      <c r="C491">
        <v>6.6164089999999995E-2</v>
      </c>
      <c r="D491">
        <v>-7.2000930000000003E-3</v>
      </c>
      <c r="E491">
        <v>2.8804590000000001E-2</v>
      </c>
      <c r="F491">
        <v>-1.999298</v>
      </c>
      <c r="G491">
        <v>-1.373901</v>
      </c>
      <c r="H491">
        <v>1.461411</v>
      </c>
      <c r="I491">
        <v>-0.75678100000000004</v>
      </c>
      <c r="J491">
        <v>1.5483</v>
      </c>
      <c r="K491">
        <v>2.3796490000000001</v>
      </c>
      <c r="L491">
        <v>-1.249519</v>
      </c>
      <c r="M491">
        <v>1.1797770000000001</v>
      </c>
      <c r="N491">
        <v>2.874085</v>
      </c>
      <c r="O491">
        <v>17.977180000000001</v>
      </c>
      <c r="P491">
        <v>-100.1568</v>
      </c>
      <c r="Q491">
        <v>-12.129060000000001</v>
      </c>
      <c r="R491">
        <v>-0.25269380000000002</v>
      </c>
      <c r="S491">
        <v>1.202153</v>
      </c>
      <c r="T491">
        <v>1.8757060000000001</v>
      </c>
      <c r="U491">
        <v>14.97002</v>
      </c>
      <c r="V491">
        <v>86.244990000000001</v>
      </c>
      <c r="W491">
        <v>17.06936</v>
      </c>
      <c r="Y491">
        <f t="shared" si="8"/>
        <v>5.264299999999944E-4</v>
      </c>
      <c r="Z491">
        <f t="shared" si="8"/>
        <v>-3.9042000000000417E-5</v>
      </c>
      <c r="AA491">
        <f t="shared" si="8"/>
        <v>1.5231000000000272E-4</v>
      </c>
    </row>
    <row r="492" spans="1:27" x14ac:dyDescent="0.4">
      <c r="A492">
        <v>9.8053729999999995</v>
      </c>
      <c r="B492" s="1">
        <v>63834840000000</v>
      </c>
      <c r="C492">
        <v>6.563766E-2</v>
      </c>
      <c r="D492">
        <v>-7.1610509999999999E-3</v>
      </c>
      <c r="E492">
        <v>2.8652279999999999E-2</v>
      </c>
      <c r="F492">
        <v>-2.0333559999999999</v>
      </c>
      <c r="G492">
        <v>-1.4145509999999999</v>
      </c>
      <c r="H492">
        <v>1.4949570000000001</v>
      </c>
      <c r="I492">
        <v>-0.75726090000000001</v>
      </c>
      <c r="J492">
        <v>1.5483389999999999</v>
      </c>
      <c r="K492">
        <v>2.3799130000000002</v>
      </c>
      <c r="L492">
        <v>-1.250254</v>
      </c>
      <c r="M492">
        <v>1.1798010000000001</v>
      </c>
      <c r="N492">
        <v>2.8740619999999999</v>
      </c>
      <c r="O492">
        <v>17.992470000000001</v>
      </c>
      <c r="P492">
        <v>-100.1892</v>
      </c>
      <c r="Q492">
        <v>-12.086360000000001</v>
      </c>
      <c r="R492">
        <v>-0.25294299999999997</v>
      </c>
      <c r="S492">
        <v>1.201991</v>
      </c>
      <c r="T492">
        <v>1.876247</v>
      </c>
      <c r="U492">
        <v>15.043900000000001</v>
      </c>
      <c r="V492">
        <v>86.190770000000001</v>
      </c>
      <c r="W492">
        <v>16.934930000000001</v>
      </c>
      <c r="Y492">
        <f t="shared" si="8"/>
        <v>0</v>
      </c>
      <c r="Z492">
        <f t="shared" si="8"/>
        <v>0</v>
      </c>
      <c r="AA492">
        <f t="shared" si="8"/>
        <v>0</v>
      </c>
    </row>
    <row r="493" spans="1:27" x14ac:dyDescent="0.4">
      <c r="A493">
        <v>9.8253740000000001</v>
      </c>
      <c r="B493" s="1">
        <v>63834840000000</v>
      </c>
      <c r="C493">
        <v>6.563766E-2</v>
      </c>
      <c r="D493">
        <v>-7.1610509999999999E-3</v>
      </c>
      <c r="E493">
        <v>2.8652279999999999E-2</v>
      </c>
      <c r="F493">
        <v>-2.0333559999999999</v>
      </c>
      <c r="G493">
        <v>-1.4145509999999999</v>
      </c>
      <c r="H493">
        <v>1.4949570000000001</v>
      </c>
      <c r="I493">
        <v>-0.75726090000000001</v>
      </c>
      <c r="J493">
        <v>1.5483389999999999</v>
      </c>
      <c r="K493">
        <v>2.3799130000000002</v>
      </c>
      <c r="L493">
        <v>-1.250254</v>
      </c>
      <c r="M493">
        <v>1.1798010000000001</v>
      </c>
      <c r="N493">
        <v>2.8740619999999999</v>
      </c>
      <c r="O493">
        <v>17.992470000000001</v>
      </c>
      <c r="P493">
        <v>-100.1892</v>
      </c>
      <c r="Q493">
        <v>-12.086360000000001</v>
      </c>
      <c r="R493">
        <v>-0.25294299999999997</v>
      </c>
      <c r="S493">
        <v>1.201991</v>
      </c>
      <c r="T493">
        <v>1.876247</v>
      </c>
      <c r="U493">
        <v>15.043900000000001</v>
      </c>
      <c r="V493">
        <v>86.190770000000001</v>
      </c>
      <c r="W493">
        <v>16.934930000000001</v>
      </c>
      <c r="Y493">
        <f t="shared" si="8"/>
        <v>5.0126000000000337E-4</v>
      </c>
      <c r="Z493">
        <f t="shared" si="8"/>
        <v>4.7784000000000368E-5</v>
      </c>
      <c r="AA493">
        <f t="shared" si="8"/>
        <v>1.2730999999999854E-4</v>
      </c>
    </row>
    <row r="494" spans="1:27" x14ac:dyDescent="0.4">
      <c r="A494">
        <v>9.8453719999999993</v>
      </c>
      <c r="B494" s="1">
        <v>63834840000000</v>
      </c>
      <c r="C494">
        <v>6.5136399999999997E-2</v>
      </c>
      <c r="D494">
        <v>-7.2088350000000002E-3</v>
      </c>
      <c r="E494">
        <v>2.852497E-2</v>
      </c>
      <c r="F494">
        <v>-2.0221559999999998</v>
      </c>
      <c r="G494">
        <v>-1.433624</v>
      </c>
      <c r="H494">
        <v>1.5295639999999999</v>
      </c>
      <c r="I494">
        <v>-0.75770539999999997</v>
      </c>
      <c r="J494">
        <v>1.5482910000000001</v>
      </c>
      <c r="K494">
        <v>2.3801779999999999</v>
      </c>
      <c r="L494">
        <v>-1.250858</v>
      </c>
      <c r="M494">
        <v>1.1798219999999999</v>
      </c>
      <c r="N494">
        <v>2.873996</v>
      </c>
      <c r="O494">
        <v>17.967590000000001</v>
      </c>
      <c r="P494">
        <v>-100.23860000000001</v>
      </c>
      <c r="Q494">
        <v>-12.094849999999999</v>
      </c>
      <c r="R494">
        <v>-0.25306830000000002</v>
      </c>
      <c r="S494">
        <v>1.201948</v>
      </c>
      <c r="T494">
        <v>1.8766400000000001</v>
      </c>
      <c r="U494">
        <v>15.04059</v>
      </c>
      <c r="V494">
        <v>86.151120000000006</v>
      </c>
      <c r="W494">
        <v>17.009450000000001</v>
      </c>
      <c r="Y494">
        <f t="shared" si="8"/>
        <v>4.2847000000000024E-4</v>
      </c>
      <c r="Z494">
        <f t="shared" si="8"/>
        <v>5.3761999999999734E-5</v>
      </c>
      <c r="AA494">
        <f t="shared" si="8"/>
        <v>1.0270999999999891E-4</v>
      </c>
    </row>
    <row r="495" spans="1:27" x14ac:dyDescent="0.4">
      <c r="A495">
        <v>9.8653729999999999</v>
      </c>
      <c r="B495" s="1">
        <v>63834840000000</v>
      </c>
      <c r="C495">
        <v>6.4707929999999997E-2</v>
      </c>
      <c r="D495">
        <v>-7.262597E-3</v>
      </c>
      <c r="E495">
        <v>2.8422260000000001E-2</v>
      </c>
      <c r="F495">
        <v>-2.0046080000000002</v>
      </c>
      <c r="G495">
        <v>-1.435608</v>
      </c>
      <c r="H495">
        <v>1.6194550000000001</v>
      </c>
      <c r="I495">
        <v>-0.758081</v>
      </c>
      <c r="J495">
        <v>1.548238</v>
      </c>
      <c r="K495">
        <v>2.3804080000000001</v>
      </c>
      <c r="L495">
        <v>-1.2512760000000001</v>
      </c>
      <c r="M495">
        <v>1.1798109999999999</v>
      </c>
      <c r="N495">
        <v>2.8739210000000002</v>
      </c>
      <c r="O495">
        <v>17.951830000000001</v>
      </c>
      <c r="P495">
        <v>-100.2191</v>
      </c>
      <c r="Q495">
        <v>-12.06503</v>
      </c>
      <c r="R495">
        <v>-0.25319700000000001</v>
      </c>
      <c r="S495">
        <v>1.202002</v>
      </c>
      <c r="T495">
        <v>1.876922</v>
      </c>
      <c r="U495">
        <v>15.024520000000001</v>
      </c>
      <c r="V495">
        <v>86.187380000000005</v>
      </c>
      <c r="W495">
        <v>17.082070000000002</v>
      </c>
      <c r="Y495">
        <f t="shared" si="8"/>
        <v>0</v>
      </c>
      <c r="Z495">
        <f t="shared" si="8"/>
        <v>0</v>
      </c>
      <c r="AA495">
        <f t="shared" si="8"/>
        <v>0</v>
      </c>
    </row>
    <row r="496" spans="1:27" x14ac:dyDescent="0.4">
      <c r="A496">
        <v>9.8853729999999995</v>
      </c>
      <c r="B496" s="1">
        <v>63834840000000</v>
      </c>
      <c r="C496">
        <v>6.4707929999999997E-2</v>
      </c>
      <c r="D496">
        <v>-7.262597E-3</v>
      </c>
      <c r="E496">
        <v>2.8422260000000001E-2</v>
      </c>
      <c r="F496">
        <v>-2.0046080000000002</v>
      </c>
      <c r="G496">
        <v>-1.435608</v>
      </c>
      <c r="H496">
        <v>1.6194550000000001</v>
      </c>
      <c r="I496">
        <v>-0.758081</v>
      </c>
      <c r="J496">
        <v>1.548238</v>
      </c>
      <c r="K496">
        <v>2.3804080000000001</v>
      </c>
      <c r="L496">
        <v>-1.2512760000000001</v>
      </c>
      <c r="M496">
        <v>1.1798109999999999</v>
      </c>
      <c r="N496">
        <v>2.8739210000000002</v>
      </c>
      <c r="O496">
        <v>17.951830000000001</v>
      </c>
      <c r="P496">
        <v>-100.2191</v>
      </c>
      <c r="Q496">
        <v>-12.06503</v>
      </c>
      <c r="R496">
        <v>-0.25319700000000001</v>
      </c>
      <c r="S496">
        <v>1.202002</v>
      </c>
      <c r="T496">
        <v>1.876922</v>
      </c>
      <c r="U496">
        <v>15.024520000000001</v>
      </c>
      <c r="V496">
        <v>86.187380000000005</v>
      </c>
      <c r="W496">
        <v>17.082070000000002</v>
      </c>
      <c r="Y496">
        <f t="shared" si="8"/>
        <v>3.4454999999999902E-4</v>
      </c>
      <c r="Z496">
        <f t="shared" si="8"/>
        <v>-1.455450000000004E-4</v>
      </c>
      <c r="AA496">
        <f t="shared" si="8"/>
        <v>-7.2300000000004305E-6</v>
      </c>
    </row>
    <row r="497" spans="1:27" x14ac:dyDescent="0.4">
      <c r="A497">
        <v>9.9053740000000001</v>
      </c>
      <c r="B497" s="1">
        <v>63834840000000</v>
      </c>
      <c r="C497">
        <v>6.4363379999999998E-2</v>
      </c>
      <c r="D497">
        <v>-7.1170519999999996E-3</v>
      </c>
      <c r="E497">
        <v>2.8429490000000002E-2</v>
      </c>
      <c r="F497">
        <v>-2.0295100000000001</v>
      </c>
      <c r="G497">
        <v>-1.49176</v>
      </c>
      <c r="H497">
        <v>1.673916</v>
      </c>
      <c r="I497">
        <v>-0.75831950000000004</v>
      </c>
      <c r="J497">
        <v>1.5483830000000001</v>
      </c>
      <c r="K497">
        <v>2.3806569999999998</v>
      </c>
      <c r="L497">
        <v>-1.25169</v>
      </c>
      <c r="M497">
        <v>1.179662</v>
      </c>
      <c r="N497">
        <v>2.8738389999999998</v>
      </c>
      <c r="O497">
        <v>17.945160000000001</v>
      </c>
      <c r="P497">
        <v>-100.2479</v>
      </c>
      <c r="Q497">
        <v>-12.08624</v>
      </c>
      <c r="R497">
        <v>-0.25334119999999999</v>
      </c>
      <c r="S497">
        <v>1.202188</v>
      </c>
      <c r="T497">
        <v>1.8772150000000001</v>
      </c>
      <c r="U497">
        <v>15.020189999999999</v>
      </c>
      <c r="V497">
        <v>86.172499999999999</v>
      </c>
      <c r="W497">
        <v>17.017769999999999</v>
      </c>
      <c r="Y497">
        <f t="shared" si="8"/>
        <v>3.0455000000000065E-4</v>
      </c>
      <c r="Z497">
        <f t="shared" si="8"/>
        <v>-2.2576699999999998E-4</v>
      </c>
      <c r="AA497">
        <f t="shared" si="8"/>
        <v>-1.1812999999999754E-4</v>
      </c>
    </row>
    <row r="498" spans="1:27" x14ac:dyDescent="0.4">
      <c r="A498">
        <v>9.9253719999999994</v>
      </c>
      <c r="B498" s="1">
        <v>63834840000000</v>
      </c>
      <c r="C498">
        <v>6.4058829999999997E-2</v>
      </c>
      <c r="D498">
        <v>-6.8912849999999996E-3</v>
      </c>
      <c r="E498">
        <v>2.8547619999999999E-2</v>
      </c>
      <c r="F498">
        <v>-2.1277469999999998</v>
      </c>
      <c r="G498">
        <v>-1.5481259999999999</v>
      </c>
      <c r="H498">
        <v>1.623983</v>
      </c>
      <c r="I498">
        <v>-0.75845130000000005</v>
      </c>
      <c r="J498">
        <v>1.5486089999999999</v>
      </c>
      <c r="K498">
        <v>2.3809559999999999</v>
      </c>
      <c r="L498">
        <v>-1.252008</v>
      </c>
      <c r="M498">
        <v>1.1792940000000001</v>
      </c>
      <c r="N498">
        <v>2.8736839999999999</v>
      </c>
      <c r="O498">
        <v>17.95872</v>
      </c>
      <c r="P498">
        <v>-100.2745</v>
      </c>
      <c r="Q498">
        <v>-12.190189999999999</v>
      </c>
      <c r="R498">
        <v>-0.25342579999999998</v>
      </c>
      <c r="S498">
        <v>1.202431</v>
      </c>
      <c r="T498">
        <v>1.877362</v>
      </c>
      <c r="U498">
        <v>14.997070000000001</v>
      </c>
      <c r="V498">
        <v>86.186199999999999</v>
      </c>
      <c r="W498">
        <v>16.956710000000001</v>
      </c>
      <c r="Y498">
        <f t="shared" si="8"/>
        <v>2.0212000000000008E-4</v>
      </c>
      <c r="Z498">
        <f t="shared" si="8"/>
        <v>-1.0732899999999976E-4</v>
      </c>
      <c r="AA498">
        <f t="shared" si="8"/>
        <v>-1.6802999999999957E-4</v>
      </c>
    </row>
    <row r="499" spans="1:27" x14ac:dyDescent="0.4">
      <c r="A499">
        <v>9.945373</v>
      </c>
      <c r="B499" s="1">
        <v>63834840000000</v>
      </c>
      <c r="C499">
        <v>6.3856709999999997E-2</v>
      </c>
      <c r="D499">
        <v>-6.7839559999999998E-3</v>
      </c>
      <c r="E499">
        <v>2.8715649999999999E-2</v>
      </c>
      <c r="F499">
        <v>-2.1828919999999998</v>
      </c>
      <c r="G499">
        <v>-1.62558</v>
      </c>
      <c r="H499">
        <v>1.5741069999999999</v>
      </c>
      <c r="I499">
        <v>-0.75847540000000002</v>
      </c>
      <c r="J499">
        <v>1.548716</v>
      </c>
      <c r="K499">
        <v>2.3812169999999999</v>
      </c>
      <c r="L499">
        <v>-1.2522120000000001</v>
      </c>
      <c r="M499">
        <v>1.1788259999999999</v>
      </c>
      <c r="N499">
        <v>2.8735050000000002</v>
      </c>
      <c r="O499">
        <v>18.00544</v>
      </c>
      <c r="P499">
        <v>-100.2672</v>
      </c>
      <c r="Q499">
        <v>-12.31531</v>
      </c>
      <c r="R499">
        <v>-0.25349430000000001</v>
      </c>
      <c r="S499">
        <v>1.2026749999999999</v>
      </c>
      <c r="T499">
        <v>1.8774660000000001</v>
      </c>
      <c r="U499">
        <v>14.982849999999999</v>
      </c>
      <c r="V499">
        <v>86.266270000000006</v>
      </c>
      <c r="W499">
        <v>16.890640000000001</v>
      </c>
      <c r="Y499">
        <f t="shared" si="8"/>
        <v>0</v>
      </c>
      <c r="Z499">
        <f t="shared" si="8"/>
        <v>0</v>
      </c>
      <c r="AA499">
        <f t="shared" si="8"/>
        <v>0</v>
      </c>
    </row>
    <row r="500" spans="1:27" x14ac:dyDescent="0.4">
      <c r="A500">
        <v>9.9653729999999996</v>
      </c>
      <c r="B500" s="1">
        <v>63834840000000</v>
      </c>
      <c r="C500">
        <v>6.3856709999999997E-2</v>
      </c>
      <c r="D500">
        <v>-6.7839559999999998E-3</v>
      </c>
      <c r="E500">
        <v>2.8715649999999999E-2</v>
      </c>
      <c r="F500">
        <v>-2.1828919999999998</v>
      </c>
      <c r="G500">
        <v>-1.62558</v>
      </c>
      <c r="H500">
        <v>1.5741069999999999</v>
      </c>
      <c r="I500">
        <v>-0.75847540000000002</v>
      </c>
      <c r="J500">
        <v>1.548716</v>
      </c>
      <c r="K500">
        <v>2.3812169999999999</v>
      </c>
      <c r="L500">
        <v>-1.2522120000000001</v>
      </c>
      <c r="M500">
        <v>1.1788259999999999</v>
      </c>
      <c r="N500">
        <v>2.8735050000000002</v>
      </c>
      <c r="O500">
        <v>18.00544</v>
      </c>
      <c r="P500">
        <v>-100.2672</v>
      </c>
      <c r="Q500">
        <v>-12.31531</v>
      </c>
      <c r="R500">
        <v>-0.25349430000000001</v>
      </c>
      <c r="S500">
        <v>1.2026749999999999</v>
      </c>
      <c r="T500">
        <v>1.8774660000000001</v>
      </c>
      <c r="U500">
        <v>14.982849999999999</v>
      </c>
      <c r="V500">
        <v>86.266270000000006</v>
      </c>
      <c r="W500">
        <v>16.890640000000001</v>
      </c>
      <c r="Y500">
        <f t="shared" si="8"/>
        <v>1.2745000000000117E-4</v>
      </c>
      <c r="Z500">
        <f t="shared" si="8"/>
        <v>1.8324200000000013E-4</v>
      </c>
      <c r="AA500">
        <f t="shared" si="8"/>
        <v>-1.6301000000000163E-4</v>
      </c>
    </row>
    <row r="501" spans="1:27" x14ac:dyDescent="0.4">
      <c r="A501">
        <v>9.9853729999999992</v>
      </c>
      <c r="B501" s="1">
        <v>63834840000000</v>
      </c>
      <c r="C501">
        <v>6.3729259999999996E-2</v>
      </c>
      <c r="D501">
        <v>-6.967198E-3</v>
      </c>
      <c r="E501">
        <v>2.887866E-2</v>
      </c>
      <c r="F501">
        <v>-2.12323</v>
      </c>
      <c r="G501">
        <v>-1.6859740000000001</v>
      </c>
      <c r="H501">
        <v>1.4542759999999999</v>
      </c>
      <c r="I501">
        <v>-0.75845030000000002</v>
      </c>
      <c r="J501">
        <v>1.5485329999999999</v>
      </c>
      <c r="K501">
        <v>2.3814229999999998</v>
      </c>
      <c r="L501">
        <v>-1.252678</v>
      </c>
      <c r="M501">
        <v>1.178307</v>
      </c>
      <c r="N501">
        <v>2.8734250000000001</v>
      </c>
      <c r="O501">
        <v>18.009550000000001</v>
      </c>
      <c r="P501">
        <v>-100.3539</v>
      </c>
      <c r="Q501">
        <v>-12.486879999999999</v>
      </c>
      <c r="R501">
        <v>-0.25353759999999997</v>
      </c>
      <c r="S501">
        <v>1.2028129999999999</v>
      </c>
      <c r="T501">
        <v>1.8776889999999999</v>
      </c>
      <c r="U501">
        <v>14.983560000000001</v>
      </c>
      <c r="V501">
        <v>86.268709999999999</v>
      </c>
      <c r="W501">
        <v>16.87914</v>
      </c>
      <c r="Y501">
        <f t="shared" si="8"/>
        <v>6.6049999999998055E-5</v>
      </c>
      <c r="Z501">
        <f t="shared" si="8"/>
        <v>1.3264499999999981E-4</v>
      </c>
      <c r="AA501">
        <f t="shared" si="8"/>
        <v>-1.2123999999999815E-4</v>
      </c>
    </row>
    <row r="502" spans="1:27" x14ac:dyDescent="0.4">
      <c r="A502">
        <v>10.005369999999999</v>
      </c>
      <c r="B502" s="1">
        <v>63834840000000</v>
      </c>
      <c r="C502">
        <v>6.3663209999999998E-2</v>
      </c>
      <c r="D502">
        <v>-7.0998429999999998E-3</v>
      </c>
      <c r="E502">
        <v>2.8999899999999999E-2</v>
      </c>
      <c r="F502">
        <v>-2.0536189999999999</v>
      </c>
      <c r="G502">
        <v>-1.700806</v>
      </c>
      <c r="H502">
        <v>1.3801509999999999</v>
      </c>
      <c r="I502">
        <v>-0.75841130000000001</v>
      </c>
      <c r="J502">
        <v>1.5484</v>
      </c>
      <c r="K502">
        <v>2.3815550000000001</v>
      </c>
      <c r="L502">
        <v>-1.2530140000000001</v>
      </c>
      <c r="M502">
        <v>1.178153</v>
      </c>
      <c r="N502">
        <v>2.87338</v>
      </c>
      <c r="O502">
        <v>18.02515</v>
      </c>
      <c r="P502">
        <v>-100.3749</v>
      </c>
      <c r="Q502">
        <v>-12.48959</v>
      </c>
      <c r="R502">
        <v>-0.25341649999999999</v>
      </c>
      <c r="S502">
        <v>1.2029620000000001</v>
      </c>
      <c r="T502">
        <v>1.8782300000000001</v>
      </c>
      <c r="U502">
        <v>14.960559999999999</v>
      </c>
      <c r="V502">
        <v>86.263570000000001</v>
      </c>
      <c r="W502">
        <v>16.96069</v>
      </c>
      <c r="Y502">
        <f t="shared" si="8"/>
        <v>-6.6090000000004756E-5</v>
      </c>
      <c r="Z502">
        <f t="shared" si="8"/>
        <v>9.0299000000000282E-5</v>
      </c>
      <c r="AA502">
        <f t="shared" si="8"/>
        <v>-2.1443999999999977E-4</v>
      </c>
    </row>
    <row r="503" spans="1:27" x14ac:dyDescent="0.4">
      <c r="A503">
        <v>10.025370000000001</v>
      </c>
      <c r="B503" s="1">
        <v>63834840000000</v>
      </c>
      <c r="C503">
        <v>6.3729300000000003E-2</v>
      </c>
      <c r="D503">
        <v>-7.1901420000000001E-3</v>
      </c>
      <c r="E503">
        <v>2.9214339999999998E-2</v>
      </c>
      <c r="F503">
        <v>-2.0303960000000001</v>
      </c>
      <c r="G503">
        <v>-1.64032</v>
      </c>
      <c r="H503">
        <v>1.3788009999999999</v>
      </c>
      <c r="I503">
        <v>-0.75821289999999997</v>
      </c>
      <c r="J503">
        <v>1.5483100000000001</v>
      </c>
      <c r="K503">
        <v>2.3816600000000001</v>
      </c>
      <c r="L503">
        <v>-1.2536080000000001</v>
      </c>
      <c r="M503">
        <v>1.1779949999999999</v>
      </c>
      <c r="N503">
        <v>2.8732359999999999</v>
      </c>
      <c r="O503">
        <v>18.056080000000001</v>
      </c>
      <c r="P503">
        <v>-100.41419999999999</v>
      </c>
      <c r="Q503">
        <v>-12.432499999999999</v>
      </c>
      <c r="R503">
        <v>-0.25325560000000003</v>
      </c>
      <c r="S503">
        <v>1.203122</v>
      </c>
      <c r="T503">
        <v>1.878852</v>
      </c>
      <c r="U503">
        <v>14.94319</v>
      </c>
      <c r="V503">
        <v>86.265950000000004</v>
      </c>
      <c r="W503">
        <v>16.862480000000001</v>
      </c>
      <c r="Y503">
        <f t="shared" si="8"/>
        <v>0</v>
      </c>
      <c r="Z503">
        <f t="shared" si="8"/>
        <v>0</v>
      </c>
      <c r="AA503">
        <f t="shared" si="8"/>
        <v>0</v>
      </c>
    </row>
    <row r="504" spans="1:27" x14ac:dyDescent="0.4">
      <c r="A504">
        <v>10.04537</v>
      </c>
      <c r="B504" s="1">
        <v>63834840000000</v>
      </c>
      <c r="C504">
        <v>6.3729300000000003E-2</v>
      </c>
      <c r="D504">
        <v>-7.1901420000000001E-3</v>
      </c>
      <c r="E504">
        <v>2.9214339999999998E-2</v>
      </c>
      <c r="F504">
        <v>-2.0303960000000001</v>
      </c>
      <c r="G504">
        <v>-1.64032</v>
      </c>
      <c r="H504">
        <v>1.3788009999999999</v>
      </c>
      <c r="I504">
        <v>-0.75821289999999997</v>
      </c>
      <c r="J504">
        <v>1.5483100000000001</v>
      </c>
      <c r="K504">
        <v>2.3816600000000001</v>
      </c>
      <c r="L504">
        <v>-1.2536080000000001</v>
      </c>
      <c r="M504">
        <v>1.1779949999999999</v>
      </c>
      <c r="N504">
        <v>2.8732359999999999</v>
      </c>
      <c r="O504">
        <v>18.056080000000001</v>
      </c>
      <c r="P504">
        <v>-100.41419999999999</v>
      </c>
      <c r="Q504">
        <v>-12.432499999999999</v>
      </c>
      <c r="R504">
        <v>-0.25325560000000003</v>
      </c>
      <c r="S504">
        <v>1.203122</v>
      </c>
      <c r="T504">
        <v>1.878852</v>
      </c>
      <c r="U504">
        <v>14.94319</v>
      </c>
      <c r="V504">
        <v>86.265950000000004</v>
      </c>
      <c r="W504">
        <v>16.862480000000001</v>
      </c>
      <c r="Y504">
        <f t="shared" si="8"/>
        <v>-1.2560999999999822E-4</v>
      </c>
      <c r="Z504">
        <f t="shared" si="8"/>
        <v>4.8157000000000061E-5</v>
      </c>
      <c r="AA504">
        <f t="shared" si="8"/>
        <v>-2.2362000000000076E-4</v>
      </c>
    </row>
    <row r="505" spans="1:27" x14ac:dyDescent="0.4">
      <c r="A505">
        <v>10.06537</v>
      </c>
      <c r="B505" s="1">
        <v>63834840000000</v>
      </c>
      <c r="C505">
        <v>6.3854910000000001E-2</v>
      </c>
      <c r="D505">
        <v>-7.2382990000000001E-3</v>
      </c>
      <c r="E505">
        <v>2.9437959999999999E-2</v>
      </c>
      <c r="F505">
        <v>-2.0139469999999999</v>
      </c>
      <c r="G505">
        <v>-1.517212</v>
      </c>
      <c r="H505">
        <v>1.3709210000000001</v>
      </c>
      <c r="I505">
        <v>-0.75796600000000003</v>
      </c>
      <c r="J505">
        <v>1.548262</v>
      </c>
      <c r="K505">
        <v>2.3817300000000001</v>
      </c>
      <c r="L505">
        <v>-1.2541659999999999</v>
      </c>
      <c r="M505">
        <v>1.1778740000000001</v>
      </c>
      <c r="N505">
        <v>2.8730959999999999</v>
      </c>
      <c r="O505">
        <v>18.081199999999999</v>
      </c>
      <c r="P505">
        <v>-100.5176</v>
      </c>
      <c r="Q505">
        <v>-12.452999999999999</v>
      </c>
      <c r="R505">
        <v>-0.25298530000000002</v>
      </c>
      <c r="S505">
        <v>1.2031160000000001</v>
      </c>
      <c r="T505">
        <v>1.8798140000000001</v>
      </c>
      <c r="U505">
        <v>14.93726</v>
      </c>
      <c r="V505">
        <v>86.089870000000005</v>
      </c>
      <c r="W505">
        <v>16.740739999999999</v>
      </c>
      <c r="Y505">
        <f t="shared" si="8"/>
        <v>-1.7119000000000162E-4</v>
      </c>
      <c r="Z505">
        <f t="shared" si="8"/>
        <v>1.1017100000000005E-4</v>
      </c>
      <c r="AA505">
        <f t="shared" si="8"/>
        <v>-1.988700000000003E-4</v>
      </c>
    </row>
    <row r="506" spans="1:27" x14ac:dyDescent="0.4">
      <c r="A506">
        <v>10.085369999999999</v>
      </c>
      <c r="B506" s="1">
        <v>63834840000000</v>
      </c>
      <c r="C506">
        <v>6.4026100000000002E-2</v>
      </c>
      <c r="D506">
        <v>-7.3484700000000002E-3</v>
      </c>
      <c r="E506">
        <v>2.9636829999999999E-2</v>
      </c>
      <c r="F506">
        <v>-1.9725950000000001</v>
      </c>
      <c r="G506">
        <v>-1.378571</v>
      </c>
      <c r="H506">
        <v>1.3665639999999999</v>
      </c>
      <c r="I506">
        <v>-0.7577043</v>
      </c>
      <c r="J506">
        <v>1.548152</v>
      </c>
      <c r="K506">
        <v>2.3817490000000001</v>
      </c>
      <c r="L506">
        <v>-1.254542</v>
      </c>
      <c r="M506">
        <v>1.177824</v>
      </c>
      <c r="N506">
        <v>2.8730630000000001</v>
      </c>
      <c r="O506">
        <v>18.08023</v>
      </c>
      <c r="P506">
        <v>-100.595</v>
      </c>
      <c r="Q506">
        <v>-12.507720000000001</v>
      </c>
      <c r="R506">
        <v>-0.25227919999999998</v>
      </c>
      <c r="S506">
        <v>1.202653</v>
      </c>
      <c r="T506">
        <v>1.8814010000000001</v>
      </c>
      <c r="U506">
        <v>14.827819999999999</v>
      </c>
      <c r="V506">
        <v>85.898250000000004</v>
      </c>
      <c r="W506">
        <v>17.352170000000001</v>
      </c>
      <c r="Y506">
        <f t="shared" si="8"/>
        <v>0</v>
      </c>
      <c r="Z506">
        <f t="shared" si="8"/>
        <v>0</v>
      </c>
      <c r="AA506">
        <f t="shared" si="8"/>
        <v>0</v>
      </c>
    </row>
    <row r="507" spans="1:27" x14ac:dyDescent="0.4">
      <c r="A507">
        <v>10.105370000000001</v>
      </c>
      <c r="B507" s="1">
        <v>63834840000000</v>
      </c>
      <c r="C507">
        <v>6.4026100000000002E-2</v>
      </c>
      <c r="D507">
        <v>-7.3484700000000002E-3</v>
      </c>
      <c r="E507">
        <v>2.9636829999999999E-2</v>
      </c>
      <c r="F507">
        <v>-1.9725950000000001</v>
      </c>
      <c r="G507">
        <v>-1.378571</v>
      </c>
      <c r="H507">
        <v>1.3665639999999999</v>
      </c>
      <c r="I507">
        <v>-0.7577043</v>
      </c>
      <c r="J507">
        <v>1.548152</v>
      </c>
      <c r="K507">
        <v>2.3817490000000001</v>
      </c>
      <c r="L507">
        <v>-1.254542</v>
      </c>
      <c r="M507">
        <v>1.177824</v>
      </c>
      <c r="N507">
        <v>2.8730630000000001</v>
      </c>
      <c r="O507">
        <v>18.08023</v>
      </c>
      <c r="P507">
        <v>-100.595</v>
      </c>
      <c r="Q507">
        <v>-12.507720000000001</v>
      </c>
      <c r="R507">
        <v>-0.25227919999999998</v>
      </c>
      <c r="S507">
        <v>1.202653</v>
      </c>
      <c r="T507">
        <v>1.8814010000000001</v>
      </c>
      <c r="U507">
        <v>14.827819999999999</v>
      </c>
      <c r="V507">
        <v>85.898250000000004</v>
      </c>
      <c r="W507">
        <v>17.352170000000001</v>
      </c>
      <c r="Y507">
        <f t="shared" si="8"/>
        <v>-1.8551999999999458E-4</v>
      </c>
      <c r="Z507">
        <f t="shared" si="8"/>
        <v>1.5140299999999961E-4</v>
      </c>
      <c r="AA507">
        <f t="shared" si="8"/>
        <v>-1.1012999999999995E-4</v>
      </c>
    </row>
    <row r="508" spans="1:27" x14ac:dyDescent="0.4">
      <c r="A508">
        <v>10.12537</v>
      </c>
      <c r="B508" s="1">
        <v>63834840000000</v>
      </c>
      <c r="C508">
        <v>6.4211619999999997E-2</v>
      </c>
      <c r="D508">
        <v>-7.4998729999999998E-3</v>
      </c>
      <c r="E508">
        <v>2.9746959999999999E-2</v>
      </c>
      <c r="F508">
        <v>-1.900757</v>
      </c>
      <c r="G508">
        <v>-1.2820739999999999</v>
      </c>
      <c r="H508">
        <v>1.40381</v>
      </c>
      <c r="I508">
        <v>-0.75749520000000004</v>
      </c>
      <c r="J508">
        <v>1.548</v>
      </c>
      <c r="K508">
        <v>2.3816959999999998</v>
      </c>
      <c r="L508">
        <v>-1.254815</v>
      </c>
      <c r="M508">
        <v>1.177826</v>
      </c>
      <c r="N508">
        <v>2.873078</v>
      </c>
      <c r="O508">
        <v>18.083459999999999</v>
      </c>
      <c r="P508">
        <v>-100.5791</v>
      </c>
      <c r="Q508">
        <v>-12.445069999999999</v>
      </c>
      <c r="R508">
        <v>-0.2523012</v>
      </c>
      <c r="S508">
        <v>1.202537</v>
      </c>
      <c r="T508">
        <v>1.8815299999999999</v>
      </c>
      <c r="U508">
        <v>14.75034</v>
      </c>
      <c r="V508">
        <v>86.012370000000004</v>
      </c>
      <c r="W508">
        <v>17.29768</v>
      </c>
      <c r="Y508">
        <f t="shared" si="8"/>
        <v>-1.9509000000000887E-4</v>
      </c>
      <c r="Z508">
        <f t="shared" si="8"/>
        <v>1.2399100000000038E-4</v>
      </c>
      <c r="AA508">
        <f t="shared" si="8"/>
        <v>-1.6754999999999895E-4</v>
      </c>
    </row>
    <row r="509" spans="1:27" x14ac:dyDescent="0.4">
      <c r="A509">
        <v>10.14537</v>
      </c>
      <c r="B509" s="1">
        <v>63834840000000</v>
      </c>
      <c r="C509">
        <v>6.4406710000000006E-2</v>
      </c>
      <c r="D509">
        <v>-7.6238640000000002E-3</v>
      </c>
      <c r="E509">
        <v>2.9914509999999998E-2</v>
      </c>
      <c r="F509">
        <v>-1.8992309999999999</v>
      </c>
      <c r="G509">
        <v>-1.2082820000000001</v>
      </c>
      <c r="H509">
        <v>1.459152</v>
      </c>
      <c r="I509">
        <v>-0.75723879999999999</v>
      </c>
      <c r="J509">
        <v>1.547876</v>
      </c>
      <c r="K509">
        <v>2.3816760000000001</v>
      </c>
      <c r="L509">
        <v>-1.2549220000000001</v>
      </c>
      <c r="M509">
        <v>1.1778599999999999</v>
      </c>
      <c r="N509">
        <v>2.8730630000000001</v>
      </c>
      <c r="O509">
        <v>18.02739</v>
      </c>
      <c r="P509">
        <v>-100.584</v>
      </c>
      <c r="Q509">
        <v>-12.524900000000001</v>
      </c>
      <c r="R509">
        <v>-0.2522258</v>
      </c>
      <c r="S509">
        <v>1.2022459999999999</v>
      </c>
      <c r="T509">
        <v>1.8821129999999999</v>
      </c>
      <c r="U509">
        <v>14.839449999999999</v>
      </c>
      <c r="V509">
        <v>85.872249999999994</v>
      </c>
      <c r="W509">
        <v>17.143170000000001</v>
      </c>
      <c r="Y509">
        <f t="shared" si="8"/>
        <v>-1.4476999999998852E-4</v>
      </c>
      <c r="Z509">
        <f t="shared" si="8"/>
        <v>-1.1966600000000004E-4</v>
      </c>
      <c r="AA509">
        <f t="shared" si="8"/>
        <v>-1.7057000000000183E-4</v>
      </c>
    </row>
    <row r="510" spans="1:27" x14ac:dyDescent="0.4">
      <c r="A510">
        <v>10.165369999999999</v>
      </c>
      <c r="B510" s="1">
        <v>63834840000000</v>
      </c>
      <c r="C510">
        <v>6.4551479999999994E-2</v>
      </c>
      <c r="D510">
        <v>-7.5041980000000001E-3</v>
      </c>
      <c r="E510">
        <v>3.008508E-2</v>
      </c>
      <c r="F510">
        <v>-1.889832</v>
      </c>
      <c r="G510">
        <v>-1.193848</v>
      </c>
      <c r="H510">
        <v>1.3247329999999999</v>
      </c>
      <c r="I510">
        <v>-0.75701580000000002</v>
      </c>
      <c r="J510">
        <v>1.5479959999999999</v>
      </c>
      <c r="K510">
        <v>2.3816950000000001</v>
      </c>
      <c r="L510">
        <v>-1.254894</v>
      </c>
      <c r="M510">
        <v>1.177845</v>
      </c>
      <c r="N510">
        <v>2.8730859999999998</v>
      </c>
      <c r="O510">
        <v>18.027529999999999</v>
      </c>
      <c r="P510">
        <v>-100.5894</v>
      </c>
      <c r="Q510">
        <v>-12.56488</v>
      </c>
      <c r="R510">
        <v>-0.25213989999999997</v>
      </c>
      <c r="S510">
        <v>1.2018359999999999</v>
      </c>
      <c r="T510">
        <v>1.8827849999999999</v>
      </c>
      <c r="U510">
        <v>14.82474</v>
      </c>
      <c r="V510">
        <v>85.87191</v>
      </c>
      <c r="W510">
        <v>17.34064</v>
      </c>
      <c r="Y510">
        <f t="shared" si="8"/>
        <v>0</v>
      </c>
      <c r="Z510">
        <f t="shared" si="8"/>
        <v>0</v>
      </c>
      <c r="AA510">
        <f t="shared" si="8"/>
        <v>0</v>
      </c>
    </row>
    <row r="511" spans="1:27" x14ac:dyDescent="0.4">
      <c r="A511">
        <v>10.185370000000001</v>
      </c>
      <c r="B511" s="1">
        <v>63834840000000</v>
      </c>
      <c r="C511">
        <v>6.4551479999999994E-2</v>
      </c>
      <c r="D511">
        <v>-7.5041980000000001E-3</v>
      </c>
      <c r="E511">
        <v>3.008508E-2</v>
      </c>
      <c r="F511">
        <v>-1.889832</v>
      </c>
      <c r="G511">
        <v>-1.193848</v>
      </c>
      <c r="H511">
        <v>1.3247329999999999</v>
      </c>
      <c r="I511">
        <v>-0.75701580000000002</v>
      </c>
      <c r="J511">
        <v>1.5479959999999999</v>
      </c>
      <c r="K511">
        <v>2.3816950000000001</v>
      </c>
      <c r="L511">
        <v>-1.254894</v>
      </c>
      <c r="M511">
        <v>1.177845</v>
      </c>
      <c r="N511">
        <v>2.8730859999999998</v>
      </c>
      <c r="O511">
        <v>18.027529999999999</v>
      </c>
      <c r="P511">
        <v>-100.5894</v>
      </c>
      <c r="Q511">
        <v>-12.56488</v>
      </c>
      <c r="R511">
        <v>-0.25213989999999997</v>
      </c>
      <c r="S511">
        <v>1.2018359999999999</v>
      </c>
      <c r="T511">
        <v>1.8827849999999999</v>
      </c>
      <c r="U511">
        <v>14.82474</v>
      </c>
      <c r="V511">
        <v>85.87191</v>
      </c>
      <c r="W511">
        <v>17.34064</v>
      </c>
      <c r="Y511">
        <f t="shared" si="8"/>
        <v>-2.781000000000311E-5</v>
      </c>
      <c r="Z511">
        <f t="shared" si="8"/>
        <v>3.3900000000024189E-7</v>
      </c>
      <c r="AA511">
        <f t="shared" si="8"/>
        <v>-1.1637999999999926E-4</v>
      </c>
    </row>
    <row r="512" spans="1:27" x14ac:dyDescent="0.4">
      <c r="A512">
        <v>10.20537</v>
      </c>
      <c r="B512" s="1">
        <v>63834840000000</v>
      </c>
      <c r="C512">
        <v>6.4579289999999998E-2</v>
      </c>
      <c r="D512">
        <v>-7.5045370000000004E-3</v>
      </c>
      <c r="E512">
        <v>3.0201459999999999E-2</v>
      </c>
      <c r="F512">
        <v>-1.8489990000000001</v>
      </c>
      <c r="G512">
        <v>-1.162598</v>
      </c>
      <c r="H512">
        <v>1.1566730000000001</v>
      </c>
      <c r="I512">
        <v>-0.75691390000000003</v>
      </c>
      <c r="J512">
        <v>1.5479959999999999</v>
      </c>
      <c r="K512">
        <v>2.3817569999999999</v>
      </c>
      <c r="L512">
        <v>-1.2548840000000001</v>
      </c>
      <c r="M512">
        <v>1.1778930000000001</v>
      </c>
      <c r="N512">
        <v>2.873408</v>
      </c>
      <c r="O512">
        <v>18.010300000000001</v>
      </c>
      <c r="P512">
        <v>-100.5625</v>
      </c>
      <c r="Q512">
        <v>-12.69589</v>
      </c>
      <c r="R512">
        <v>-0.25232739999999998</v>
      </c>
      <c r="S512">
        <v>1.2015910000000001</v>
      </c>
      <c r="T512">
        <v>1.883157</v>
      </c>
      <c r="U512">
        <v>14.855130000000001</v>
      </c>
      <c r="V512">
        <v>85.869420000000005</v>
      </c>
      <c r="W512">
        <v>17.34891</v>
      </c>
      <c r="Y512">
        <f t="shared" si="8"/>
        <v>-6.0550000000006432E-5</v>
      </c>
      <c r="Z512">
        <f t="shared" si="8"/>
        <v>9.7806999999999235E-5</v>
      </c>
      <c r="AA512">
        <f t="shared" si="8"/>
        <v>3.5799999999999027E-5</v>
      </c>
    </row>
    <row r="513" spans="1:27" x14ac:dyDescent="0.4">
      <c r="A513">
        <v>10.22537</v>
      </c>
      <c r="B513" s="1">
        <v>63834840000000</v>
      </c>
      <c r="C513">
        <v>6.4639840000000004E-2</v>
      </c>
      <c r="D513">
        <v>-7.6023439999999996E-3</v>
      </c>
      <c r="E513">
        <v>3.016566E-2</v>
      </c>
      <c r="F513">
        <v>-1.790619</v>
      </c>
      <c r="G513">
        <v>-1.191559</v>
      </c>
      <c r="H513">
        <v>1.1278300000000001</v>
      </c>
      <c r="I513">
        <v>-0.75689640000000002</v>
      </c>
      <c r="J513">
        <v>1.547898</v>
      </c>
      <c r="K513">
        <v>2.3816890000000002</v>
      </c>
      <c r="L513">
        <v>-1.254901</v>
      </c>
      <c r="M513">
        <v>1.1781349999999999</v>
      </c>
      <c r="N513">
        <v>2.8737050000000002</v>
      </c>
      <c r="O513">
        <v>17.92022</v>
      </c>
      <c r="P513">
        <v>-100.5732</v>
      </c>
      <c r="Q513">
        <v>-12.717739999999999</v>
      </c>
      <c r="R513">
        <v>-0.25242419999999999</v>
      </c>
      <c r="S513">
        <v>1.2009669999999999</v>
      </c>
      <c r="T513">
        <v>1.8834759999999999</v>
      </c>
      <c r="U513">
        <v>14.973839999999999</v>
      </c>
      <c r="V513">
        <v>85.841939999999994</v>
      </c>
      <c r="W513">
        <v>17.335650000000001</v>
      </c>
      <c r="Y513">
        <f t="shared" si="8"/>
        <v>0</v>
      </c>
      <c r="Z513">
        <f t="shared" si="8"/>
        <v>0</v>
      </c>
      <c r="AA513">
        <f t="shared" si="8"/>
        <v>0</v>
      </c>
    </row>
    <row r="514" spans="1:27" x14ac:dyDescent="0.4">
      <c r="A514">
        <v>10.245369999999999</v>
      </c>
      <c r="B514" s="1">
        <v>63834840000000</v>
      </c>
      <c r="C514">
        <v>6.4639840000000004E-2</v>
      </c>
      <c r="D514">
        <v>-7.6023439999999996E-3</v>
      </c>
      <c r="E514">
        <v>3.016566E-2</v>
      </c>
      <c r="F514">
        <v>-1.790619</v>
      </c>
      <c r="G514">
        <v>-1.191559</v>
      </c>
      <c r="H514">
        <v>1.1278300000000001</v>
      </c>
      <c r="I514">
        <v>-0.75689640000000002</v>
      </c>
      <c r="J514">
        <v>1.547898</v>
      </c>
      <c r="K514">
        <v>2.3816890000000002</v>
      </c>
      <c r="L514">
        <v>-1.254901</v>
      </c>
      <c r="M514">
        <v>1.1781349999999999</v>
      </c>
      <c r="N514">
        <v>2.8737050000000002</v>
      </c>
      <c r="O514">
        <v>17.92022</v>
      </c>
      <c r="P514">
        <v>-100.5732</v>
      </c>
      <c r="Q514">
        <v>-12.717739999999999</v>
      </c>
      <c r="R514">
        <v>-0.25242419999999999</v>
      </c>
      <c r="S514">
        <v>1.2009669999999999</v>
      </c>
      <c r="T514">
        <v>1.8834759999999999</v>
      </c>
      <c r="U514">
        <v>14.973839999999999</v>
      </c>
      <c r="V514">
        <v>85.841939999999994</v>
      </c>
      <c r="W514">
        <v>17.335650000000001</v>
      </c>
      <c r="Y514">
        <f t="shared" si="8"/>
        <v>-7.5609999999989852E-5</v>
      </c>
      <c r="Z514">
        <f t="shared" si="8"/>
        <v>8.0861000000000648E-5</v>
      </c>
      <c r="AA514">
        <f t="shared" si="8"/>
        <v>7.038000000000183E-5</v>
      </c>
    </row>
    <row r="515" spans="1:27" x14ac:dyDescent="0.4">
      <c r="A515">
        <v>10.265370000000001</v>
      </c>
      <c r="B515" s="1">
        <v>63834840000000</v>
      </c>
      <c r="C515">
        <v>6.4715449999999994E-2</v>
      </c>
      <c r="D515">
        <v>-7.6832050000000002E-3</v>
      </c>
      <c r="E515">
        <v>3.0095279999999999E-2</v>
      </c>
      <c r="F515">
        <v>-1.800629</v>
      </c>
      <c r="G515">
        <v>-1.1696169999999999</v>
      </c>
      <c r="H515">
        <v>1.1528890000000001</v>
      </c>
      <c r="I515">
        <v>-0.75689269999999997</v>
      </c>
      <c r="J515">
        <v>1.547817</v>
      </c>
      <c r="K515">
        <v>2.381586</v>
      </c>
      <c r="L515">
        <v>-1.254856</v>
      </c>
      <c r="M515">
        <v>1.178625</v>
      </c>
      <c r="N515">
        <v>2.8741219999999998</v>
      </c>
      <c r="O515">
        <v>17.922190000000001</v>
      </c>
      <c r="P515">
        <v>-100.41200000000001</v>
      </c>
      <c r="Q515">
        <v>-12.503539999999999</v>
      </c>
      <c r="R515">
        <v>-0.25250010000000001</v>
      </c>
      <c r="S515">
        <v>1.200358</v>
      </c>
      <c r="T515">
        <v>1.883321</v>
      </c>
      <c r="U515">
        <v>14.98851</v>
      </c>
      <c r="V515">
        <v>85.965010000000007</v>
      </c>
      <c r="W515">
        <v>17.51568</v>
      </c>
      <c r="Y515">
        <f t="shared" ref="Y515:AA578" si="9">C515-C516</f>
        <v>-4.4100000000005246E-5</v>
      </c>
      <c r="Z515">
        <f t="shared" si="9"/>
        <v>6.6169999999995607E-6</v>
      </c>
      <c r="AA515">
        <f t="shared" si="9"/>
        <v>4.7799999999993681E-6</v>
      </c>
    </row>
    <row r="516" spans="1:27" x14ac:dyDescent="0.4">
      <c r="A516">
        <v>10.28537</v>
      </c>
      <c r="B516" s="1">
        <v>63834840000000</v>
      </c>
      <c r="C516">
        <v>6.4759549999999999E-2</v>
      </c>
      <c r="D516">
        <v>-7.6898219999999998E-3</v>
      </c>
      <c r="E516">
        <v>3.0090499999999999E-2</v>
      </c>
      <c r="F516">
        <v>-1.8229979999999999</v>
      </c>
      <c r="G516">
        <v>-1.154053</v>
      </c>
      <c r="H516">
        <v>1.1823840000000001</v>
      </c>
      <c r="I516">
        <v>-0.75686489999999995</v>
      </c>
      <c r="J516">
        <v>1.5478099999999999</v>
      </c>
      <c r="K516">
        <v>2.381551</v>
      </c>
      <c r="L516">
        <v>-1.2548440000000001</v>
      </c>
      <c r="M516">
        <v>1.178855</v>
      </c>
      <c r="N516">
        <v>2.8741829999999999</v>
      </c>
      <c r="O516">
        <v>17.870059999999999</v>
      </c>
      <c r="P516">
        <v>-100.4509</v>
      </c>
      <c r="Q516">
        <v>-12.560359999999999</v>
      </c>
      <c r="R516">
        <v>-0.25250889999999998</v>
      </c>
      <c r="S516">
        <v>1.200045</v>
      </c>
      <c r="T516">
        <v>1.883087</v>
      </c>
      <c r="U516">
        <v>15.04302</v>
      </c>
      <c r="V516">
        <v>85.964519999999993</v>
      </c>
      <c r="W516">
        <v>17.450040000000001</v>
      </c>
      <c r="Y516">
        <f t="shared" si="9"/>
        <v>-5.0000000001437783E-8</v>
      </c>
      <c r="Z516">
        <f t="shared" si="9"/>
        <v>2.4358999999999839E-5</v>
      </c>
      <c r="AA516">
        <f t="shared" si="9"/>
        <v>8.8499999999977486E-6</v>
      </c>
    </row>
    <row r="517" spans="1:27" x14ac:dyDescent="0.4">
      <c r="A517">
        <v>10.30537</v>
      </c>
      <c r="B517" s="1">
        <v>63834840000000</v>
      </c>
      <c r="C517">
        <v>6.47596E-2</v>
      </c>
      <c r="D517">
        <v>-7.7141809999999996E-3</v>
      </c>
      <c r="E517">
        <v>3.0081650000000001E-2</v>
      </c>
      <c r="F517">
        <v>-1.84491</v>
      </c>
      <c r="G517">
        <v>-1.133545</v>
      </c>
      <c r="H517">
        <v>1.2255750000000001</v>
      </c>
      <c r="I517">
        <v>-0.75687110000000002</v>
      </c>
      <c r="J517">
        <v>1.5477860000000001</v>
      </c>
      <c r="K517">
        <v>2.381545</v>
      </c>
      <c r="L517">
        <v>-1.254818</v>
      </c>
      <c r="M517">
        <v>1.1791780000000001</v>
      </c>
      <c r="N517">
        <v>2.8743620000000001</v>
      </c>
      <c r="O517">
        <v>17.820209999999999</v>
      </c>
      <c r="P517">
        <v>-100.4785</v>
      </c>
      <c r="Q517">
        <v>-12.61313</v>
      </c>
      <c r="R517">
        <v>-0.25263150000000001</v>
      </c>
      <c r="S517">
        <v>1.199829</v>
      </c>
      <c r="T517">
        <v>1.8829480000000001</v>
      </c>
      <c r="U517">
        <v>15.08236</v>
      </c>
      <c r="V517">
        <v>85.920959999999994</v>
      </c>
      <c r="W517">
        <v>17.390260000000001</v>
      </c>
      <c r="Y517">
        <f t="shared" si="9"/>
        <v>0</v>
      </c>
      <c r="Z517">
        <f t="shared" si="9"/>
        <v>0</v>
      </c>
      <c r="AA517">
        <f t="shared" si="9"/>
        <v>0</v>
      </c>
    </row>
    <row r="518" spans="1:27" x14ac:dyDescent="0.4">
      <c r="A518">
        <v>10.325369999999999</v>
      </c>
      <c r="B518" s="1">
        <v>63834840000000</v>
      </c>
      <c r="C518">
        <v>6.47596E-2</v>
      </c>
      <c r="D518">
        <v>-7.7141809999999996E-3</v>
      </c>
      <c r="E518">
        <v>3.0081650000000001E-2</v>
      </c>
      <c r="F518">
        <v>-1.84491</v>
      </c>
      <c r="G518">
        <v>-1.133545</v>
      </c>
      <c r="H518">
        <v>1.2255750000000001</v>
      </c>
      <c r="I518">
        <v>-0.75687110000000002</v>
      </c>
      <c r="J518">
        <v>1.5477860000000001</v>
      </c>
      <c r="K518">
        <v>2.381545</v>
      </c>
      <c r="L518">
        <v>-1.254818</v>
      </c>
      <c r="M518">
        <v>1.1791780000000001</v>
      </c>
      <c r="N518">
        <v>2.8743620000000001</v>
      </c>
      <c r="O518">
        <v>17.820209999999999</v>
      </c>
      <c r="P518">
        <v>-100.4785</v>
      </c>
      <c r="Q518">
        <v>-12.61313</v>
      </c>
      <c r="R518">
        <v>-0.25263150000000001</v>
      </c>
      <c r="S518">
        <v>1.199829</v>
      </c>
      <c r="T518">
        <v>1.8829480000000001</v>
      </c>
      <c r="U518">
        <v>15.08236</v>
      </c>
      <c r="V518">
        <v>85.920959999999994</v>
      </c>
      <c r="W518">
        <v>17.390260000000001</v>
      </c>
      <c r="Y518">
        <f t="shared" si="9"/>
        <v>-2.9379999999995521E-5</v>
      </c>
      <c r="Z518">
        <f t="shared" si="9"/>
        <v>3.3817000000000222E-5</v>
      </c>
      <c r="AA518">
        <f t="shared" si="9"/>
        <v>1.0540000000000202E-4</v>
      </c>
    </row>
    <row r="519" spans="1:27" x14ac:dyDescent="0.4">
      <c r="A519">
        <v>10.345370000000001</v>
      </c>
      <c r="B519" s="1">
        <v>63834840000000</v>
      </c>
      <c r="C519">
        <v>6.4788979999999996E-2</v>
      </c>
      <c r="D519">
        <v>-7.7479979999999999E-3</v>
      </c>
      <c r="E519">
        <v>2.9976249999999999E-2</v>
      </c>
      <c r="F519">
        <v>-1.8298030000000001</v>
      </c>
      <c r="G519">
        <v>-1.1310119999999999</v>
      </c>
      <c r="H519">
        <v>1.250507</v>
      </c>
      <c r="I519">
        <v>-0.75692490000000001</v>
      </c>
      <c r="J519">
        <v>1.547752</v>
      </c>
      <c r="K519">
        <v>2.3814500000000001</v>
      </c>
      <c r="L519">
        <v>-1.254637</v>
      </c>
      <c r="M519">
        <v>1.1795949999999999</v>
      </c>
      <c r="N519">
        <v>2.8744869999999998</v>
      </c>
      <c r="O519">
        <v>17.784829999999999</v>
      </c>
      <c r="P519">
        <v>-100.4264</v>
      </c>
      <c r="Q519">
        <v>-12.555300000000001</v>
      </c>
      <c r="R519">
        <v>-0.25281629999999999</v>
      </c>
      <c r="S519">
        <v>1.1996830000000001</v>
      </c>
      <c r="T519">
        <v>1.8827400000000001</v>
      </c>
      <c r="U519">
        <v>15.05711</v>
      </c>
      <c r="V519">
        <v>85.9529</v>
      </c>
      <c r="W519">
        <v>17.423359999999999</v>
      </c>
      <c r="Y519">
        <f t="shared" si="9"/>
        <v>-5.8630000000003957E-5</v>
      </c>
      <c r="Z519">
        <f t="shared" si="9"/>
        <v>5.9133999999999749E-5</v>
      </c>
      <c r="AA519">
        <f t="shared" si="9"/>
        <v>1.9343999999999958E-4</v>
      </c>
    </row>
    <row r="520" spans="1:27" x14ac:dyDescent="0.4">
      <c r="A520">
        <v>10.36537</v>
      </c>
      <c r="B520" s="1">
        <v>63834840000000</v>
      </c>
      <c r="C520">
        <v>6.484761E-2</v>
      </c>
      <c r="D520">
        <v>-7.8071319999999996E-3</v>
      </c>
      <c r="E520">
        <v>2.978281E-2</v>
      </c>
      <c r="F520">
        <v>-1.805145</v>
      </c>
      <c r="G520">
        <v>-1.16391</v>
      </c>
      <c r="H520">
        <v>1.2691159999999999</v>
      </c>
      <c r="I520">
        <v>-0.75702020000000003</v>
      </c>
      <c r="J520">
        <v>1.547693</v>
      </c>
      <c r="K520">
        <v>2.3812709999999999</v>
      </c>
      <c r="L520">
        <v>-1.2544470000000001</v>
      </c>
      <c r="M520">
        <v>1.1799139999999999</v>
      </c>
      <c r="N520">
        <v>2.8746200000000002</v>
      </c>
      <c r="O520">
        <v>17.76352</v>
      </c>
      <c r="P520">
        <v>-100.3836</v>
      </c>
      <c r="Q520">
        <v>-12.47894</v>
      </c>
      <c r="R520">
        <v>-0.25302659999999999</v>
      </c>
      <c r="S520">
        <v>1.1995070000000001</v>
      </c>
      <c r="T520">
        <v>1.8824920000000001</v>
      </c>
      <c r="U520">
        <v>15.057219999999999</v>
      </c>
      <c r="V520">
        <v>85.943539999999999</v>
      </c>
      <c r="W520">
        <v>17.430700000000002</v>
      </c>
      <c r="Y520">
        <f t="shared" si="9"/>
        <v>0</v>
      </c>
      <c r="Z520">
        <f t="shared" si="9"/>
        <v>0</v>
      </c>
      <c r="AA520">
        <f t="shared" si="9"/>
        <v>0</v>
      </c>
    </row>
    <row r="521" spans="1:27" x14ac:dyDescent="0.4">
      <c r="A521">
        <v>10.38537</v>
      </c>
      <c r="B521" s="1">
        <v>63834840000000</v>
      </c>
      <c r="C521">
        <v>6.484761E-2</v>
      </c>
      <c r="D521">
        <v>-7.8071319999999996E-3</v>
      </c>
      <c r="E521">
        <v>2.978281E-2</v>
      </c>
      <c r="F521">
        <v>-1.805145</v>
      </c>
      <c r="G521">
        <v>-1.16391</v>
      </c>
      <c r="H521">
        <v>1.2691159999999999</v>
      </c>
      <c r="I521">
        <v>-0.75702020000000003</v>
      </c>
      <c r="J521">
        <v>1.547693</v>
      </c>
      <c r="K521">
        <v>2.3812709999999999</v>
      </c>
      <c r="L521">
        <v>-1.2544470000000001</v>
      </c>
      <c r="M521">
        <v>1.1799139999999999</v>
      </c>
      <c r="N521">
        <v>2.8746200000000002</v>
      </c>
      <c r="O521">
        <v>17.76352</v>
      </c>
      <c r="P521">
        <v>-100.3836</v>
      </c>
      <c r="Q521">
        <v>-12.47894</v>
      </c>
      <c r="R521">
        <v>-0.25302659999999999</v>
      </c>
      <c r="S521">
        <v>1.1995070000000001</v>
      </c>
      <c r="T521">
        <v>1.8824920000000001</v>
      </c>
      <c r="U521">
        <v>15.057219999999999</v>
      </c>
      <c r="V521">
        <v>85.943539999999999</v>
      </c>
      <c r="W521">
        <v>17.430700000000002</v>
      </c>
      <c r="Y521">
        <f t="shared" si="9"/>
        <v>-7.0070000000005406E-5</v>
      </c>
      <c r="Z521">
        <f t="shared" si="9"/>
        <v>-6.0194999999999867E-5</v>
      </c>
      <c r="AA521">
        <f t="shared" si="9"/>
        <v>1.6559000000000018E-4</v>
      </c>
    </row>
    <row r="522" spans="1:27" x14ac:dyDescent="0.4">
      <c r="A522">
        <v>10.40537</v>
      </c>
      <c r="B522" s="1">
        <v>63834840000000</v>
      </c>
      <c r="C522">
        <v>6.4917680000000005E-2</v>
      </c>
      <c r="D522">
        <v>-7.7469369999999997E-3</v>
      </c>
      <c r="E522">
        <v>2.961722E-2</v>
      </c>
      <c r="F522">
        <v>-1.8231200000000001</v>
      </c>
      <c r="G522">
        <v>-1.2451479999999999</v>
      </c>
      <c r="H522">
        <v>1.262508</v>
      </c>
      <c r="I522">
        <v>-0.75708770000000003</v>
      </c>
      <c r="J522">
        <v>1.5477529999999999</v>
      </c>
      <c r="K522">
        <v>2.3811049999999998</v>
      </c>
      <c r="L522">
        <v>-1.254248</v>
      </c>
      <c r="M522">
        <v>1.1800379999999999</v>
      </c>
      <c r="N522">
        <v>2.8747500000000001</v>
      </c>
      <c r="O522">
        <v>17.725280000000001</v>
      </c>
      <c r="P522">
        <v>-100.3389</v>
      </c>
      <c r="Q522">
        <v>-12.434839999999999</v>
      </c>
      <c r="R522">
        <v>-0.25324279999999999</v>
      </c>
      <c r="S522">
        <v>1.1993320000000001</v>
      </c>
      <c r="T522">
        <v>1.882037</v>
      </c>
      <c r="U522">
        <v>15.06442</v>
      </c>
      <c r="V522">
        <v>85.957819999999998</v>
      </c>
      <c r="W522">
        <v>17.425149999999999</v>
      </c>
      <c r="Y522">
        <f t="shared" si="9"/>
        <v>-1.2745999999999591E-4</v>
      </c>
      <c r="Z522">
        <f t="shared" si="9"/>
        <v>-1.399909999999999E-4</v>
      </c>
      <c r="AA522">
        <f t="shared" si="9"/>
        <v>9.0019999999999684E-5</v>
      </c>
    </row>
    <row r="523" spans="1:27" x14ac:dyDescent="0.4">
      <c r="A523">
        <v>10.425369999999999</v>
      </c>
      <c r="B523" s="1">
        <v>63834840000000</v>
      </c>
      <c r="C523">
        <v>6.5045140000000001E-2</v>
      </c>
      <c r="D523">
        <v>-7.6069459999999998E-3</v>
      </c>
      <c r="E523">
        <v>2.95272E-2</v>
      </c>
      <c r="F523">
        <v>-1.897491</v>
      </c>
      <c r="G523">
        <v>-1.2989200000000001</v>
      </c>
      <c r="H523">
        <v>1.2246790000000001</v>
      </c>
      <c r="I523">
        <v>-0.75706119999999999</v>
      </c>
      <c r="J523">
        <v>1.547893</v>
      </c>
      <c r="K523">
        <v>2.380951</v>
      </c>
      <c r="L523">
        <v>-1.2538720000000001</v>
      </c>
      <c r="M523">
        <v>1.1799059999999999</v>
      </c>
      <c r="N523">
        <v>2.874771</v>
      </c>
      <c r="O523">
        <v>17.720009999999998</v>
      </c>
      <c r="P523">
        <v>-100.2619</v>
      </c>
      <c r="Q523">
        <v>-12.492000000000001</v>
      </c>
      <c r="R523">
        <v>-0.2535886</v>
      </c>
      <c r="S523">
        <v>1.1992069999999999</v>
      </c>
      <c r="T523">
        <v>1.881189</v>
      </c>
      <c r="U523">
        <v>15.046480000000001</v>
      </c>
      <c r="V523">
        <v>86.066490000000002</v>
      </c>
      <c r="W523">
        <v>17.392140000000001</v>
      </c>
      <c r="Y523">
        <f t="shared" si="9"/>
        <v>-2.6357000000000463E-4</v>
      </c>
      <c r="Z523">
        <f t="shared" si="9"/>
        <v>-2.100740000000002E-4</v>
      </c>
      <c r="AA523">
        <f t="shared" si="9"/>
        <v>5.9440000000000881E-5</v>
      </c>
    </row>
    <row r="524" spans="1:27" x14ac:dyDescent="0.4">
      <c r="A524">
        <v>10.44537</v>
      </c>
      <c r="B524" s="1">
        <v>63834840000000</v>
      </c>
      <c r="C524">
        <v>6.5308710000000006E-2</v>
      </c>
      <c r="D524">
        <v>-7.3968719999999996E-3</v>
      </c>
      <c r="E524">
        <v>2.9467759999999999E-2</v>
      </c>
      <c r="F524">
        <v>-1.9653020000000001</v>
      </c>
      <c r="G524">
        <v>-1.3435060000000001</v>
      </c>
      <c r="H524">
        <v>1.271434</v>
      </c>
      <c r="I524">
        <v>-0.7569169</v>
      </c>
      <c r="J524">
        <v>1.548103</v>
      </c>
      <c r="K524">
        <v>2.3807230000000001</v>
      </c>
      <c r="L524">
        <v>-1.253374</v>
      </c>
      <c r="M524">
        <v>1.1796469999999999</v>
      </c>
      <c r="N524">
        <v>2.8744510000000001</v>
      </c>
      <c r="O524">
        <v>17.674959999999999</v>
      </c>
      <c r="P524">
        <v>-100.3426</v>
      </c>
      <c r="Q524">
        <v>-12.745089999999999</v>
      </c>
      <c r="R524">
        <v>-0.25375350000000002</v>
      </c>
      <c r="S524">
        <v>1.1989460000000001</v>
      </c>
      <c r="T524">
        <v>1.880355</v>
      </c>
      <c r="U524">
        <v>15.10045</v>
      </c>
      <c r="V524">
        <v>86.096919999999997</v>
      </c>
      <c r="W524">
        <v>17.294049999999999</v>
      </c>
      <c r="Y524">
        <f t="shared" si="9"/>
        <v>0</v>
      </c>
      <c r="Z524">
        <f t="shared" si="9"/>
        <v>0</v>
      </c>
      <c r="AA524">
        <f t="shared" si="9"/>
        <v>0</v>
      </c>
    </row>
    <row r="525" spans="1:27" x14ac:dyDescent="0.4">
      <c r="A525">
        <v>10.46537</v>
      </c>
      <c r="B525" s="1">
        <v>63834840000000</v>
      </c>
      <c r="C525">
        <v>6.5308710000000006E-2</v>
      </c>
      <c r="D525">
        <v>-7.3968719999999996E-3</v>
      </c>
      <c r="E525">
        <v>2.9467759999999999E-2</v>
      </c>
      <c r="F525">
        <v>-1.9653020000000001</v>
      </c>
      <c r="G525">
        <v>-1.3435060000000001</v>
      </c>
      <c r="H525">
        <v>1.271434</v>
      </c>
      <c r="I525">
        <v>-0.7569169</v>
      </c>
      <c r="J525">
        <v>1.548103</v>
      </c>
      <c r="K525">
        <v>2.3807230000000001</v>
      </c>
      <c r="L525">
        <v>-1.253374</v>
      </c>
      <c r="M525">
        <v>1.1796469999999999</v>
      </c>
      <c r="N525">
        <v>2.8744510000000001</v>
      </c>
      <c r="O525">
        <v>17.674959999999999</v>
      </c>
      <c r="P525">
        <v>-100.3426</v>
      </c>
      <c r="Q525">
        <v>-12.745089999999999</v>
      </c>
      <c r="R525">
        <v>-0.25375350000000002</v>
      </c>
      <c r="S525">
        <v>1.1989460000000001</v>
      </c>
      <c r="T525">
        <v>1.880355</v>
      </c>
      <c r="U525">
        <v>15.10045</v>
      </c>
      <c r="V525">
        <v>86.096919999999997</v>
      </c>
      <c r="W525">
        <v>17.294049999999999</v>
      </c>
      <c r="Y525">
        <f t="shared" si="9"/>
        <v>-4.0161999999999143E-4</v>
      </c>
      <c r="Z525">
        <f t="shared" si="9"/>
        <v>3.798600000000027E-5</v>
      </c>
      <c r="AA525">
        <f t="shared" si="9"/>
        <v>1.3513999999999887E-4</v>
      </c>
    </row>
    <row r="526" spans="1:27" x14ac:dyDescent="0.4">
      <c r="A526">
        <v>10.48537</v>
      </c>
      <c r="B526" s="1">
        <v>63834840000000</v>
      </c>
      <c r="C526">
        <v>6.5710329999999997E-2</v>
      </c>
      <c r="D526">
        <v>-7.4348579999999999E-3</v>
      </c>
      <c r="E526">
        <v>2.933262E-2</v>
      </c>
      <c r="F526">
        <v>-1.9662170000000001</v>
      </c>
      <c r="G526">
        <v>-1.349091</v>
      </c>
      <c r="H526">
        <v>1.2741199999999999</v>
      </c>
      <c r="I526">
        <v>-0.75672850000000003</v>
      </c>
      <c r="J526">
        <v>1.548065</v>
      </c>
      <c r="K526">
        <v>2.3803429999999999</v>
      </c>
      <c r="L526">
        <v>-1.2532639999999999</v>
      </c>
      <c r="M526">
        <v>1.179209</v>
      </c>
      <c r="N526">
        <v>2.8741829999999999</v>
      </c>
      <c r="O526">
        <v>17.813389999999998</v>
      </c>
      <c r="P526">
        <v>-100.2817</v>
      </c>
      <c r="Q526">
        <v>-12.585240000000001</v>
      </c>
      <c r="R526">
        <v>-0.2538996</v>
      </c>
      <c r="S526">
        <v>1.198871</v>
      </c>
      <c r="T526">
        <v>1.879788</v>
      </c>
      <c r="U526">
        <v>15.104179999999999</v>
      </c>
      <c r="V526">
        <v>86.165279999999996</v>
      </c>
      <c r="W526">
        <v>17.38954</v>
      </c>
      <c r="Y526">
        <f t="shared" si="9"/>
        <v>-5.1185000000000813E-4</v>
      </c>
      <c r="Z526">
        <f t="shared" si="9"/>
        <v>6.0759999999999981E-5</v>
      </c>
      <c r="AA526">
        <f t="shared" si="9"/>
        <v>1.8260999999999972E-4</v>
      </c>
    </row>
    <row r="527" spans="1:27" x14ac:dyDescent="0.4">
      <c r="A527">
        <v>10.505369999999999</v>
      </c>
      <c r="B527" s="1">
        <v>63834840000000</v>
      </c>
      <c r="C527">
        <v>6.6222180000000005E-2</v>
      </c>
      <c r="D527">
        <v>-7.4956179999999999E-3</v>
      </c>
      <c r="E527">
        <v>2.9150010000000001E-2</v>
      </c>
      <c r="F527">
        <v>-1.9647829999999999</v>
      </c>
      <c r="G527">
        <v>-1.3504940000000001</v>
      </c>
      <c r="H527">
        <v>1.260197</v>
      </c>
      <c r="I527">
        <v>-0.75649569999999999</v>
      </c>
      <c r="J527">
        <v>1.5480039999999999</v>
      </c>
      <c r="K527">
        <v>2.3798520000000001</v>
      </c>
      <c r="L527">
        <v>-1.253295</v>
      </c>
      <c r="M527">
        <v>1.17889</v>
      </c>
      <c r="N527">
        <v>2.8739590000000002</v>
      </c>
      <c r="O527">
        <v>17.851880000000001</v>
      </c>
      <c r="P527">
        <v>-100.3184</v>
      </c>
      <c r="Q527">
        <v>-12.57541</v>
      </c>
      <c r="R527">
        <v>-0.25408029999999998</v>
      </c>
      <c r="S527">
        <v>1.1988859999999999</v>
      </c>
      <c r="T527">
        <v>1.87914</v>
      </c>
      <c r="U527">
        <v>15.064719999999999</v>
      </c>
      <c r="V527">
        <v>86.299419999999998</v>
      </c>
      <c r="W527">
        <v>17.45823</v>
      </c>
      <c r="Y527">
        <f t="shared" si="9"/>
        <v>0</v>
      </c>
      <c r="Z527">
        <f t="shared" si="9"/>
        <v>0</v>
      </c>
      <c r="AA527">
        <f t="shared" si="9"/>
        <v>0</v>
      </c>
    </row>
    <row r="528" spans="1:27" x14ac:dyDescent="0.4">
      <c r="A528">
        <v>10.525370000000001</v>
      </c>
      <c r="B528" s="1">
        <v>63834840000000</v>
      </c>
      <c r="C528">
        <v>6.6222180000000005E-2</v>
      </c>
      <c r="D528">
        <v>-7.4956179999999999E-3</v>
      </c>
      <c r="E528">
        <v>2.9150010000000001E-2</v>
      </c>
      <c r="F528">
        <v>-1.9647829999999999</v>
      </c>
      <c r="G528">
        <v>-1.3504940000000001</v>
      </c>
      <c r="H528">
        <v>1.260197</v>
      </c>
      <c r="I528">
        <v>-0.75649569999999999</v>
      </c>
      <c r="J528">
        <v>1.5480039999999999</v>
      </c>
      <c r="K528">
        <v>2.3798520000000001</v>
      </c>
      <c r="L528">
        <v>-1.253295</v>
      </c>
      <c r="M528">
        <v>1.17889</v>
      </c>
      <c r="N528">
        <v>2.8739590000000002</v>
      </c>
      <c r="O528">
        <v>17.851880000000001</v>
      </c>
      <c r="P528">
        <v>-100.3184</v>
      </c>
      <c r="Q528">
        <v>-12.57541</v>
      </c>
      <c r="R528">
        <v>-0.25408029999999998</v>
      </c>
      <c r="S528">
        <v>1.1988859999999999</v>
      </c>
      <c r="T528">
        <v>1.87914</v>
      </c>
      <c r="U528">
        <v>15.064719999999999</v>
      </c>
      <c r="V528">
        <v>86.299419999999998</v>
      </c>
      <c r="W528">
        <v>17.45823</v>
      </c>
      <c r="Y528">
        <f t="shared" si="9"/>
        <v>-6.0552999999999302E-4</v>
      </c>
      <c r="Z528">
        <f t="shared" si="9"/>
        <v>3.6424000000000178E-5</v>
      </c>
      <c r="AA528">
        <f t="shared" si="9"/>
        <v>1.2457000000000093E-4</v>
      </c>
    </row>
    <row r="529" spans="1:27" x14ac:dyDescent="0.4">
      <c r="A529">
        <v>10.54537</v>
      </c>
      <c r="B529" s="1">
        <v>63834840000000</v>
      </c>
      <c r="C529">
        <v>6.6827709999999999E-2</v>
      </c>
      <c r="D529">
        <v>-7.5320420000000001E-3</v>
      </c>
      <c r="E529">
        <v>2.902544E-2</v>
      </c>
      <c r="F529">
        <v>-1.9376530000000001</v>
      </c>
      <c r="G529">
        <v>-1.2760309999999999</v>
      </c>
      <c r="H529">
        <v>1.182979</v>
      </c>
      <c r="I529">
        <v>-0.75615560000000004</v>
      </c>
      <c r="J529">
        <v>1.547968</v>
      </c>
      <c r="K529">
        <v>2.3793359999999999</v>
      </c>
      <c r="L529">
        <v>-1.253193</v>
      </c>
      <c r="M529">
        <v>1.178552</v>
      </c>
      <c r="N529">
        <v>2.8735050000000002</v>
      </c>
      <c r="O529">
        <v>17.886710000000001</v>
      </c>
      <c r="P529">
        <v>-100.4829</v>
      </c>
      <c r="Q529">
        <v>-12.69055</v>
      </c>
      <c r="R529">
        <v>-0.25428770000000001</v>
      </c>
      <c r="S529">
        <v>1.1989259999999999</v>
      </c>
      <c r="T529">
        <v>1.8786560000000001</v>
      </c>
      <c r="U529">
        <v>15.10319</v>
      </c>
      <c r="V529">
        <v>86.211439999999996</v>
      </c>
      <c r="W529">
        <v>17.239090000000001</v>
      </c>
      <c r="Y529">
        <f t="shared" si="9"/>
        <v>-6.6783000000000814E-4</v>
      </c>
      <c r="Z529">
        <f t="shared" si="9"/>
        <v>2.9412999999999835E-5</v>
      </c>
      <c r="AA529">
        <f t="shared" si="9"/>
        <v>9.8540000000001127E-5</v>
      </c>
    </row>
    <row r="530" spans="1:27" x14ac:dyDescent="0.4">
      <c r="A530">
        <v>10.56537</v>
      </c>
      <c r="B530" s="1">
        <v>63834840000000</v>
      </c>
      <c r="C530">
        <v>6.7495540000000007E-2</v>
      </c>
      <c r="D530">
        <v>-7.5614549999999999E-3</v>
      </c>
      <c r="E530">
        <v>2.8926899999999998E-2</v>
      </c>
      <c r="F530">
        <v>-1.9525760000000001</v>
      </c>
      <c r="G530">
        <v>-1.1842349999999999</v>
      </c>
      <c r="H530">
        <v>1.084965</v>
      </c>
      <c r="I530">
        <v>-0.75575300000000001</v>
      </c>
      <c r="J530">
        <v>1.547939</v>
      </c>
      <c r="K530">
        <v>2.3787940000000001</v>
      </c>
      <c r="L530">
        <v>-1.25299</v>
      </c>
      <c r="M530">
        <v>1.178326</v>
      </c>
      <c r="N530">
        <v>2.8731629999999999</v>
      </c>
      <c r="O530">
        <v>17.990259999999999</v>
      </c>
      <c r="P530">
        <v>-100.4183</v>
      </c>
      <c r="Q530">
        <v>-12.5899</v>
      </c>
      <c r="R530">
        <v>-0.25434879999999999</v>
      </c>
      <c r="S530">
        <v>1.198869</v>
      </c>
      <c r="T530">
        <v>1.8784540000000001</v>
      </c>
      <c r="U530">
        <v>15.08353</v>
      </c>
      <c r="V530">
        <v>86.206890000000001</v>
      </c>
      <c r="W530">
        <v>17.268989999999999</v>
      </c>
      <c r="Y530">
        <f t="shared" si="9"/>
        <v>-6.9328999999999918E-4</v>
      </c>
      <c r="Z530">
        <f t="shared" si="9"/>
        <v>1.1905800000000001E-4</v>
      </c>
      <c r="AA530">
        <f t="shared" si="9"/>
        <v>1.3641999999999821E-4</v>
      </c>
    </row>
    <row r="531" spans="1:27" x14ac:dyDescent="0.4">
      <c r="A531">
        <v>10.585369999999999</v>
      </c>
      <c r="B531" s="1">
        <v>63834840000000</v>
      </c>
      <c r="C531">
        <v>6.8188830000000006E-2</v>
      </c>
      <c r="D531">
        <v>-7.6805129999999999E-3</v>
      </c>
      <c r="E531">
        <v>2.879048E-2</v>
      </c>
      <c r="F531">
        <v>-1.949341</v>
      </c>
      <c r="G531">
        <v>-1.092773</v>
      </c>
      <c r="H531">
        <v>0.99241140000000005</v>
      </c>
      <c r="I531">
        <v>-0.75535929999999996</v>
      </c>
      <c r="J531">
        <v>1.54782</v>
      </c>
      <c r="K531">
        <v>2.3782070000000002</v>
      </c>
      <c r="L531">
        <v>-1.252947</v>
      </c>
      <c r="M531">
        <v>1.1782550000000001</v>
      </c>
      <c r="N531">
        <v>2.8730660000000001</v>
      </c>
      <c r="O531">
        <v>17.987439999999999</v>
      </c>
      <c r="P531">
        <v>-100.4312</v>
      </c>
      <c r="Q531">
        <v>-12.62885</v>
      </c>
      <c r="R531">
        <v>-0.25441520000000001</v>
      </c>
      <c r="S531">
        <v>1.1986220000000001</v>
      </c>
      <c r="T531">
        <v>1.877899</v>
      </c>
      <c r="U531">
        <v>15.06222</v>
      </c>
      <c r="V531">
        <v>86.235399999999998</v>
      </c>
      <c r="W531">
        <v>17.354140000000001</v>
      </c>
      <c r="Y531">
        <f t="shared" si="9"/>
        <v>0</v>
      </c>
      <c r="Z531">
        <f t="shared" si="9"/>
        <v>0</v>
      </c>
      <c r="AA531">
        <f t="shared" si="9"/>
        <v>0</v>
      </c>
    </row>
    <row r="532" spans="1:27" x14ac:dyDescent="0.4">
      <c r="A532">
        <v>10.605370000000001</v>
      </c>
      <c r="B532" s="1">
        <v>63834840000000</v>
      </c>
      <c r="C532">
        <v>6.8188830000000006E-2</v>
      </c>
      <c r="D532">
        <v>-7.6805129999999999E-3</v>
      </c>
      <c r="E532">
        <v>2.879048E-2</v>
      </c>
      <c r="F532">
        <v>-1.949341</v>
      </c>
      <c r="G532">
        <v>-1.092773</v>
      </c>
      <c r="H532">
        <v>0.99241140000000005</v>
      </c>
      <c r="I532">
        <v>-0.75535929999999996</v>
      </c>
      <c r="J532">
        <v>1.54782</v>
      </c>
      <c r="K532">
        <v>2.3782070000000002</v>
      </c>
      <c r="L532">
        <v>-1.252947</v>
      </c>
      <c r="M532">
        <v>1.1782550000000001</v>
      </c>
      <c r="N532">
        <v>2.8730660000000001</v>
      </c>
      <c r="O532">
        <v>17.987439999999999</v>
      </c>
      <c r="P532">
        <v>-100.4312</v>
      </c>
      <c r="Q532">
        <v>-12.62885</v>
      </c>
      <c r="R532">
        <v>-0.25441520000000001</v>
      </c>
      <c r="S532">
        <v>1.1986220000000001</v>
      </c>
      <c r="T532">
        <v>1.877899</v>
      </c>
      <c r="U532">
        <v>15.06222</v>
      </c>
      <c r="V532">
        <v>86.235399999999998</v>
      </c>
      <c r="W532">
        <v>17.354140000000001</v>
      </c>
      <c r="Y532">
        <f t="shared" si="9"/>
        <v>-5.3029999999999744E-4</v>
      </c>
      <c r="Z532">
        <f t="shared" si="9"/>
        <v>-2.6084000000000003E-5</v>
      </c>
      <c r="AA532">
        <f t="shared" si="9"/>
        <v>1.3617000000000143E-4</v>
      </c>
    </row>
    <row r="533" spans="1:27" x14ac:dyDescent="0.4">
      <c r="A533">
        <v>10.62537</v>
      </c>
      <c r="B533" s="1">
        <v>63834840000000</v>
      </c>
      <c r="C533">
        <v>6.8719130000000003E-2</v>
      </c>
      <c r="D533">
        <v>-7.6544289999999999E-3</v>
      </c>
      <c r="E533">
        <v>2.8654309999999999E-2</v>
      </c>
      <c r="F533">
        <v>-1.9196470000000001</v>
      </c>
      <c r="G533">
        <v>-0.97726440000000003</v>
      </c>
      <c r="H533">
        <v>0.93227740000000003</v>
      </c>
      <c r="I533">
        <v>-0.75508059999999999</v>
      </c>
      <c r="J533">
        <v>1.5478460000000001</v>
      </c>
      <c r="K533">
        <v>2.3777360000000001</v>
      </c>
      <c r="L533">
        <v>-1.252861</v>
      </c>
      <c r="M533">
        <v>1.178239</v>
      </c>
      <c r="N533">
        <v>2.8729629999999999</v>
      </c>
      <c r="O533">
        <v>17.963920000000002</v>
      </c>
      <c r="P533">
        <v>-100.47</v>
      </c>
      <c r="Q533">
        <v>-12.66461</v>
      </c>
      <c r="R533">
        <v>-0.25443440000000001</v>
      </c>
      <c r="S533">
        <v>1.1982600000000001</v>
      </c>
      <c r="T533">
        <v>1.877372</v>
      </c>
      <c r="U533">
        <v>15.105420000000001</v>
      </c>
      <c r="V533">
        <v>86.230260000000001</v>
      </c>
      <c r="W533">
        <v>17.326540000000001</v>
      </c>
      <c r="Y533">
        <f t="shared" si="9"/>
        <v>-4.7021999999999342E-4</v>
      </c>
      <c r="Z533">
        <f t="shared" si="9"/>
        <v>1.3432899999999987E-4</v>
      </c>
      <c r="AA533">
        <f t="shared" si="9"/>
        <v>1.0626999999999859E-4</v>
      </c>
    </row>
    <row r="534" spans="1:27" x14ac:dyDescent="0.4">
      <c r="A534">
        <v>10.64537</v>
      </c>
      <c r="B534" s="1">
        <v>63834840000000</v>
      </c>
      <c r="C534">
        <v>6.9189349999999997E-2</v>
      </c>
      <c r="D534">
        <v>-7.7887579999999998E-3</v>
      </c>
      <c r="E534">
        <v>2.854804E-2</v>
      </c>
      <c r="F534">
        <v>-1.9599299999999999</v>
      </c>
      <c r="G534">
        <v>-0.87185670000000004</v>
      </c>
      <c r="H534">
        <v>0.93446459999999998</v>
      </c>
      <c r="I534">
        <v>-0.75482320000000003</v>
      </c>
      <c r="J534">
        <v>1.5477110000000001</v>
      </c>
      <c r="K534">
        <v>2.3773279999999999</v>
      </c>
      <c r="L534">
        <v>-1.252543</v>
      </c>
      <c r="M534">
        <v>1.1784779999999999</v>
      </c>
      <c r="N534">
        <v>2.8727680000000002</v>
      </c>
      <c r="O534">
        <v>17.956600000000002</v>
      </c>
      <c r="P534">
        <v>-100.4333</v>
      </c>
      <c r="Q534">
        <v>-12.632540000000001</v>
      </c>
      <c r="R534">
        <v>-0.2545809</v>
      </c>
      <c r="S534">
        <v>1.197813</v>
      </c>
      <c r="T534">
        <v>1.876744</v>
      </c>
      <c r="U534">
        <v>15.158440000000001</v>
      </c>
      <c r="V534">
        <v>86.263009999999994</v>
      </c>
      <c r="W534">
        <v>17.27101</v>
      </c>
      <c r="Y534">
        <f t="shared" si="9"/>
        <v>-4.8230000000000495E-4</v>
      </c>
      <c r="Z534">
        <f t="shared" si="9"/>
        <v>-2.7693999999999983E-5</v>
      </c>
      <c r="AA534">
        <f t="shared" si="9"/>
        <v>1.6572000000000114E-4</v>
      </c>
    </row>
    <row r="535" spans="1:27" x14ac:dyDescent="0.4">
      <c r="A535">
        <v>10.665369999999999</v>
      </c>
      <c r="B535" s="1">
        <v>63834840000000</v>
      </c>
      <c r="C535">
        <v>6.9671650000000002E-2</v>
      </c>
      <c r="D535">
        <v>-7.7610639999999998E-3</v>
      </c>
      <c r="E535">
        <v>2.8382319999999999E-2</v>
      </c>
      <c r="F535">
        <v>-1.947784</v>
      </c>
      <c r="G535">
        <v>-0.79489140000000003</v>
      </c>
      <c r="H535">
        <v>0.96590259999999994</v>
      </c>
      <c r="I535">
        <v>-0.75459929999999997</v>
      </c>
      <c r="J535">
        <v>1.547739</v>
      </c>
      <c r="K535">
        <v>2.3768699999999998</v>
      </c>
      <c r="L535">
        <v>-1.2522740000000001</v>
      </c>
      <c r="M535">
        <v>1.178795</v>
      </c>
      <c r="N535">
        <v>2.872652</v>
      </c>
      <c r="O535">
        <v>17.90419</v>
      </c>
      <c r="P535">
        <v>-100.4045</v>
      </c>
      <c r="Q535">
        <v>-12.61951</v>
      </c>
      <c r="R535">
        <v>-0.25472210000000001</v>
      </c>
      <c r="S535">
        <v>1.1973929999999999</v>
      </c>
      <c r="T535">
        <v>1.8762289999999999</v>
      </c>
      <c r="U535">
        <v>15.187290000000001</v>
      </c>
      <c r="V535">
        <v>86.31729</v>
      </c>
      <c r="W535">
        <v>17.318860000000001</v>
      </c>
      <c r="Y535">
        <f t="shared" si="9"/>
        <v>0</v>
      </c>
      <c r="Z535">
        <f t="shared" si="9"/>
        <v>0</v>
      </c>
      <c r="AA535">
        <f t="shared" si="9"/>
        <v>0</v>
      </c>
    </row>
    <row r="536" spans="1:27" x14ac:dyDescent="0.4">
      <c r="A536">
        <v>10.685370000000001</v>
      </c>
      <c r="B536" s="1">
        <v>63834840000000</v>
      </c>
      <c r="C536">
        <v>6.9671650000000002E-2</v>
      </c>
      <c r="D536">
        <v>-7.7610639999999998E-3</v>
      </c>
      <c r="E536">
        <v>2.8382319999999999E-2</v>
      </c>
      <c r="F536">
        <v>-1.947784</v>
      </c>
      <c r="G536">
        <v>-0.79489140000000003</v>
      </c>
      <c r="H536">
        <v>0.96590259999999994</v>
      </c>
      <c r="I536">
        <v>-0.75459929999999997</v>
      </c>
      <c r="J536">
        <v>1.547739</v>
      </c>
      <c r="K536">
        <v>2.3768699999999998</v>
      </c>
      <c r="L536">
        <v>-1.2522740000000001</v>
      </c>
      <c r="M536">
        <v>1.178795</v>
      </c>
      <c r="N536">
        <v>2.872652</v>
      </c>
      <c r="O536">
        <v>17.90419</v>
      </c>
      <c r="P536">
        <v>-100.4045</v>
      </c>
      <c r="Q536">
        <v>-12.61951</v>
      </c>
      <c r="R536">
        <v>-0.25472210000000001</v>
      </c>
      <c r="S536">
        <v>1.1973929999999999</v>
      </c>
      <c r="T536">
        <v>1.8762289999999999</v>
      </c>
      <c r="U536">
        <v>15.187290000000001</v>
      </c>
      <c r="V536">
        <v>86.31729</v>
      </c>
      <c r="W536">
        <v>17.318860000000001</v>
      </c>
      <c r="Y536">
        <f t="shared" si="9"/>
        <v>-3.6925000000000152E-4</v>
      </c>
      <c r="Z536">
        <f t="shared" si="9"/>
        <v>3.9317000000000518E-5</v>
      </c>
      <c r="AA536">
        <f t="shared" si="9"/>
        <v>8.9749999999999552E-5</v>
      </c>
    </row>
    <row r="537" spans="1:27" x14ac:dyDescent="0.4">
      <c r="A537">
        <v>10.70537</v>
      </c>
      <c r="B537" s="1">
        <v>63834840000000</v>
      </c>
      <c r="C537">
        <v>7.0040900000000003E-2</v>
      </c>
      <c r="D537">
        <v>-7.8003810000000003E-3</v>
      </c>
      <c r="E537">
        <v>2.829257E-2</v>
      </c>
      <c r="F537">
        <v>-1.943573</v>
      </c>
      <c r="G537">
        <v>-0.80871579999999998</v>
      </c>
      <c r="H537">
        <v>1.0207710000000001</v>
      </c>
      <c r="I537">
        <v>-0.75440169999999995</v>
      </c>
      <c r="J537">
        <v>1.5477000000000001</v>
      </c>
      <c r="K537">
        <v>2.3765450000000001</v>
      </c>
      <c r="L537">
        <v>-1.2519260000000001</v>
      </c>
      <c r="M537">
        <v>1.179128</v>
      </c>
      <c r="N537">
        <v>2.8725459999999998</v>
      </c>
      <c r="O537">
        <v>17.877759999999999</v>
      </c>
      <c r="P537">
        <v>-100.36960000000001</v>
      </c>
      <c r="Q537">
        <v>-12.58783</v>
      </c>
      <c r="R537">
        <v>-0.25475500000000001</v>
      </c>
      <c r="S537">
        <v>1.196712</v>
      </c>
      <c r="T537">
        <v>1.875459</v>
      </c>
      <c r="U537">
        <v>15.24939</v>
      </c>
      <c r="V537">
        <v>86.372799999999998</v>
      </c>
      <c r="W537">
        <v>17.525010000000002</v>
      </c>
      <c r="Y537">
        <f t="shared" si="9"/>
        <v>-2.6494999999999991E-4</v>
      </c>
      <c r="Z537">
        <f t="shared" si="9"/>
        <v>4.6451999999998911E-5</v>
      </c>
      <c r="AA537">
        <f t="shared" si="9"/>
        <v>7.5949999999998241E-5</v>
      </c>
    </row>
    <row r="538" spans="1:27" x14ac:dyDescent="0.4">
      <c r="A538">
        <v>10.72537</v>
      </c>
      <c r="B538" s="1">
        <v>63834840000000</v>
      </c>
      <c r="C538">
        <v>7.0305850000000003E-2</v>
      </c>
      <c r="D538">
        <v>-7.8468329999999992E-3</v>
      </c>
      <c r="E538">
        <v>2.8216620000000001E-2</v>
      </c>
      <c r="F538">
        <v>-1.941711</v>
      </c>
      <c r="G538">
        <v>-0.8883972</v>
      </c>
      <c r="H538">
        <v>1.088128</v>
      </c>
      <c r="I538">
        <v>-0.7542681</v>
      </c>
      <c r="J538">
        <v>1.5476529999999999</v>
      </c>
      <c r="K538">
        <v>2.3763040000000002</v>
      </c>
      <c r="L538">
        <v>-1.2512989999999999</v>
      </c>
      <c r="M538">
        <v>1.179597</v>
      </c>
      <c r="N538">
        <v>2.8724150000000002</v>
      </c>
      <c r="O538">
        <v>17.788060000000002</v>
      </c>
      <c r="P538">
        <v>-100.3039</v>
      </c>
      <c r="Q538">
        <v>-12.654629999999999</v>
      </c>
      <c r="R538">
        <v>-0.25469009999999997</v>
      </c>
      <c r="S538">
        <v>1.1964570000000001</v>
      </c>
      <c r="T538">
        <v>1.874852</v>
      </c>
      <c r="U538">
        <v>15.25225</v>
      </c>
      <c r="V538">
        <v>86.411940000000001</v>
      </c>
      <c r="W538">
        <v>17.45926</v>
      </c>
      <c r="Y538">
        <f t="shared" si="9"/>
        <v>0</v>
      </c>
      <c r="Z538">
        <f t="shared" si="9"/>
        <v>0</v>
      </c>
      <c r="AA538">
        <f t="shared" si="9"/>
        <v>0</v>
      </c>
    </row>
    <row r="539" spans="1:27" x14ac:dyDescent="0.4">
      <c r="A539">
        <v>10.745369999999999</v>
      </c>
      <c r="B539" s="1">
        <v>63834840000000</v>
      </c>
      <c r="C539">
        <v>7.0305850000000003E-2</v>
      </c>
      <c r="D539">
        <v>-7.8468329999999992E-3</v>
      </c>
      <c r="E539">
        <v>2.8216620000000001E-2</v>
      </c>
      <c r="F539">
        <v>-1.941711</v>
      </c>
      <c r="G539">
        <v>-0.8883972</v>
      </c>
      <c r="H539">
        <v>1.088128</v>
      </c>
      <c r="I539">
        <v>-0.7542681</v>
      </c>
      <c r="J539">
        <v>1.5476529999999999</v>
      </c>
      <c r="K539">
        <v>2.3763040000000002</v>
      </c>
      <c r="L539">
        <v>-1.2512989999999999</v>
      </c>
      <c r="M539">
        <v>1.179597</v>
      </c>
      <c r="N539">
        <v>2.8724150000000002</v>
      </c>
      <c r="O539">
        <v>17.788060000000002</v>
      </c>
      <c r="P539">
        <v>-100.3039</v>
      </c>
      <c r="Q539">
        <v>-12.654629999999999</v>
      </c>
      <c r="R539">
        <v>-0.25469009999999997</v>
      </c>
      <c r="S539">
        <v>1.1964570000000001</v>
      </c>
      <c r="T539">
        <v>1.874852</v>
      </c>
      <c r="U539">
        <v>15.25225</v>
      </c>
      <c r="V539">
        <v>86.411940000000001</v>
      </c>
      <c r="W539">
        <v>17.45926</v>
      </c>
      <c r="Y539">
        <f t="shared" si="9"/>
        <v>-3.0150999999999095E-4</v>
      </c>
      <c r="Z539">
        <f t="shared" si="9"/>
        <v>-1.3612999999999906E-4</v>
      </c>
      <c r="AA539">
        <f t="shared" si="9"/>
        <v>2.3920000000000191E-5</v>
      </c>
    </row>
    <row r="540" spans="1:27" x14ac:dyDescent="0.4">
      <c r="A540">
        <v>10.765370000000001</v>
      </c>
      <c r="B540" s="1">
        <v>63834840000000</v>
      </c>
      <c r="C540">
        <v>7.0607359999999994E-2</v>
      </c>
      <c r="D540">
        <v>-7.7107030000000002E-3</v>
      </c>
      <c r="E540">
        <v>2.8192700000000001E-2</v>
      </c>
      <c r="F540">
        <v>-1.924774</v>
      </c>
      <c r="G540">
        <v>-0.98535159999999999</v>
      </c>
      <c r="H540">
        <v>1.1785319999999999</v>
      </c>
      <c r="I540">
        <v>-0.75407179999999996</v>
      </c>
      <c r="J540">
        <v>1.5477890000000001</v>
      </c>
      <c r="K540">
        <v>2.376074</v>
      </c>
      <c r="L540">
        <v>-1.250888</v>
      </c>
      <c r="M540">
        <v>1.1798439999999999</v>
      </c>
      <c r="N540">
        <v>2.8722560000000001</v>
      </c>
      <c r="O540">
        <v>17.734539999999999</v>
      </c>
      <c r="P540">
        <v>-100.28579999999999</v>
      </c>
      <c r="Q540">
        <v>-12.66254</v>
      </c>
      <c r="R540">
        <v>-0.2546715</v>
      </c>
      <c r="S540">
        <v>1.1960280000000001</v>
      </c>
      <c r="T540">
        <v>1.8739209999999999</v>
      </c>
      <c r="U540">
        <v>15.319330000000001</v>
      </c>
      <c r="V540">
        <v>86.445719999999994</v>
      </c>
      <c r="W540">
        <v>17.230930000000001</v>
      </c>
      <c r="Y540">
        <f t="shared" si="9"/>
        <v>-3.2571000000000683E-4</v>
      </c>
      <c r="Z540">
        <f t="shared" si="9"/>
        <v>-1.2201500000000049E-4</v>
      </c>
      <c r="AA540">
        <f t="shared" si="9"/>
        <v>4.331999999999947E-5</v>
      </c>
    </row>
    <row r="541" spans="1:27" x14ac:dyDescent="0.4">
      <c r="A541">
        <v>10.78537</v>
      </c>
      <c r="B541" s="1">
        <v>63834840000000</v>
      </c>
      <c r="C541">
        <v>7.0933070000000001E-2</v>
      </c>
      <c r="D541">
        <v>-7.5886879999999997E-3</v>
      </c>
      <c r="E541">
        <v>2.8149380000000002E-2</v>
      </c>
      <c r="F541">
        <v>-1.9054869999999999</v>
      </c>
      <c r="G541">
        <v>-1.084778</v>
      </c>
      <c r="H541">
        <v>1.066811</v>
      </c>
      <c r="I541">
        <v>-0.75387219999999999</v>
      </c>
      <c r="J541">
        <v>1.547911</v>
      </c>
      <c r="K541">
        <v>2.375813</v>
      </c>
      <c r="L541">
        <v>-1.250272</v>
      </c>
      <c r="M541">
        <v>1.1799679999999999</v>
      </c>
      <c r="N541">
        <v>2.8720309999999998</v>
      </c>
      <c r="O541">
        <v>17.805340000000001</v>
      </c>
      <c r="P541">
        <v>-100.19159999999999</v>
      </c>
      <c r="Q541">
        <v>-12.543519999999999</v>
      </c>
      <c r="R541">
        <v>-0.25462780000000002</v>
      </c>
      <c r="S541">
        <v>1.195676</v>
      </c>
      <c r="T541">
        <v>1.873588</v>
      </c>
      <c r="U541">
        <v>15.34225</v>
      </c>
      <c r="V541">
        <v>86.438079999999999</v>
      </c>
      <c r="W541">
        <v>17.441649999999999</v>
      </c>
      <c r="Y541">
        <f t="shared" si="9"/>
        <v>-3.6825999999999526E-4</v>
      </c>
      <c r="Z541">
        <f t="shared" si="9"/>
        <v>-6.8069999999999936E-5</v>
      </c>
      <c r="AA541">
        <f t="shared" si="9"/>
        <v>6.0550000000002963E-5</v>
      </c>
    </row>
    <row r="542" spans="1:27" x14ac:dyDescent="0.4">
      <c r="A542">
        <v>10.80537</v>
      </c>
      <c r="B542" s="1">
        <v>63834840000000</v>
      </c>
      <c r="C542">
        <v>7.1301329999999996E-2</v>
      </c>
      <c r="D542">
        <v>-7.5206179999999997E-3</v>
      </c>
      <c r="E542">
        <v>2.8088829999999999E-2</v>
      </c>
      <c r="F542">
        <v>-1.904053</v>
      </c>
      <c r="G542">
        <v>-1.157135</v>
      </c>
      <c r="H542">
        <v>1.05708</v>
      </c>
      <c r="I542">
        <v>-0.7536545</v>
      </c>
      <c r="J542">
        <v>1.547979</v>
      </c>
      <c r="K542">
        <v>2.3755099999999998</v>
      </c>
      <c r="L542">
        <v>-1.249857</v>
      </c>
      <c r="M542">
        <v>1.1799470000000001</v>
      </c>
      <c r="N542">
        <v>2.8718949999999999</v>
      </c>
      <c r="O542">
        <v>17.784600000000001</v>
      </c>
      <c r="P542">
        <v>-100.19670000000001</v>
      </c>
      <c r="Q542">
        <v>-12.653689999999999</v>
      </c>
      <c r="R542">
        <v>-0.2544189</v>
      </c>
      <c r="S542">
        <v>1.1952750000000001</v>
      </c>
      <c r="T542">
        <v>1.8728929999999999</v>
      </c>
      <c r="U542">
        <v>15.31817</v>
      </c>
      <c r="V542">
        <v>86.505970000000005</v>
      </c>
      <c r="W542">
        <v>17.711040000000001</v>
      </c>
      <c r="Y542">
        <f t="shared" si="9"/>
        <v>0</v>
      </c>
      <c r="Z542">
        <f t="shared" si="9"/>
        <v>0</v>
      </c>
      <c r="AA542">
        <f t="shared" si="9"/>
        <v>0</v>
      </c>
    </row>
    <row r="543" spans="1:27" x14ac:dyDescent="0.4">
      <c r="A543">
        <v>10.825369999999999</v>
      </c>
      <c r="B543" s="1">
        <v>63834840000000</v>
      </c>
      <c r="C543">
        <v>7.1301329999999996E-2</v>
      </c>
      <c r="D543">
        <v>-7.5206179999999997E-3</v>
      </c>
      <c r="E543">
        <v>2.8088829999999999E-2</v>
      </c>
      <c r="F543">
        <v>-1.904053</v>
      </c>
      <c r="G543">
        <v>-1.157135</v>
      </c>
      <c r="H543">
        <v>1.05708</v>
      </c>
      <c r="I543">
        <v>-0.7536545</v>
      </c>
      <c r="J543">
        <v>1.547979</v>
      </c>
      <c r="K543">
        <v>2.3755099999999998</v>
      </c>
      <c r="L543">
        <v>-1.249857</v>
      </c>
      <c r="M543">
        <v>1.1799470000000001</v>
      </c>
      <c r="N543">
        <v>2.8718949999999999</v>
      </c>
      <c r="O543">
        <v>17.784600000000001</v>
      </c>
      <c r="P543">
        <v>-100.19670000000001</v>
      </c>
      <c r="Q543">
        <v>-12.653689999999999</v>
      </c>
      <c r="R543">
        <v>-0.2544189</v>
      </c>
      <c r="S543">
        <v>1.1952750000000001</v>
      </c>
      <c r="T543">
        <v>1.8728929999999999</v>
      </c>
      <c r="U543">
        <v>15.31817</v>
      </c>
      <c r="V543">
        <v>86.505970000000005</v>
      </c>
      <c r="W543">
        <v>17.711040000000001</v>
      </c>
      <c r="Y543">
        <f t="shared" si="9"/>
        <v>-4.1728000000000598E-4</v>
      </c>
      <c r="Z543">
        <f t="shared" si="9"/>
        <v>-7.7279999999999884E-5</v>
      </c>
      <c r="AA543">
        <f t="shared" si="9"/>
        <v>2.9799999999996496E-6</v>
      </c>
    </row>
    <row r="544" spans="1:27" x14ac:dyDescent="0.4">
      <c r="A544">
        <v>10.845370000000001</v>
      </c>
      <c r="B544" s="1">
        <v>63834840000000</v>
      </c>
      <c r="C544">
        <v>7.1718610000000002E-2</v>
      </c>
      <c r="D544">
        <v>-7.4433379999999999E-3</v>
      </c>
      <c r="E544">
        <v>2.8085849999999999E-2</v>
      </c>
      <c r="F544">
        <v>-1.8835139999999999</v>
      </c>
      <c r="G544">
        <v>-1.211212</v>
      </c>
      <c r="H544">
        <v>1.177899</v>
      </c>
      <c r="I544">
        <v>-0.75336159999999996</v>
      </c>
      <c r="J544">
        <v>1.548057</v>
      </c>
      <c r="K544">
        <v>2.375213</v>
      </c>
      <c r="L544">
        <v>-1.249209</v>
      </c>
      <c r="M544">
        <v>1.180037</v>
      </c>
      <c r="N544">
        <v>2.8716430000000002</v>
      </c>
      <c r="O544">
        <v>17.63364</v>
      </c>
      <c r="P544">
        <v>-100.18259999999999</v>
      </c>
      <c r="Q544">
        <v>-12.79257</v>
      </c>
      <c r="R544">
        <v>-0.25429079999999998</v>
      </c>
      <c r="S544">
        <v>1.195211</v>
      </c>
      <c r="T544">
        <v>1.8724190000000001</v>
      </c>
      <c r="U544">
        <v>15.332129999999999</v>
      </c>
      <c r="V544">
        <v>86.517979999999994</v>
      </c>
      <c r="W544">
        <v>17.534400000000002</v>
      </c>
      <c r="Y544">
        <f t="shared" si="9"/>
        <v>-5.0723999999999214E-4</v>
      </c>
      <c r="Z544">
        <f t="shared" si="9"/>
        <v>4.931000000000553E-6</v>
      </c>
      <c r="AA544">
        <f t="shared" si="9"/>
        <v>1.1183999999999847E-4</v>
      </c>
    </row>
    <row r="545" spans="1:27" x14ac:dyDescent="0.4">
      <c r="A545">
        <v>10.86537</v>
      </c>
      <c r="B545" s="1">
        <v>63834840000000</v>
      </c>
      <c r="C545">
        <v>7.2225849999999994E-2</v>
      </c>
      <c r="D545">
        <v>-7.4482690000000004E-3</v>
      </c>
      <c r="E545">
        <v>2.7974010000000001E-2</v>
      </c>
      <c r="F545">
        <v>-1.917786</v>
      </c>
      <c r="G545">
        <v>-1.212097</v>
      </c>
      <c r="H545">
        <v>1.2449619999999999</v>
      </c>
      <c r="I545">
        <v>-0.75308200000000003</v>
      </c>
      <c r="J545">
        <v>1.548052</v>
      </c>
      <c r="K545">
        <v>2.3747750000000001</v>
      </c>
      <c r="L545">
        <v>-1.2487330000000001</v>
      </c>
      <c r="M545">
        <v>1.1799120000000001</v>
      </c>
      <c r="N545">
        <v>2.8713479999999998</v>
      </c>
      <c r="O545">
        <v>17.672999999999998</v>
      </c>
      <c r="P545">
        <v>-100.09310000000001</v>
      </c>
      <c r="Q545">
        <v>-12.727169999999999</v>
      </c>
      <c r="R545">
        <v>-0.25400030000000001</v>
      </c>
      <c r="S545">
        <v>1.1950460000000001</v>
      </c>
      <c r="T545">
        <v>1.871637</v>
      </c>
      <c r="U545">
        <v>15.396280000000001</v>
      </c>
      <c r="V545">
        <v>86.482619999999997</v>
      </c>
      <c r="W545">
        <v>17.34741</v>
      </c>
      <c r="Y545">
        <f t="shared" si="9"/>
        <v>0</v>
      </c>
      <c r="Z545">
        <f t="shared" si="9"/>
        <v>0</v>
      </c>
      <c r="AA545">
        <f t="shared" si="9"/>
        <v>0</v>
      </c>
    </row>
    <row r="546" spans="1:27" x14ac:dyDescent="0.4">
      <c r="A546">
        <v>10.88537</v>
      </c>
      <c r="B546" s="1">
        <v>63834840000000</v>
      </c>
      <c r="C546">
        <v>7.2225849999999994E-2</v>
      </c>
      <c r="D546">
        <v>-7.4482690000000004E-3</v>
      </c>
      <c r="E546">
        <v>2.7974010000000001E-2</v>
      </c>
      <c r="F546">
        <v>-1.917786</v>
      </c>
      <c r="G546">
        <v>-1.212097</v>
      </c>
      <c r="H546">
        <v>1.2449619999999999</v>
      </c>
      <c r="I546">
        <v>-0.75308200000000003</v>
      </c>
      <c r="J546">
        <v>1.548052</v>
      </c>
      <c r="K546">
        <v>2.3747750000000001</v>
      </c>
      <c r="L546">
        <v>-1.2487330000000001</v>
      </c>
      <c r="M546">
        <v>1.1799120000000001</v>
      </c>
      <c r="N546">
        <v>2.8713479999999998</v>
      </c>
      <c r="O546">
        <v>17.672999999999998</v>
      </c>
      <c r="P546">
        <v>-100.09310000000001</v>
      </c>
      <c r="Q546">
        <v>-12.727169999999999</v>
      </c>
      <c r="R546">
        <v>-0.25400030000000001</v>
      </c>
      <c r="S546">
        <v>1.1950460000000001</v>
      </c>
      <c r="T546">
        <v>1.871637</v>
      </c>
      <c r="U546">
        <v>15.396280000000001</v>
      </c>
      <c r="V546">
        <v>86.482619999999997</v>
      </c>
      <c r="W546">
        <v>17.34741</v>
      </c>
      <c r="Y546">
        <f t="shared" si="9"/>
        <v>-5.8791000000001092E-4</v>
      </c>
      <c r="Z546">
        <f t="shared" si="9"/>
        <v>-5.2950000000006464E-6</v>
      </c>
      <c r="AA546">
        <f t="shared" si="9"/>
        <v>1.6756000000000063E-4</v>
      </c>
    </row>
    <row r="547" spans="1:27" x14ac:dyDescent="0.4">
      <c r="A547">
        <v>10.90537</v>
      </c>
      <c r="B547" s="1">
        <v>63834840000000</v>
      </c>
      <c r="C547">
        <v>7.2813760000000005E-2</v>
      </c>
      <c r="D547">
        <v>-7.4429739999999998E-3</v>
      </c>
      <c r="E547">
        <v>2.780645E-2</v>
      </c>
      <c r="F547">
        <v>-1.9163209999999999</v>
      </c>
      <c r="G547">
        <v>-1.201355</v>
      </c>
      <c r="H547">
        <v>1.2577970000000001</v>
      </c>
      <c r="I547">
        <v>-0.75278469999999997</v>
      </c>
      <c r="J547">
        <v>1.548057</v>
      </c>
      <c r="K547">
        <v>2.374241</v>
      </c>
      <c r="L547">
        <v>-1.2480850000000001</v>
      </c>
      <c r="M547">
        <v>1.179565</v>
      </c>
      <c r="N547">
        <v>2.8708089999999999</v>
      </c>
      <c r="O547">
        <v>17.729900000000001</v>
      </c>
      <c r="P547">
        <v>-100.1254</v>
      </c>
      <c r="Q547">
        <v>-12.834630000000001</v>
      </c>
      <c r="R547">
        <v>-0.25351170000000001</v>
      </c>
      <c r="S547">
        <v>1.1948529999999999</v>
      </c>
      <c r="T547">
        <v>1.870946</v>
      </c>
      <c r="U547">
        <v>15.349589999999999</v>
      </c>
      <c r="V547">
        <v>86.494190000000003</v>
      </c>
      <c r="W547">
        <v>17.70843</v>
      </c>
      <c r="Y547">
        <f t="shared" si="9"/>
        <v>-6.0421999999998866E-4</v>
      </c>
      <c r="Z547">
        <f t="shared" si="9"/>
        <v>6.9100000000058004E-7</v>
      </c>
      <c r="AA547">
        <f t="shared" si="9"/>
        <v>2.7015999999999846E-4</v>
      </c>
    </row>
    <row r="548" spans="1:27" x14ac:dyDescent="0.4">
      <c r="A548">
        <v>10.925369999999999</v>
      </c>
      <c r="B548" s="1">
        <v>63834840000000</v>
      </c>
      <c r="C548">
        <v>7.3417979999999994E-2</v>
      </c>
      <c r="D548">
        <v>-7.4436650000000004E-3</v>
      </c>
      <c r="E548">
        <v>2.7536290000000001E-2</v>
      </c>
      <c r="F548">
        <v>-1.8220209999999999</v>
      </c>
      <c r="G548">
        <v>-1.2093510000000001</v>
      </c>
      <c r="H548">
        <v>1.2089240000000001</v>
      </c>
      <c r="I548">
        <v>-0.75254860000000001</v>
      </c>
      <c r="J548">
        <v>1.5480560000000001</v>
      </c>
      <c r="K548">
        <v>2.3736229999999998</v>
      </c>
      <c r="L548">
        <v>-1.2476480000000001</v>
      </c>
      <c r="M548">
        <v>1.1793290000000001</v>
      </c>
      <c r="N548">
        <v>2.8703599999999998</v>
      </c>
      <c r="O548">
        <v>17.74924</v>
      </c>
      <c r="P548">
        <v>-100.1584</v>
      </c>
      <c r="Q548">
        <v>-12.882630000000001</v>
      </c>
      <c r="R548">
        <v>-0.25325320000000001</v>
      </c>
      <c r="S548">
        <v>1.1948369999999999</v>
      </c>
      <c r="T548">
        <v>1.870622</v>
      </c>
      <c r="U548">
        <v>15.29571</v>
      </c>
      <c r="V548">
        <v>86.46302</v>
      </c>
      <c r="W548">
        <v>17.794560000000001</v>
      </c>
      <c r="Y548">
        <f t="shared" si="9"/>
        <v>-7.3985000000000023E-4</v>
      </c>
      <c r="Z548">
        <f t="shared" si="9"/>
        <v>-1.2157000000000487E-5</v>
      </c>
      <c r="AA548">
        <f t="shared" si="9"/>
        <v>3.4798000000000121E-4</v>
      </c>
    </row>
    <row r="549" spans="1:27" x14ac:dyDescent="0.4">
      <c r="A549">
        <v>10.94537</v>
      </c>
      <c r="B549" s="1">
        <v>63834840000000</v>
      </c>
      <c r="C549">
        <v>7.4157829999999994E-2</v>
      </c>
      <c r="D549">
        <v>-7.4315079999999999E-3</v>
      </c>
      <c r="E549">
        <v>2.718831E-2</v>
      </c>
      <c r="F549">
        <v>-1.78183</v>
      </c>
      <c r="G549">
        <v>-1.2072449999999999</v>
      </c>
      <c r="H549">
        <v>1.160577</v>
      </c>
      <c r="I549">
        <v>-0.75227149999999998</v>
      </c>
      <c r="J549">
        <v>1.5480689999999999</v>
      </c>
      <c r="K549">
        <v>2.3728539999999998</v>
      </c>
      <c r="L549">
        <v>-1.247112</v>
      </c>
      <c r="M549">
        <v>1.1788909999999999</v>
      </c>
      <c r="N549">
        <v>2.869818</v>
      </c>
      <c r="O549">
        <v>17.852630000000001</v>
      </c>
      <c r="P549">
        <v>-100.0813</v>
      </c>
      <c r="Q549">
        <v>-12.796390000000001</v>
      </c>
      <c r="R549">
        <v>-0.2531062</v>
      </c>
      <c r="S549">
        <v>1.194898</v>
      </c>
      <c r="T549">
        <v>1.8701680000000001</v>
      </c>
      <c r="U549">
        <v>15.34798</v>
      </c>
      <c r="V549">
        <v>86.441180000000003</v>
      </c>
      <c r="W549">
        <v>17.643360000000001</v>
      </c>
      <c r="Y549">
        <f t="shared" si="9"/>
        <v>0</v>
      </c>
      <c r="Z549">
        <f t="shared" si="9"/>
        <v>0</v>
      </c>
      <c r="AA549">
        <f t="shared" si="9"/>
        <v>0</v>
      </c>
    </row>
    <row r="550" spans="1:27" x14ac:dyDescent="0.4">
      <c r="A550">
        <v>10.96537</v>
      </c>
      <c r="B550" s="1">
        <v>63834840000000</v>
      </c>
      <c r="C550">
        <v>7.4157829999999994E-2</v>
      </c>
      <c r="D550">
        <v>-7.4315079999999999E-3</v>
      </c>
      <c r="E550">
        <v>2.718831E-2</v>
      </c>
      <c r="F550">
        <v>-1.78183</v>
      </c>
      <c r="G550">
        <v>-1.2072449999999999</v>
      </c>
      <c r="H550">
        <v>1.160577</v>
      </c>
      <c r="I550">
        <v>-0.75227149999999998</v>
      </c>
      <c r="J550">
        <v>1.5480689999999999</v>
      </c>
      <c r="K550">
        <v>2.3728539999999998</v>
      </c>
      <c r="L550">
        <v>-1.247112</v>
      </c>
      <c r="M550">
        <v>1.1788909999999999</v>
      </c>
      <c r="N550">
        <v>2.869818</v>
      </c>
      <c r="O550">
        <v>17.852630000000001</v>
      </c>
      <c r="P550">
        <v>-100.0813</v>
      </c>
      <c r="Q550">
        <v>-12.796390000000001</v>
      </c>
      <c r="R550">
        <v>-0.2531062</v>
      </c>
      <c r="S550">
        <v>1.194898</v>
      </c>
      <c r="T550">
        <v>1.8701680000000001</v>
      </c>
      <c r="U550">
        <v>15.34798</v>
      </c>
      <c r="V550">
        <v>86.441180000000003</v>
      </c>
      <c r="W550">
        <v>17.643360000000001</v>
      </c>
      <c r="Y550">
        <f t="shared" si="9"/>
        <v>-6.3745000000001162E-4</v>
      </c>
      <c r="Z550">
        <f t="shared" si="9"/>
        <v>-2.1470099999999943E-4</v>
      </c>
      <c r="AA550">
        <f t="shared" si="9"/>
        <v>2.586099999999994E-4</v>
      </c>
    </row>
    <row r="551" spans="1:27" x14ac:dyDescent="0.4">
      <c r="A551">
        <v>10.98537</v>
      </c>
      <c r="B551" s="1">
        <v>63834840000000</v>
      </c>
      <c r="C551">
        <v>7.4795280000000006E-2</v>
      </c>
      <c r="D551">
        <v>-7.2168070000000004E-3</v>
      </c>
      <c r="E551">
        <v>2.6929700000000001E-2</v>
      </c>
      <c r="F551">
        <v>-1.8144229999999999</v>
      </c>
      <c r="G551">
        <v>-1.149475</v>
      </c>
      <c r="H551">
        <v>1.0955410000000001</v>
      </c>
      <c r="I551">
        <v>-0.75200359999999999</v>
      </c>
      <c r="J551">
        <v>1.5482830000000001</v>
      </c>
      <c r="K551">
        <v>2.37222</v>
      </c>
      <c r="L551">
        <v>-1.2468079999999999</v>
      </c>
      <c r="M551">
        <v>1.1786220000000001</v>
      </c>
      <c r="N551">
        <v>2.8694660000000001</v>
      </c>
      <c r="O551">
        <v>17.857980000000001</v>
      </c>
      <c r="P551">
        <v>-100.0908</v>
      </c>
      <c r="Q551">
        <v>-12.856109999999999</v>
      </c>
      <c r="R551">
        <v>-0.25295590000000001</v>
      </c>
      <c r="S551">
        <v>1.195155</v>
      </c>
      <c r="T551">
        <v>1.8694329999999999</v>
      </c>
      <c r="U551">
        <v>15.362539999999999</v>
      </c>
      <c r="V551">
        <v>86.445660000000004</v>
      </c>
      <c r="W551">
        <v>17.47213</v>
      </c>
      <c r="Y551">
        <f t="shared" si="9"/>
        <v>-6.0257999999999146E-4</v>
      </c>
      <c r="Z551">
        <f t="shared" si="9"/>
        <v>-1.2835700000000082E-4</v>
      </c>
      <c r="AA551">
        <f t="shared" si="9"/>
        <v>3.0436000000000005E-4</v>
      </c>
    </row>
    <row r="552" spans="1:27" x14ac:dyDescent="0.4">
      <c r="A552">
        <v>11.005369999999999</v>
      </c>
      <c r="B552" s="1">
        <v>63834840000000</v>
      </c>
      <c r="C552">
        <v>7.5397859999999997E-2</v>
      </c>
      <c r="D552">
        <v>-7.0884499999999996E-3</v>
      </c>
      <c r="E552">
        <v>2.6625340000000001E-2</v>
      </c>
      <c r="F552">
        <v>-1.898712</v>
      </c>
      <c r="G552">
        <v>-1.0828549999999999</v>
      </c>
      <c r="H552">
        <v>1.0258430000000001</v>
      </c>
      <c r="I552">
        <v>-0.75179269999999998</v>
      </c>
      <c r="J552">
        <v>1.5484119999999999</v>
      </c>
      <c r="K552">
        <v>2.3715790000000001</v>
      </c>
      <c r="L552">
        <v>-1.246505</v>
      </c>
      <c r="M552">
        <v>1.1783440000000001</v>
      </c>
      <c r="N552">
        <v>2.8690250000000002</v>
      </c>
      <c r="O552">
        <v>17.877120000000001</v>
      </c>
      <c r="P552">
        <v>-100.14870000000001</v>
      </c>
      <c r="Q552">
        <v>-12.940670000000001</v>
      </c>
      <c r="R552">
        <v>-0.2529305</v>
      </c>
      <c r="S552">
        <v>1.195174</v>
      </c>
      <c r="T552">
        <v>1.869202</v>
      </c>
      <c r="U552">
        <v>15.35144</v>
      </c>
      <c r="V552">
        <v>86.449619999999996</v>
      </c>
      <c r="W552">
        <v>17.49812</v>
      </c>
      <c r="Y552">
        <f t="shared" si="9"/>
        <v>0</v>
      </c>
      <c r="Z552">
        <f t="shared" si="9"/>
        <v>0</v>
      </c>
      <c r="AA552">
        <f t="shared" si="9"/>
        <v>0</v>
      </c>
    </row>
    <row r="553" spans="1:27" x14ac:dyDescent="0.4">
      <c r="A553">
        <v>11.025370000000001</v>
      </c>
      <c r="B553" s="1">
        <v>63834840000000</v>
      </c>
      <c r="C553">
        <v>7.5397859999999997E-2</v>
      </c>
      <c r="D553">
        <v>-7.0884499999999996E-3</v>
      </c>
      <c r="E553">
        <v>2.6625340000000001E-2</v>
      </c>
      <c r="F553">
        <v>-1.898712</v>
      </c>
      <c r="G553">
        <v>-1.0828549999999999</v>
      </c>
      <c r="H553">
        <v>1.0258430000000001</v>
      </c>
      <c r="I553">
        <v>-0.75179269999999998</v>
      </c>
      <c r="J553">
        <v>1.5484119999999999</v>
      </c>
      <c r="K553">
        <v>2.3715790000000001</v>
      </c>
      <c r="L553">
        <v>-1.246505</v>
      </c>
      <c r="M553">
        <v>1.1783440000000001</v>
      </c>
      <c r="N553">
        <v>2.8690250000000002</v>
      </c>
      <c r="O553">
        <v>17.877120000000001</v>
      </c>
      <c r="P553">
        <v>-100.14870000000001</v>
      </c>
      <c r="Q553">
        <v>-12.940670000000001</v>
      </c>
      <c r="R553">
        <v>-0.2529305</v>
      </c>
      <c r="S553">
        <v>1.195174</v>
      </c>
      <c r="T553">
        <v>1.869202</v>
      </c>
      <c r="U553">
        <v>15.35144</v>
      </c>
      <c r="V553">
        <v>86.449619999999996</v>
      </c>
      <c r="W553">
        <v>17.49812</v>
      </c>
      <c r="Y553">
        <f t="shared" si="9"/>
        <v>-5.6243000000000265E-4</v>
      </c>
      <c r="Z553">
        <f t="shared" si="9"/>
        <v>-1.1795099999999982E-4</v>
      </c>
      <c r="AA553">
        <f t="shared" si="9"/>
        <v>4.8518999999999993E-4</v>
      </c>
    </row>
    <row r="554" spans="1:27" x14ac:dyDescent="0.4">
      <c r="A554">
        <v>11.04537</v>
      </c>
      <c r="B554" s="1">
        <v>63834840000000</v>
      </c>
      <c r="C554">
        <v>7.596029E-2</v>
      </c>
      <c r="D554">
        <v>-6.9704989999999998E-3</v>
      </c>
      <c r="E554">
        <v>2.6140150000000001E-2</v>
      </c>
      <c r="F554">
        <v>-1.9890749999999999</v>
      </c>
      <c r="G554">
        <v>-1.037903</v>
      </c>
      <c r="H554">
        <v>0.99602290000000004</v>
      </c>
      <c r="I554">
        <v>-0.75173809999999996</v>
      </c>
      <c r="J554">
        <v>1.54853</v>
      </c>
      <c r="K554">
        <v>2.370838</v>
      </c>
      <c r="L554">
        <v>-1.2461819999999999</v>
      </c>
      <c r="M554">
        <v>1.178213</v>
      </c>
      <c r="N554">
        <v>2.8685689999999999</v>
      </c>
      <c r="O554">
        <v>17.90971</v>
      </c>
      <c r="P554">
        <v>-100.0866</v>
      </c>
      <c r="Q554">
        <v>-12.901339999999999</v>
      </c>
      <c r="R554">
        <v>-0.2527566</v>
      </c>
      <c r="S554">
        <v>1.1952039999999999</v>
      </c>
      <c r="T554">
        <v>1.86829</v>
      </c>
      <c r="U554">
        <v>15.3361</v>
      </c>
      <c r="V554">
        <v>86.468630000000005</v>
      </c>
      <c r="W554">
        <v>17.636389999999999</v>
      </c>
      <c r="Y554">
        <f t="shared" si="9"/>
        <v>-4.286000000000012E-4</v>
      </c>
      <c r="Z554">
        <f t="shared" si="9"/>
        <v>-1.8115999999999445E-5</v>
      </c>
      <c r="AA554">
        <f t="shared" si="9"/>
        <v>4.129500000000022E-4</v>
      </c>
    </row>
    <row r="555" spans="1:27" x14ac:dyDescent="0.4">
      <c r="A555">
        <v>11.06537</v>
      </c>
      <c r="B555" s="1">
        <v>63834840000000</v>
      </c>
      <c r="C555">
        <v>7.6388890000000001E-2</v>
      </c>
      <c r="D555">
        <v>-6.9523830000000003E-3</v>
      </c>
      <c r="E555">
        <v>2.5727199999999999E-2</v>
      </c>
      <c r="F555">
        <v>-2.0457459999999998</v>
      </c>
      <c r="G555">
        <v>-1.010559</v>
      </c>
      <c r="H555">
        <v>1.010192</v>
      </c>
      <c r="I555">
        <v>-0.75172700000000003</v>
      </c>
      <c r="J555">
        <v>1.548548</v>
      </c>
      <c r="K555">
        <v>2.3702429999999999</v>
      </c>
      <c r="L555">
        <v>-1.2459629999999999</v>
      </c>
      <c r="M555">
        <v>1.1782010000000001</v>
      </c>
      <c r="N555">
        <v>2.868185</v>
      </c>
      <c r="O555">
        <v>17.909949999999998</v>
      </c>
      <c r="P555">
        <v>-100.092</v>
      </c>
      <c r="Q555">
        <v>-12.905609999999999</v>
      </c>
      <c r="R555">
        <v>-0.25269839999999999</v>
      </c>
      <c r="S555">
        <v>1.1952020000000001</v>
      </c>
      <c r="T555">
        <v>1.8673919999999999</v>
      </c>
      <c r="U555">
        <v>15.35693</v>
      </c>
      <c r="V555">
        <v>86.572829999999996</v>
      </c>
      <c r="W555">
        <v>17.55866</v>
      </c>
      <c r="Y555">
        <f t="shared" si="9"/>
        <v>-2.9682000000000319E-4</v>
      </c>
      <c r="Z555">
        <f t="shared" si="9"/>
        <v>1.2344999999999544E-5</v>
      </c>
      <c r="AA555">
        <f t="shared" si="9"/>
        <v>4.9166999999999961E-4</v>
      </c>
    </row>
    <row r="556" spans="1:27" x14ac:dyDescent="0.4">
      <c r="A556">
        <v>11.085369999999999</v>
      </c>
      <c r="B556" s="1">
        <v>63834840000000</v>
      </c>
      <c r="C556">
        <v>7.6685710000000004E-2</v>
      </c>
      <c r="D556">
        <v>-6.9647279999999999E-3</v>
      </c>
      <c r="E556">
        <v>2.5235529999999999E-2</v>
      </c>
      <c r="F556">
        <v>-2.07782</v>
      </c>
      <c r="G556">
        <v>-1.0555110000000001</v>
      </c>
      <c r="H556">
        <v>0.96866549999999996</v>
      </c>
      <c r="I556">
        <v>-0.7518648</v>
      </c>
      <c r="J556">
        <v>1.548535</v>
      </c>
      <c r="K556">
        <v>2.369685</v>
      </c>
      <c r="L556">
        <v>-1.245773</v>
      </c>
      <c r="M556">
        <v>1.1781630000000001</v>
      </c>
      <c r="N556">
        <v>2.8674879999999998</v>
      </c>
      <c r="O556">
        <v>17.942419999999998</v>
      </c>
      <c r="P556">
        <v>-100.1046</v>
      </c>
      <c r="Q556">
        <v>-12.84634</v>
      </c>
      <c r="R556">
        <v>-0.25270219999999999</v>
      </c>
      <c r="S556">
        <v>1.195112</v>
      </c>
      <c r="T556">
        <v>1.8667469999999999</v>
      </c>
      <c r="U556">
        <v>15.37627</v>
      </c>
      <c r="V556">
        <v>86.570340000000002</v>
      </c>
      <c r="W556">
        <v>17.457940000000001</v>
      </c>
      <c r="Y556">
        <f t="shared" si="9"/>
        <v>0</v>
      </c>
      <c r="Z556">
        <f t="shared" si="9"/>
        <v>0</v>
      </c>
      <c r="AA556">
        <f t="shared" si="9"/>
        <v>0</v>
      </c>
    </row>
    <row r="557" spans="1:27" x14ac:dyDescent="0.4">
      <c r="A557">
        <v>11.105370000000001</v>
      </c>
      <c r="B557" s="1">
        <v>63834840000000</v>
      </c>
      <c r="C557">
        <v>7.6685710000000004E-2</v>
      </c>
      <c r="D557">
        <v>-6.9647279999999999E-3</v>
      </c>
      <c r="E557">
        <v>2.5235529999999999E-2</v>
      </c>
      <c r="F557">
        <v>-2.07782</v>
      </c>
      <c r="G557">
        <v>-1.0555110000000001</v>
      </c>
      <c r="H557">
        <v>0.96866549999999996</v>
      </c>
      <c r="I557">
        <v>-0.7518648</v>
      </c>
      <c r="J557">
        <v>1.548535</v>
      </c>
      <c r="K557">
        <v>2.369685</v>
      </c>
      <c r="L557">
        <v>-1.245773</v>
      </c>
      <c r="M557">
        <v>1.1781630000000001</v>
      </c>
      <c r="N557">
        <v>2.8674879999999998</v>
      </c>
      <c r="O557">
        <v>17.942419999999998</v>
      </c>
      <c r="P557">
        <v>-100.1046</v>
      </c>
      <c r="Q557">
        <v>-12.84634</v>
      </c>
      <c r="R557">
        <v>-0.25270219999999999</v>
      </c>
      <c r="S557">
        <v>1.195112</v>
      </c>
      <c r="T557">
        <v>1.8667469999999999</v>
      </c>
      <c r="U557">
        <v>15.37627</v>
      </c>
      <c r="V557">
        <v>86.570340000000002</v>
      </c>
      <c r="W557">
        <v>17.457940000000001</v>
      </c>
      <c r="Y557">
        <f t="shared" si="9"/>
        <v>-3.0510000000000259E-4</v>
      </c>
      <c r="Z557">
        <f t="shared" si="9"/>
        <v>-2.6377999999999645E-5</v>
      </c>
      <c r="AA557">
        <f t="shared" si="9"/>
        <v>4.629100000000004E-4</v>
      </c>
    </row>
    <row r="558" spans="1:27" x14ac:dyDescent="0.4">
      <c r="A558">
        <v>11.12537</v>
      </c>
      <c r="B558" s="1">
        <v>63834840000000</v>
      </c>
      <c r="C558">
        <v>7.6990810000000007E-2</v>
      </c>
      <c r="D558">
        <v>-6.9383500000000002E-3</v>
      </c>
      <c r="E558">
        <v>2.4772619999999999E-2</v>
      </c>
      <c r="F558">
        <v>-2.120117</v>
      </c>
      <c r="G558">
        <v>-1.1064449999999999</v>
      </c>
      <c r="H558">
        <v>0.93518509999999999</v>
      </c>
      <c r="I558">
        <v>-0.75197639999999999</v>
      </c>
      <c r="J558">
        <v>1.548562</v>
      </c>
      <c r="K558">
        <v>2.3691420000000001</v>
      </c>
      <c r="L558">
        <v>-1.2457819999999999</v>
      </c>
      <c r="M558">
        <v>1.178169</v>
      </c>
      <c r="N558">
        <v>2.8670710000000001</v>
      </c>
      <c r="O558">
        <v>17.975519999999999</v>
      </c>
      <c r="P558">
        <v>-100.1032</v>
      </c>
      <c r="Q558">
        <v>-12.80151</v>
      </c>
      <c r="R558">
        <v>-0.25272309999999998</v>
      </c>
      <c r="S558">
        <v>1.194955</v>
      </c>
      <c r="T558">
        <v>1.866231</v>
      </c>
      <c r="U558">
        <v>15.37862</v>
      </c>
      <c r="V558">
        <v>86.613200000000006</v>
      </c>
      <c r="W558">
        <v>17.485700000000001</v>
      </c>
      <c r="Y558">
        <f t="shared" si="9"/>
        <v>-3.3931999999999019E-4</v>
      </c>
      <c r="Z558">
        <f t="shared" si="9"/>
        <v>-5.4504999999999831E-5</v>
      </c>
      <c r="AA558">
        <f t="shared" si="9"/>
        <v>4.0211999999999887E-4</v>
      </c>
    </row>
    <row r="559" spans="1:27" x14ac:dyDescent="0.4">
      <c r="A559">
        <v>11.14537</v>
      </c>
      <c r="B559" s="1">
        <v>63834840000000</v>
      </c>
      <c r="C559">
        <v>7.7330129999999997E-2</v>
      </c>
      <c r="D559">
        <v>-6.8838450000000004E-3</v>
      </c>
      <c r="E559">
        <v>2.43705E-2</v>
      </c>
      <c r="F559">
        <v>-2.1619869999999999</v>
      </c>
      <c r="G559">
        <v>-1.1620790000000001</v>
      </c>
      <c r="H559">
        <v>0.93083450000000001</v>
      </c>
      <c r="I559">
        <v>-0.75202080000000004</v>
      </c>
      <c r="J559">
        <v>1.548616</v>
      </c>
      <c r="K559">
        <v>2.3686180000000001</v>
      </c>
      <c r="L559">
        <v>-1.2459260000000001</v>
      </c>
      <c r="M559">
        <v>1.1783380000000001</v>
      </c>
      <c r="N559">
        <v>2.866431</v>
      </c>
      <c r="O559">
        <v>17.92726</v>
      </c>
      <c r="P559">
        <v>-100.1979</v>
      </c>
      <c r="Q559">
        <v>-12.82504</v>
      </c>
      <c r="R559">
        <v>-0.2527103</v>
      </c>
      <c r="S559">
        <v>1.1946920000000001</v>
      </c>
      <c r="T559">
        <v>1.8656980000000001</v>
      </c>
      <c r="U559">
        <v>15.42747</v>
      </c>
      <c r="V559">
        <v>86.601410000000001</v>
      </c>
      <c r="W559">
        <v>17.41197</v>
      </c>
      <c r="Y559">
        <f t="shared" si="9"/>
        <v>0</v>
      </c>
      <c r="Z559">
        <f t="shared" si="9"/>
        <v>0</v>
      </c>
      <c r="AA559">
        <f t="shared" si="9"/>
        <v>0</v>
      </c>
    </row>
    <row r="560" spans="1:27" x14ac:dyDescent="0.4">
      <c r="A560">
        <v>11.165369999999999</v>
      </c>
      <c r="B560" s="1">
        <v>63834840000000</v>
      </c>
      <c r="C560">
        <v>7.7330129999999997E-2</v>
      </c>
      <c r="D560">
        <v>-6.8838450000000004E-3</v>
      </c>
      <c r="E560">
        <v>2.43705E-2</v>
      </c>
      <c r="F560">
        <v>-2.1619869999999999</v>
      </c>
      <c r="G560">
        <v>-1.1620790000000001</v>
      </c>
      <c r="H560">
        <v>0.93083450000000001</v>
      </c>
      <c r="I560">
        <v>-0.75202080000000004</v>
      </c>
      <c r="J560">
        <v>1.548616</v>
      </c>
      <c r="K560">
        <v>2.3686180000000001</v>
      </c>
      <c r="L560">
        <v>-1.2459260000000001</v>
      </c>
      <c r="M560">
        <v>1.1783380000000001</v>
      </c>
      <c r="N560">
        <v>2.866431</v>
      </c>
      <c r="O560">
        <v>17.92726</v>
      </c>
      <c r="P560">
        <v>-100.1979</v>
      </c>
      <c r="Q560">
        <v>-12.82504</v>
      </c>
      <c r="R560">
        <v>-0.2527103</v>
      </c>
      <c r="S560">
        <v>1.1946920000000001</v>
      </c>
      <c r="T560">
        <v>1.8656980000000001</v>
      </c>
      <c r="U560">
        <v>15.42747</v>
      </c>
      <c r="V560">
        <v>86.601410000000001</v>
      </c>
      <c r="W560">
        <v>17.41197</v>
      </c>
      <c r="Y560">
        <f t="shared" si="9"/>
        <v>-2.8550000000000797E-4</v>
      </c>
      <c r="Z560">
        <f t="shared" si="9"/>
        <v>-1.3105800000000074E-4</v>
      </c>
      <c r="AA560">
        <f t="shared" si="9"/>
        <v>3.4491000000000036E-4</v>
      </c>
    </row>
    <row r="561" spans="1:27" x14ac:dyDescent="0.4">
      <c r="A561">
        <v>11.185370000000001</v>
      </c>
      <c r="B561" s="1">
        <v>63834840000000</v>
      </c>
      <c r="C561">
        <v>7.7615630000000005E-2</v>
      </c>
      <c r="D561">
        <v>-6.7527869999999997E-3</v>
      </c>
      <c r="E561">
        <v>2.4025589999999999E-2</v>
      </c>
      <c r="F561">
        <v>-2.2642519999999999</v>
      </c>
      <c r="G561">
        <v>-1.191864</v>
      </c>
      <c r="H561">
        <v>0.92905340000000003</v>
      </c>
      <c r="I561">
        <v>-0.75206280000000003</v>
      </c>
      <c r="J561">
        <v>1.5487470000000001</v>
      </c>
      <c r="K561">
        <v>2.3681719999999999</v>
      </c>
      <c r="L561">
        <v>-1.246283</v>
      </c>
      <c r="M561">
        <v>1.178493</v>
      </c>
      <c r="N561">
        <v>2.865691</v>
      </c>
      <c r="O561">
        <v>18.008230000000001</v>
      </c>
      <c r="P561">
        <v>-100.2336</v>
      </c>
      <c r="Q561">
        <v>-12.587770000000001</v>
      </c>
      <c r="R561">
        <v>-0.25265710000000002</v>
      </c>
      <c r="S561">
        <v>1.194366</v>
      </c>
      <c r="T561">
        <v>1.865345</v>
      </c>
      <c r="U561">
        <v>15.47916</v>
      </c>
      <c r="V561">
        <v>86.591669999999993</v>
      </c>
      <c r="W561">
        <v>17.393740000000001</v>
      </c>
      <c r="Y561">
        <f t="shared" si="9"/>
        <v>-1.7680999999999947E-4</v>
      </c>
      <c r="Z561">
        <f t="shared" si="9"/>
        <v>-3.6348999999999757E-5</v>
      </c>
      <c r="AA561">
        <f t="shared" si="9"/>
        <v>3.5454000000000041E-4</v>
      </c>
    </row>
    <row r="562" spans="1:27" x14ac:dyDescent="0.4">
      <c r="A562">
        <v>11.20537</v>
      </c>
      <c r="B562" s="1">
        <v>63834840000000</v>
      </c>
      <c r="C562">
        <v>7.7792440000000004E-2</v>
      </c>
      <c r="D562">
        <v>-6.7164379999999999E-3</v>
      </c>
      <c r="E562">
        <v>2.3671049999999999E-2</v>
      </c>
      <c r="F562">
        <v>-2.285126</v>
      </c>
      <c r="G562">
        <v>-1.1626590000000001</v>
      </c>
      <c r="H562">
        <v>0.91598860000000004</v>
      </c>
      <c r="I562">
        <v>-0.75218839999999998</v>
      </c>
      <c r="J562">
        <v>1.5487839999999999</v>
      </c>
      <c r="K562">
        <v>2.3677959999999998</v>
      </c>
      <c r="L562">
        <v>-1.246421</v>
      </c>
      <c r="M562">
        <v>1.178488</v>
      </c>
      <c r="N562">
        <v>2.865424</v>
      </c>
      <c r="O562">
        <v>18.033989999999999</v>
      </c>
      <c r="P562">
        <v>-100.21259999999999</v>
      </c>
      <c r="Q562">
        <v>-12.53891</v>
      </c>
      <c r="R562">
        <v>-0.25266729999999998</v>
      </c>
      <c r="S562">
        <v>1.193991</v>
      </c>
      <c r="T562">
        <v>1.865013</v>
      </c>
      <c r="U562">
        <v>15.499140000000001</v>
      </c>
      <c r="V562">
        <v>86.610280000000003</v>
      </c>
      <c r="W562">
        <v>17.340309999999999</v>
      </c>
      <c r="Y562">
        <f t="shared" si="9"/>
        <v>-2.1169999999999523E-4</v>
      </c>
      <c r="Z562">
        <f t="shared" si="9"/>
        <v>5.1342999999999701E-5</v>
      </c>
      <c r="AA562">
        <f t="shared" si="9"/>
        <v>2.6177999999999965E-4</v>
      </c>
    </row>
    <row r="563" spans="1:27" x14ac:dyDescent="0.4">
      <c r="A563">
        <v>11.22537</v>
      </c>
      <c r="B563" s="1">
        <v>63834840000000</v>
      </c>
      <c r="C563">
        <v>7.800414E-2</v>
      </c>
      <c r="D563">
        <v>-6.7677809999999996E-3</v>
      </c>
      <c r="E563">
        <v>2.3409269999999999E-2</v>
      </c>
      <c r="F563">
        <v>-2.3056030000000001</v>
      </c>
      <c r="G563">
        <v>-1.148895</v>
      </c>
      <c r="H563">
        <v>0.98739209999999999</v>
      </c>
      <c r="I563">
        <v>-0.7522238</v>
      </c>
      <c r="J563">
        <v>1.548732</v>
      </c>
      <c r="K563">
        <v>2.3674620000000002</v>
      </c>
      <c r="L563">
        <v>-1.246661</v>
      </c>
      <c r="M563">
        <v>1.1784829999999999</v>
      </c>
      <c r="N563">
        <v>2.864941</v>
      </c>
      <c r="O563">
        <v>17.953050000000001</v>
      </c>
      <c r="P563">
        <v>-100.30419999999999</v>
      </c>
      <c r="Q563">
        <v>-12.683590000000001</v>
      </c>
      <c r="R563">
        <v>-0.25261719999999999</v>
      </c>
      <c r="S563">
        <v>1.1933560000000001</v>
      </c>
      <c r="T563">
        <v>1.8648070000000001</v>
      </c>
      <c r="U563">
        <v>15.641489999999999</v>
      </c>
      <c r="V563">
        <v>86.490700000000004</v>
      </c>
      <c r="W563">
        <v>17.14752</v>
      </c>
      <c r="Y563">
        <f t="shared" si="9"/>
        <v>0</v>
      </c>
      <c r="Z563">
        <f t="shared" si="9"/>
        <v>0</v>
      </c>
      <c r="AA563">
        <f t="shared" si="9"/>
        <v>0</v>
      </c>
    </row>
    <row r="564" spans="1:27" x14ac:dyDescent="0.4">
      <c r="A564">
        <v>11.245369999999999</v>
      </c>
      <c r="B564" s="1">
        <v>63834840000000</v>
      </c>
      <c r="C564">
        <v>7.800414E-2</v>
      </c>
      <c r="D564">
        <v>-6.7677809999999996E-3</v>
      </c>
      <c r="E564">
        <v>2.3409269999999999E-2</v>
      </c>
      <c r="F564">
        <v>-2.3056030000000001</v>
      </c>
      <c r="G564">
        <v>-1.148895</v>
      </c>
      <c r="H564">
        <v>0.98739209999999999</v>
      </c>
      <c r="I564">
        <v>-0.7522238</v>
      </c>
      <c r="J564">
        <v>1.548732</v>
      </c>
      <c r="K564">
        <v>2.3674620000000002</v>
      </c>
      <c r="L564">
        <v>-1.246661</v>
      </c>
      <c r="M564">
        <v>1.1784829999999999</v>
      </c>
      <c r="N564">
        <v>2.864941</v>
      </c>
      <c r="O564">
        <v>17.953050000000001</v>
      </c>
      <c r="P564">
        <v>-100.30419999999999</v>
      </c>
      <c r="Q564">
        <v>-12.683590000000001</v>
      </c>
      <c r="R564">
        <v>-0.25261719999999999</v>
      </c>
      <c r="S564">
        <v>1.1933560000000001</v>
      </c>
      <c r="T564">
        <v>1.8648070000000001</v>
      </c>
      <c r="U564">
        <v>15.641489999999999</v>
      </c>
      <c r="V564">
        <v>86.490700000000004</v>
      </c>
      <c r="W564">
        <v>17.14752</v>
      </c>
      <c r="Y564">
        <f t="shared" si="9"/>
        <v>-1.7029000000000349E-4</v>
      </c>
      <c r="Z564">
        <f t="shared" si="9"/>
        <v>-1.6437999999999696E-5</v>
      </c>
      <c r="AA564">
        <f t="shared" si="9"/>
        <v>1.5602999999999798E-4</v>
      </c>
    </row>
    <row r="565" spans="1:27" x14ac:dyDescent="0.4">
      <c r="A565">
        <v>11.265370000000001</v>
      </c>
      <c r="B565" s="1">
        <v>63834840000000</v>
      </c>
      <c r="C565">
        <v>7.8174430000000003E-2</v>
      </c>
      <c r="D565">
        <v>-6.7513429999999999E-3</v>
      </c>
      <c r="E565">
        <v>2.3253240000000001E-2</v>
      </c>
      <c r="F565">
        <v>-2.3777159999999999</v>
      </c>
      <c r="G565">
        <v>-1.173492</v>
      </c>
      <c r="H565">
        <v>1.0349759999999999</v>
      </c>
      <c r="I565">
        <v>-0.75221380000000004</v>
      </c>
      <c r="J565">
        <v>1.5487489999999999</v>
      </c>
      <c r="K565">
        <v>2.3672309999999999</v>
      </c>
      <c r="L565">
        <v>-1.2467109999999999</v>
      </c>
      <c r="M565">
        <v>1.1784570000000001</v>
      </c>
      <c r="N565">
        <v>2.864617</v>
      </c>
      <c r="O565">
        <v>17.968450000000001</v>
      </c>
      <c r="P565">
        <v>-100.2705</v>
      </c>
      <c r="Q565">
        <v>-12.668670000000001</v>
      </c>
      <c r="R565">
        <v>-0.25237939999999998</v>
      </c>
      <c r="S565">
        <v>1.192631</v>
      </c>
      <c r="T565">
        <v>1.8646210000000001</v>
      </c>
      <c r="U565">
        <v>15.68491</v>
      </c>
      <c r="V565">
        <v>86.569789999999998</v>
      </c>
      <c r="W565">
        <v>17.465890000000002</v>
      </c>
      <c r="Y565">
        <f t="shared" si="9"/>
        <v>-1.5951000000000159E-4</v>
      </c>
      <c r="Z565">
        <f t="shared" si="9"/>
        <v>1.0643899999999984E-4</v>
      </c>
      <c r="AA565">
        <f t="shared" si="9"/>
        <v>1.1989000000000097E-4</v>
      </c>
    </row>
    <row r="566" spans="1:27" x14ac:dyDescent="0.4">
      <c r="A566">
        <v>11.28537</v>
      </c>
      <c r="B566" s="1">
        <v>63834840000000</v>
      </c>
      <c r="C566">
        <v>7.8333940000000005E-2</v>
      </c>
      <c r="D566">
        <v>-6.8577819999999998E-3</v>
      </c>
      <c r="E566">
        <v>2.313335E-2</v>
      </c>
      <c r="F566">
        <v>-2.3919069999999998</v>
      </c>
      <c r="G566">
        <v>-1.213104</v>
      </c>
      <c r="H566">
        <v>1.035436</v>
      </c>
      <c r="I566">
        <v>-0.75218580000000002</v>
      </c>
      <c r="J566">
        <v>1.5486420000000001</v>
      </c>
      <c r="K566">
        <v>2.3670330000000002</v>
      </c>
      <c r="L566">
        <v>-1.2469220000000001</v>
      </c>
      <c r="M566">
        <v>1.1783870000000001</v>
      </c>
      <c r="N566">
        <v>2.8641350000000001</v>
      </c>
      <c r="O566">
        <v>17.969360000000002</v>
      </c>
      <c r="P566">
        <v>-100.2531</v>
      </c>
      <c r="Q566">
        <v>-12.63364</v>
      </c>
      <c r="R566">
        <v>-0.25218429999999997</v>
      </c>
      <c r="S566">
        <v>1.1923410000000001</v>
      </c>
      <c r="T566">
        <v>1.8645130000000001</v>
      </c>
      <c r="U566">
        <v>15.690939999999999</v>
      </c>
      <c r="V566">
        <v>86.601370000000003</v>
      </c>
      <c r="W566">
        <v>17.528569999999998</v>
      </c>
      <c r="Y566">
        <f t="shared" si="9"/>
        <v>-1.966999999999941E-4</v>
      </c>
      <c r="Z566">
        <f t="shared" si="9"/>
        <v>1.7695500000000034E-4</v>
      </c>
      <c r="AA566">
        <f t="shared" si="9"/>
        <v>9.9860000000000226E-5</v>
      </c>
    </row>
    <row r="567" spans="1:27" x14ac:dyDescent="0.4">
      <c r="A567">
        <v>11.30537</v>
      </c>
      <c r="B567" s="1">
        <v>63834840000000</v>
      </c>
      <c r="C567">
        <v>7.8530639999999999E-2</v>
      </c>
      <c r="D567">
        <v>-7.0347370000000001E-3</v>
      </c>
      <c r="E567">
        <v>2.303349E-2</v>
      </c>
      <c r="F567">
        <v>-2.3151860000000002</v>
      </c>
      <c r="G567">
        <v>-1.2422789999999999</v>
      </c>
      <c r="H567">
        <v>1.067069</v>
      </c>
      <c r="I567">
        <v>-0.75211729999999999</v>
      </c>
      <c r="J567">
        <v>1.548465</v>
      </c>
      <c r="K567">
        <v>2.3668239999999998</v>
      </c>
      <c r="L567">
        <v>-1.2473030000000001</v>
      </c>
      <c r="M567">
        <v>1.1782239999999999</v>
      </c>
      <c r="N567">
        <v>2.8635299999999999</v>
      </c>
      <c r="O567">
        <v>17.93693</v>
      </c>
      <c r="P567">
        <v>-100.337</v>
      </c>
      <c r="Q567">
        <v>-12.66953</v>
      </c>
      <c r="R567">
        <v>-0.25199939999999998</v>
      </c>
      <c r="S567">
        <v>1.1922109999999999</v>
      </c>
      <c r="T567">
        <v>1.8645830000000001</v>
      </c>
      <c r="U567">
        <v>15.74878</v>
      </c>
      <c r="V567">
        <v>86.522130000000004</v>
      </c>
      <c r="W567">
        <v>17.44867</v>
      </c>
      <c r="Y567">
        <f t="shared" si="9"/>
        <v>0</v>
      </c>
      <c r="Z567">
        <f t="shared" si="9"/>
        <v>0</v>
      </c>
      <c r="AA567">
        <f t="shared" si="9"/>
        <v>0</v>
      </c>
    </row>
    <row r="568" spans="1:27" x14ac:dyDescent="0.4">
      <c r="A568">
        <v>11.325369999999999</v>
      </c>
      <c r="B568" s="1">
        <v>63834840000000</v>
      </c>
      <c r="C568">
        <v>7.8530639999999999E-2</v>
      </c>
      <c r="D568">
        <v>-7.0347370000000001E-3</v>
      </c>
      <c r="E568">
        <v>2.303349E-2</v>
      </c>
      <c r="F568">
        <v>-2.3151860000000002</v>
      </c>
      <c r="G568">
        <v>-1.2422789999999999</v>
      </c>
      <c r="H568">
        <v>1.067069</v>
      </c>
      <c r="I568">
        <v>-0.75211729999999999</v>
      </c>
      <c r="J568">
        <v>1.548465</v>
      </c>
      <c r="K568">
        <v>2.3668239999999998</v>
      </c>
      <c r="L568">
        <v>-1.2473030000000001</v>
      </c>
      <c r="M568">
        <v>1.1782239999999999</v>
      </c>
      <c r="N568">
        <v>2.8635299999999999</v>
      </c>
      <c r="O568">
        <v>17.93693</v>
      </c>
      <c r="P568">
        <v>-100.337</v>
      </c>
      <c r="Q568">
        <v>-12.66953</v>
      </c>
      <c r="R568">
        <v>-0.25199939999999998</v>
      </c>
      <c r="S568">
        <v>1.1922109999999999</v>
      </c>
      <c r="T568">
        <v>1.8645830000000001</v>
      </c>
      <c r="U568">
        <v>15.74878</v>
      </c>
      <c r="V568">
        <v>86.522130000000004</v>
      </c>
      <c r="W568">
        <v>17.44867</v>
      </c>
      <c r="Y568">
        <f t="shared" si="9"/>
        <v>-2.1263000000000531E-4</v>
      </c>
      <c r="Z568">
        <f t="shared" si="9"/>
        <v>2.3851999999999988E-4</v>
      </c>
      <c r="AA568">
        <f t="shared" si="9"/>
        <v>3.6709999999998827E-5</v>
      </c>
    </row>
    <row r="569" spans="1:27" x14ac:dyDescent="0.4">
      <c r="A569">
        <v>11.345370000000001</v>
      </c>
      <c r="B569" s="1">
        <v>63834840000000</v>
      </c>
      <c r="C569">
        <v>7.8743270000000004E-2</v>
      </c>
      <c r="D569">
        <v>-7.273257E-3</v>
      </c>
      <c r="E569">
        <v>2.2996780000000001E-2</v>
      </c>
      <c r="F569">
        <v>-2.2832340000000002</v>
      </c>
      <c r="G569">
        <v>-1.3332520000000001</v>
      </c>
      <c r="H569">
        <v>1.132666</v>
      </c>
      <c r="I569">
        <v>-0.75199289999999996</v>
      </c>
      <c r="J569">
        <v>1.548227</v>
      </c>
      <c r="K569">
        <v>2.3666469999999999</v>
      </c>
      <c r="L569">
        <v>-1.247546</v>
      </c>
      <c r="M569">
        <v>1.1780349999999999</v>
      </c>
      <c r="N569">
        <v>2.8628900000000002</v>
      </c>
      <c r="O569">
        <v>17.948139999999999</v>
      </c>
      <c r="P569">
        <v>-100.4143</v>
      </c>
      <c r="Q569">
        <v>-12.71063</v>
      </c>
      <c r="R569">
        <v>-0.251384</v>
      </c>
      <c r="S569">
        <v>1.192178</v>
      </c>
      <c r="T569">
        <v>1.864662</v>
      </c>
      <c r="U569">
        <v>15.73415</v>
      </c>
      <c r="V569">
        <v>86.443659999999994</v>
      </c>
      <c r="W569">
        <v>17.587070000000001</v>
      </c>
      <c r="Y569">
        <f t="shared" si="9"/>
        <v>-1.5785999999999578E-4</v>
      </c>
      <c r="Z569">
        <f t="shared" si="9"/>
        <v>1.5497699999999972E-4</v>
      </c>
      <c r="AA569">
        <f t="shared" si="9"/>
        <v>-1.9401999999999961E-4</v>
      </c>
    </row>
    <row r="570" spans="1:27" x14ac:dyDescent="0.4">
      <c r="A570">
        <v>11.36537</v>
      </c>
      <c r="B570" s="1">
        <v>63834840000000</v>
      </c>
      <c r="C570">
        <v>7.890113E-2</v>
      </c>
      <c r="D570">
        <v>-7.4282339999999997E-3</v>
      </c>
      <c r="E570">
        <v>2.3190800000000001E-2</v>
      </c>
      <c r="F570">
        <v>-2.2133180000000001</v>
      </c>
      <c r="G570">
        <v>-1.408112</v>
      </c>
      <c r="H570">
        <v>1.1035889999999999</v>
      </c>
      <c r="I570">
        <v>-0.75174410000000003</v>
      </c>
      <c r="J570">
        <v>1.5480719999999999</v>
      </c>
      <c r="K570">
        <v>2.366673</v>
      </c>
      <c r="L570">
        <v>-1.2478</v>
      </c>
      <c r="M570">
        <v>1.177765</v>
      </c>
      <c r="N570">
        <v>2.862222</v>
      </c>
      <c r="O570">
        <v>18.01193</v>
      </c>
      <c r="P570">
        <v>-100.4289</v>
      </c>
      <c r="Q570">
        <v>-12.67389</v>
      </c>
      <c r="R570">
        <v>-0.2508454</v>
      </c>
      <c r="S570">
        <v>1.1925570000000001</v>
      </c>
      <c r="T570">
        <v>1.864743</v>
      </c>
      <c r="U570">
        <v>15.591100000000001</v>
      </c>
      <c r="V570">
        <v>86.416939999999997</v>
      </c>
      <c r="W570">
        <v>17.729469999999999</v>
      </c>
      <c r="Y570">
        <f t="shared" si="9"/>
        <v>0</v>
      </c>
      <c r="Z570">
        <f t="shared" si="9"/>
        <v>0</v>
      </c>
      <c r="AA570">
        <f t="shared" si="9"/>
        <v>0</v>
      </c>
    </row>
    <row r="571" spans="1:27" x14ac:dyDescent="0.4">
      <c r="A571">
        <v>11.38537</v>
      </c>
      <c r="B571" s="1">
        <v>63834840000000</v>
      </c>
      <c r="C571">
        <v>7.890113E-2</v>
      </c>
      <c r="D571">
        <v>-7.4282339999999997E-3</v>
      </c>
      <c r="E571">
        <v>2.3190800000000001E-2</v>
      </c>
      <c r="F571">
        <v>-2.2133180000000001</v>
      </c>
      <c r="G571">
        <v>-1.408112</v>
      </c>
      <c r="H571">
        <v>1.1035889999999999</v>
      </c>
      <c r="I571">
        <v>-0.75174410000000003</v>
      </c>
      <c r="J571">
        <v>1.5480719999999999</v>
      </c>
      <c r="K571">
        <v>2.366673</v>
      </c>
      <c r="L571">
        <v>-1.2478</v>
      </c>
      <c r="M571">
        <v>1.177765</v>
      </c>
      <c r="N571">
        <v>2.862222</v>
      </c>
      <c r="O571">
        <v>18.01193</v>
      </c>
      <c r="P571">
        <v>-100.4289</v>
      </c>
      <c r="Q571">
        <v>-12.67389</v>
      </c>
      <c r="R571">
        <v>-0.2508454</v>
      </c>
      <c r="S571">
        <v>1.1925570000000001</v>
      </c>
      <c r="T571">
        <v>1.864743</v>
      </c>
      <c r="U571">
        <v>15.591100000000001</v>
      </c>
      <c r="V571">
        <v>86.416939999999997</v>
      </c>
      <c r="W571">
        <v>17.729469999999999</v>
      </c>
      <c r="Y571">
        <f t="shared" si="9"/>
        <v>-2.4776999999999438E-4</v>
      </c>
      <c r="Z571">
        <f t="shared" si="9"/>
        <v>-9.4999999999956231E-7</v>
      </c>
      <c r="AA571">
        <f t="shared" si="9"/>
        <v>-1.8976999999999883E-4</v>
      </c>
    </row>
    <row r="572" spans="1:27" x14ac:dyDescent="0.4">
      <c r="A572">
        <v>11.40537</v>
      </c>
      <c r="B572" s="1">
        <v>63834840000000</v>
      </c>
      <c r="C572">
        <v>7.9148899999999994E-2</v>
      </c>
      <c r="D572">
        <v>-7.4272840000000001E-3</v>
      </c>
      <c r="E572">
        <v>2.338057E-2</v>
      </c>
      <c r="F572">
        <v>-2.2156370000000001</v>
      </c>
      <c r="G572">
        <v>-1.4051819999999999</v>
      </c>
      <c r="H572">
        <v>0.98345910000000003</v>
      </c>
      <c r="I572">
        <v>-0.75143470000000001</v>
      </c>
      <c r="J572">
        <v>1.548073</v>
      </c>
      <c r="K572">
        <v>2.3666320000000001</v>
      </c>
      <c r="L572">
        <v>-1.2481340000000001</v>
      </c>
      <c r="M572">
        <v>1.17736</v>
      </c>
      <c r="N572">
        <v>2.861542</v>
      </c>
      <c r="O572">
        <v>18.019960000000001</v>
      </c>
      <c r="P572">
        <v>-100.5809</v>
      </c>
      <c r="Q572">
        <v>-12.907260000000001</v>
      </c>
      <c r="R572">
        <v>-0.25045640000000002</v>
      </c>
      <c r="S572">
        <v>1.1930480000000001</v>
      </c>
      <c r="T572">
        <v>1.8649629999999999</v>
      </c>
      <c r="U572">
        <v>15.570029999999999</v>
      </c>
      <c r="V572">
        <v>86.278260000000003</v>
      </c>
      <c r="W572">
        <v>17.46209</v>
      </c>
      <c r="Y572">
        <f t="shared" si="9"/>
        <v>-3.438300000000033E-4</v>
      </c>
      <c r="Z572">
        <f t="shared" si="9"/>
        <v>2.8290000000000259E-5</v>
      </c>
      <c r="AA572">
        <f t="shared" si="9"/>
        <v>-1.0618000000000086E-4</v>
      </c>
    </row>
    <row r="573" spans="1:27" x14ac:dyDescent="0.4">
      <c r="A573">
        <v>11.425369999999999</v>
      </c>
      <c r="B573" s="1">
        <v>63834840000000</v>
      </c>
      <c r="C573">
        <v>7.9492729999999998E-2</v>
      </c>
      <c r="D573">
        <v>-7.4555740000000004E-3</v>
      </c>
      <c r="E573">
        <v>2.3486750000000001E-2</v>
      </c>
      <c r="F573">
        <v>-2.1363219999999998</v>
      </c>
      <c r="G573">
        <v>-1.4171750000000001</v>
      </c>
      <c r="H573">
        <v>0.97381209999999996</v>
      </c>
      <c r="I573">
        <v>-0.75111649999999996</v>
      </c>
      <c r="J573">
        <v>1.548044</v>
      </c>
      <c r="K573">
        <v>2.3664640000000001</v>
      </c>
      <c r="L573">
        <v>-1.248216</v>
      </c>
      <c r="M573">
        <v>1.177243</v>
      </c>
      <c r="N573">
        <v>2.8612860000000002</v>
      </c>
      <c r="O573">
        <v>17.960139999999999</v>
      </c>
      <c r="P573">
        <v>-100.5501</v>
      </c>
      <c r="Q573">
        <v>-12.980650000000001</v>
      </c>
      <c r="R573">
        <v>-0.25013150000000001</v>
      </c>
      <c r="S573">
        <v>1.1932499999999999</v>
      </c>
      <c r="T573">
        <v>1.8651500000000001</v>
      </c>
      <c r="U573">
        <v>15.56378</v>
      </c>
      <c r="V573">
        <v>86.189750000000004</v>
      </c>
      <c r="W573">
        <v>17.44914</v>
      </c>
      <c r="Y573">
        <f t="shared" si="9"/>
        <v>-3.572500000000034E-4</v>
      </c>
      <c r="Z573">
        <f t="shared" si="9"/>
        <v>1.2841599999999925E-4</v>
      </c>
      <c r="AA573">
        <f t="shared" si="9"/>
        <v>-5.5879999999997737E-5</v>
      </c>
    </row>
    <row r="574" spans="1:27" x14ac:dyDescent="0.4">
      <c r="A574">
        <v>11.44537</v>
      </c>
      <c r="B574" s="1">
        <v>63834840000000</v>
      </c>
      <c r="C574">
        <v>7.9849980000000001E-2</v>
      </c>
      <c r="D574">
        <v>-7.5839899999999997E-3</v>
      </c>
      <c r="E574">
        <v>2.3542629999999998E-2</v>
      </c>
      <c r="F574">
        <v>-2.0153500000000002</v>
      </c>
      <c r="G574">
        <v>-1.3533630000000001</v>
      </c>
      <c r="H574">
        <v>0.99685789999999996</v>
      </c>
      <c r="I574">
        <v>-0.7508243</v>
      </c>
      <c r="J574">
        <v>1.5479160000000001</v>
      </c>
      <c r="K574">
        <v>2.3662510000000001</v>
      </c>
      <c r="L574">
        <v>-1.2484459999999999</v>
      </c>
      <c r="M574">
        <v>1.1770929999999999</v>
      </c>
      <c r="N574">
        <v>2.8610090000000001</v>
      </c>
      <c r="O574">
        <v>17.969239999999999</v>
      </c>
      <c r="P574">
        <v>-100.55710000000001</v>
      </c>
      <c r="Q574">
        <v>-12.998139999999999</v>
      </c>
      <c r="R574">
        <v>-0.24967410000000001</v>
      </c>
      <c r="S574">
        <v>1.19346</v>
      </c>
      <c r="T574">
        <v>1.8652329999999999</v>
      </c>
      <c r="U574">
        <v>15.497019999999999</v>
      </c>
      <c r="V574">
        <v>86.211359999999999</v>
      </c>
      <c r="W574">
        <v>17.55048</v>
      </c>
      <c r="Y574">
        <f t="shared" si="9"/>
        <v>0</v>
      </c>
      <c r="Z574">
        <f t="shared" si="9"/>
        <v>0</v>
      </c>
      <c r="AA574">
        <f t="shared" si="9"/>
        <v>0</v>
      </c>
    </row>
    <row r="575" spans="1:27" x14ac:dyDescent="0.4">
      <c r="A575">
        <v>11.46537</v>
      </c>
      <c r="B575" s="1">
        <v>63834840000000</v>
      </c>
      <c r="C575">
        <v>7.9849980000000001E-2</v>
      </c>
      <c r="D575">
        <v>-7.5839899999999997E-3</v>
      </c>
      <c r="E575">
        <v>2.3542629999999998E-2</v>
      </c>
      <c r="F575">
        <v>-2.0153500000000002</v>
      </c>
      <c r="G575">
        <v>-1.3533630000000001</v>
      </c>
      <c r="H575">
        <v>0.99685789999999996</v>
      </c>
      <c r="I575">
        <v>-0.7508243</v>
      </c>
      <c r="J575">
        <v>1.5479160000000001</v>
      </c>
      <c r="K575">
        <v>2.3662510000000001</v>
      </c>
      <c r="L575">
        <v>-1.2484459999999999</v>
      </c>
      <c r="M575">
        <v>1.1770929999999999</v>
      </c>
      <c r="N575">
        <v>2.8610090000000001</v>
      </c>
      <c r="O575">
        <v>17.969239999999999</v>
      </c>
      <c r="P575">
        <v>-100.55710000000001</v>
      </c>
      <c r="Q575">
        <v>-12.998139999999999</v>
      </c>
      <c r="R575">
        <v>-0.24967410000000001</v>
      </c>
      <c r="S575">
        <v>1.19346</v>
      </c>
      <c r="T575">
        <v>1.8652329999999999</v>
      </c>
      <c r="U575">
        <v>15.497019999999999</v>
      </c>
      <c r="V575">
        <v>86.211359999999999</v>
      </c>
      <c r="W575">
        <v>17.55048</v>
      </c>
      <c r="Y575">
        <f t="shared" si="9"/>
        <v>-2.7871999999999619E-4</v>
      </c>
      <c r="Z575">
        <f t="shared" si="9"/>
        <v>-1.5044999999999989E-4</v>
      </c>
      <c r="AA575">
        <f t="shared" si="9"/>
        <v>-1.9554000000000099E-4</v>
      </c>
    </row>
    <row r="576" spans="1:27" x14ac:dyDescent="0.4">
      <c r="A576">
        <v>11.48537</v>
      </c>
      <c r="B576" s="1">
        <v>63834840000000</v>
      </c>
      <c r="C576">
        <v>8.0128699999999997E-2</v>
      </c>
      <c r="D576">
        <v>-7.4335399999999998E-3</v>
      </c>
      <c r="E576">
        <v>2.3738169999999999E-2</v>
      </c>
      <c r="F576">
        <v>-2.0233460000000001</v>
      </c>
      <c r="G576">
        <v>-1.307831</v>
      </c>
      <c r="H576">
        <v>1.028351</v>
      </c>
      <c r="I576">
        <v>-0.75048899999999996</v>
      </c>
      <c r="J576">
        <v>1.5480670000000001</v>
      </c>
      <c r="K576">
        <v>2.3661919999999999</v>
      </c>
      <c r="L576">
        <v>-1.2489129999999999</v>
      </c>
      <c r="M576">
        <v>1.17692</v>
      </c>
      <c r="N576">
        <v>2.8603619999999998</v>
      </c>
      <c r="O576">
        <v>17.989699999999999</v>
      </c>
      <c r="P576">
        <v>-100.7372</v>
      </c>
      <c r="Q576">
        <v>-13.090579999999999</v>
      </c>
      <c r="R576">
        <v>-0.24933330000000001</v>
      </c>
      <c r="S576">
        <v>1.193613</v>
      </c>
      <c r="T576">
        <v>1.8653979999999999</v>
      </c>
      <c r="U576">
        <v>15.52233</v>
      </c>
      <c r="V576">
        <v>86.176879999999997</v>
      </c>
      <c r="W576">
        <v>17.535229999999999</v>
      </c>
      <c r="Y576">
        <f t="shared" si="9"/>
        <v>-1.6837000000000102E-4</v>
      </c>
      <c r="Z576">
        <f t="shared" si="9"/>
        <v>-1.6666399999999953E-4</v>
      </c>
      <c r="AA576">
        <f t="shared" si="9"/>
        <v>-2.2588999999999942E-4</v>
      </c>
    </row>
    <row r="577" spans="1:27" x14ac:dyDescent="0.4">
      <c r="A577">
        <v>11.505369999999999</v>
      </c>
      <c r="B577" s="1">
        <v>63834840000000</v>
      </c>
      <c r="C577">
        <v>8.0297069999999998E-2</v>
      </c>
      <c r="D577">
        <v>-7.2668760000000002E-3</v>
      </c>
      <c r="E577">
        <v>2.3964059999999999E-2</v>
      </c>
      <c r="F577">
        <v>-2.018707</v>
      </c>
      <c r="G577">
        <v>-1.354797</v>
      </c>
      <c r="H577">
        <v>1.0445819999999999</v>
      </c>
      <c r="I577">
        <v>-0.75021020000000005</v>
      </c>
      <c r="J577">
        <v>1.548233</v>
      </c>
      <c r="K577">
        <v>2.3662329999999998</v>
      </c>
      <c r="L577">
        <v>-1.249187</v>
      </c>
      <c r="M577">
        <v>1.1768190000000001</v>
      </c>
      <c r="N577">
        <v>2.8599709999999998</v>
      </c>
      <c r="O577">
        <v>18.092929999999999</v>
      </c>
      <c r="P577">
        <v>-100.7218</v>
      </c>
      <c r="Q577">
        <v>-12.985989999999999</v>
      </c>
      <c r="R577">
        <v>-0.2488213</v>
      </c>
      <c r="S577">
        <v>1.193587</v>
      </c>
      <c r="T577">
        <v>1.86557</v>
      </c>
      <c r="U577">
        <v>15.573399999999999</v>
      </c>
      <c r="V577">
        <v>86.136229999999998</v>
      </c>
      <c r="W577">
        <v>17.52009</v>
      </c>
      <c r="Y577">
        <f t="shared" si="9"/>
        <v>0</v>
      </c>
      <c r="Z577">
        <f t="shared" si="9"/>
        <v>0</v>
      </c>
      <c r="AA577">
        <f t="shared" si="9"/>
        <v>0</v>
      </c>
    </row>
    <row r="578" spans="1:27" x14ac:dyDescent="0.4">
      <c r="A578">
        <v>11.525370000000001</v>
      </c>
      <c r="B578" s="1">
        <v>63834840000000</v>
      </c>
      <c r="C578">
        <v>8.0297069999999998E-2</v>
      </c>
      <c r="D578">
        <v>-7.2668760000000002E-3</v>
      </c>
      <c r="E578">
        <v>2.3964059999999999E-2</v>
      </c>
      <c r="F578">
        <v>-2.018707</v>
      </c>
      <c r="G578">
        <v>-1.354797</v>
      </c>
      <c r="H578">
        <v>1.0445819999999999</v>
      </c>
      <c r="I578">
        <v>-0.75021020000000005</v>
      </c>
      <c r="J578">
        <v>1.548233</v>
      </c>
      <c r="K578">
        <v>2.3662329999999998</v>
      </c>
      <c r="L578">
        <v>-1.249187</v>
      </c>
      <c r="M578">
        <v>1.1768190000000001</v>
      </c>
      <c r="N578">
        <v>2.8599709999999998</v>
      </c>
      <c r="O578">
        <v>18.092929999999999</v>
      </c>
      <c r="P578">
        <v>-100.7218</v>
      </c>
      <c r="Q578">
        <v>-12.985989999999999</v>
      </c>
      <c r="R578">
        <v>-0.2488213</v>
      </c>
      <c r="S578">
        <v>1.193587</v>
      </c>
      <c r="T578">
        <v>1.86557</v>
      </c>
      <c r="U578">
        <v>15.573399999999999</v>
      </c>
      <c r="V578">
        <v>86.136229999999998</v>
      </c>
      <c r="W578">
        <v>17.52009</v>
      </c>
      <c r="Y578">
        <f t="shared" si="9"/>
        <v>2.1460000000000923E-5</v>
      </c>
      <c r="Z578">
        <f t="shared" si="9"/>
        <v>-9.8825000000000301E-5</v>
      </c>
      <c r="AA578">
        <f t="shared" si="9"/>
        <v>-1.8436000000000147E-4</v>
      </c>
    </row>
    <row r="579" spans="1:27" x14ac:dyDescent="0.4">
      <c r="A579">
        <v>11.54537</v>
      </c>
      <c r="B579" s="1">
        <v>63834840000000</v>
      </c>
      <c r="C579">
        <v>8.0275609999999997E-2</v>
      </c>
      <c r="D579">
        <v>-7.1680509999999999E-3</v>
      </c>
      <c r="E579">
        <v>2.414842E-2</v>
      </c>
      <c r="F579">
        <v>-2.0274960000000002</v>
      </c>
      <c r="G579">
        <v>-1.485565</v>
      </c>
      <c r="H579">
        <v>1.038289</v>
      </c>
      <c r="I579">
        <v>-0.75009510000000001</v>
      </c>
      <c r="J579">
        <v>1.548332</v>
      </c>
      <c r="K579">
        <v>2.3663780000000001</v>
      </c>
      <c r="L579">
        <v>-1.24946</v>
      </c>
      <c r="M579">
        <v>1.1768069999999999</v>
      </c>
      <c r="N579">
        <v>2.8594490000000001</v>
      </c>
      <c r="O579">
        <v>18.02084</v>
      </c>
      <c r="P579">
        <v>-100.8556</v>
      </c>
      <c r="Q579">
        <v>-13.15616</v>
      </c>
      <c r="R579">
        <v>-0.24829799999999999</v>
      </c>
      <c r="S579">
        <v>1.1933309999999999</v>
      </c>
      <c r="T579">
        <v>1.8658969999999999</v>
      </c>
      <c r="U579">
        <v>15.623699999999999</v>
      </c>
      <c r="V579">
        <v>86.081760000000003</v>
      </c>
      <c r="W579">
        <v>17.485669999999999</v>
      </c>
      <c r="Y579">
        <f t="shared" ref="Y579:AA642" si="10">C579-C580</f>
        <v>-8.6499999999989363E-6</v>
      </c>
      <c r="Z579">
        <f t="shared" si="10"/>
        <v>-9.1308000000000014E-5</v>
      </c>
      <c r="AA579">
        <f t="shared" si="10"/>
        <v>-2.2314999999999835E-4</v>
      </c>
    </row>
    <row r="580" spans="1:27" x14ac:dyDescent="0.4">
      <c r="A580">
        <v>11.56537</v>
      </c>
      <c r="B580" s="1">
        <v>63834840000000</v>
      </c>
      <c r="C580">
        <v>8.0284259999999996E-2</v>
      </c>
      <c r="D580">
        <v>-7.0767429999999999E-3</v>
      </c>
      <c r="E580">
        <v>2.4371569999999999E-2</v>
      </c>
      <c r="F580">
        <v>-2.070068</v>
      </c>
      <c r="G580">
        <v>-1.617737</v>
      </c>
      <c r="H580">
        <v>0.97539410000000004</v>
      </c>
      <c r="I580">
        <v>-0.74993120000000002</v>
      </c>
      <c r="J580">
        <v>1.5484230000000001</v>
      </c>
      <c r="K580">
        <v>2.36653</v>
      </c>
      <c r="L580">
        <v>-1.2494860000000001</v>
      </c>
      <c r="M580">
        <v>1.1768590000000001</v>
      </c>
      <c r="N580">
        <v>2.8592010000000001</v>
      </c>
      <c r="O580">
        <v>18.013439999999999</v>
      </c>
      <c r="P580">
        <v>-100.9268</v>
      </c>
      <c r="Q580">
        <v>-13.208220000000001</v>
      </c>
      <c r="R580">
        <v>-0.24757390000000001</v>
      </c>
      <c r="S580">
        <v>1.192458</v>
      </c>
      <c r="T580">
        <v>1.8668260000000001</v>
      </c>
      <c r="U580">
        <v>15.70534</v>
      </c>
      <c r="V580">
        <v>85.968410000000006</v>
      </c>
      <c r="W580">
        <v>17.818370000000002</v>
      </c>
      <c r="Y580">
        <f t="shared" si="10"/>
        <v>3.9609999999995482E-5</v>
      </c>
      <c r="Z580">
        <f t="shared" si="10"/>
        <v>-1.0997699999999982E-4</v>
      </c>
      <c r="AA580">
        <f t="shared" si="10"/>
        <v>-2.688900000000008E-4</v>
      </c>
    </row>
    <row r="581" spans="1:27" x14ac:dyDescent="0.4">
      <c r="A581">
        <v>11.585369999999999</v>
      </c>
      <c r="B581" s="1">
        <v>63834840000000</v>
      </c>
      <c r="C581">
        <v>8.0244650000000001E-2</v>
      </c>
      <c r="D581">
        <v>-6.9667660000000001E-3</v>
      </c>
      <c r="E581">
        <v>2.4640459999999999E-2</v>
      </c>
      <c r="F581">
        <v>-2.06955</v>
      </c>
      <c r="G581">
        <v>-1.731903</v>
      </c>
      <c r="H581">
        <v>0.93583320000000003</v>
      </c>
      <c r="I581">
        <v>-0.74976900000000002</v>
      </c>
      <c r="J581">
        <v>1.5485329999999999</v>
      </c>
      <c r="K581">
        <v>2.3667479999999999</v>
      </c>
      <c r="L581">
        <v>-1.249493</v>
      </c>
      <c r="M581">
        <v>1.1769069999999999</v>
      </c>
      <c r="N581">
        <v>2.858997</v>
      </c>
      <c r="O581">
        <v>18.026209999999999</v>
      </c>
      <c r="P581">
        <v>-100.9084</v>
      </c>
      <c r="Q581">
        <v>-13.16385</v>
      </c>
      <c r="R581">
        <v>-0.24737790000000001</v>
      </c>
      <c r="S581">
        <v>1.1918500000000001</v>
      </c>
      <c r="T581">
        <v>1.8672930000000001</v>
      </c>
      <c r="U581">
        <v>15.70373</v>
      </c>
      <c r="V581">
        <v>86.006900000000002</v>
      </c>
      <c r="W581">
        <v>17.996259999999999</v>
      </c>
      <c r="Y581">
        <f t="shared" si="10"/>
        <v>0</v>
      </c>
      <c r="Z581">
        <f t="shared" si="10"/>
        <v>0</v>
      </c>
      <c r="AA581">
        <f t="shared" si="10"/>
        <v>0</v>
      </c>
    </row>
    <row r="582" spans="1:27" x14ac:dyDescent="0.4">
      <c r="A582">
        <v>11.605370000000001</v>
      </c>
      <c r="B582" s="1">
        <v>63834840000000</v>
      </c>
      <c r="C582">
        <v>8.0244650000000001E-2</v>
      </c>
      <c r="D582">
        <v>-6.9667660000000001E-3</v>
      </c>
      <c r="E582">
        <v>2.4640459999999999E-2</v>
      </c>
      <c r="F582">
        <v>-2.06955</v>
      </c>
      <c r="G582">
        <v>-1.731903</v>
      </c>
      <c r="H582">
        <v>0.93583320000000003</v>
      </c>
      <c r="I582">
        <v>-0.74976900000000002</v>
      </c>
      <c r="J582">
        <v>1.5485329999999999</v>
      </c>
      <c r="K582">
        <v>2.3667479999999999</v>
      </c>
      <c r="L582">
        <v>-1.249493</v>
      </c>
      <c r="M582">
        <v>1.1769069999999999</v>
      </c>
      <c r="N582">
        <v>2.858997</v>
      </c>
      <c r="O582">
        <v>18.026209999999999</v>
      </c>
      <c r="P582">
        <v>-100.9084</v>
      </c>
      <c r="Q582">
        <v>-13.16385</v>
      </c>
      <c r="R582">
        <v>-0.24737790000000001</v>
      </c>
      <c r="S582">
        <v>1.1918500000000001</v>
      </c>
      <c r="T582">
        <v>1.8672930000000001</v>
      </c>
      <c r="U582">
        <v>15.70373</v>
      </c>
      <c r="V582">
        <v>86.006900000000002</v>
      </c>
      <c r="W582">
        <v>17.996259999999999</v>
      </c>
      <c r="Y582">
        <f t="shared" si="10"/>
        <v>7.3500000000004118E-5</v>
      </c>
      <c r="Z582">
        <f t="shared" si="10"/>
        <v>-1.2711999999999793E-5</v>
      </c>
      <c r="AA582">
        <f t="shared" si="10"/>
        <v>-3.2062999999999883E-4</v>
      </c>
    </row>
    <row r="583" spans="1:27" x14ac:dyDescent="0.4">
      <c r="A583">
        <v>11.62537</v>
      </c>
      <c r="B583" s="1">
        <v>63834840000000</v>
      </c>
      <c r="C583">
        <v>8.0171149999999997E-2</v>
      </c>
      <c r="D583">
        <v>-6.9540540000000003E-3</v>
      </c>
      <c r="E583">
        <v>2.4961089999999998E-2</v>
      </c>
      <c r="F583">
        <v>-1.9824219999999999</v>
      </c>
      <c r="G583">
        <v>-1.756775</v>
      </c>
      <c r="H583">
        <v>0.93186919999999995</v>
      </c>
      <c r="I583">
        <v>-0.74959430000000005</v>
      </c>
      <c r="J583">
        <v>1.548546</v>
      </c>
      <c r="K583">
        <v>2.3670270000000002</v>
      </c>
      <c r="L583">
        <v>-1.2495590000000001</v>
      </c>
      <c r="M583">
        <v>1.1768989999999999</v>
      </c>
      <c r="N583">
        <v>2.8587060000000002</v>
      </c>
      <c r="O583">
        <v>18.015840000000001</v>
      </c>
      <c r="P583">
        <v>-100.9936</v>
      </c>
      <c r="Q583">
        <v>-13.220090000000001</v>
      </c>
      <c r="R583">
        <v>-0.2472599</v>
      </c>
      <c r="S583">
        <v>1.1911879999999999</v>
      </c>
      <c r="T583">
        <v>1.867658</v>
      </c>
      <c r="U583">
        <v>15.87499</v>
      </c>
      <c r="V583">
        <v>85.954849999999993</v>
      </c>
      <c r="W583">
        <v>17.8779</v>
      </c>
      <c r="Y583">
        <f t="shared" si="10"/>
        <v>2.2239999999992821E-5</v>
      </c>
      <c r="Z583">
        <f t="shared" si="10"/>
        <v>1.1921399999999943E-4</v>
      </c>
      <c r="AA583">
        <f t="shared" si="10"/>
        <v>-3.8550000000000043E-4</v>
      </c>
    </row>
    <row r="584" spans="1:27" x14ac:dyDescent="0.4">
      <c r="A584">
        <v>11.64537</v>
      </c>
      <c r="B584" s="1">
        <v>63834840000000</v>
      </c>
      <c r="C584">
        <v>8.0148910000000004E-2</v>
      </c>
      <c r="D584">
        <v>-7.0732679999999997E-3</v>
      </c>
      <c r="E584">
        <v>2.5346589999999999E-2</v>
      </c>
      <c r="F584">
        <v>-1.9373469999999999</v>
      </c>
      <c r="G584">
        <v>-1.7803040000000001</v>
      </c>
      <c r="H584">
        <v>0.97202</v>
      </c>
      <c r="I584">
        <v>-0.74933740000000004</v>
      </c>
      <c r="J584">
        <v>1.548427</v>
      </c>
      <c r="K584">
        <v>2.3673150000000001</v>
      </c>
      <c r="L584">
        <v>-1.24936</v>
      </c>
      <c r="M584">
        <v>1.1770069999999999</v>
      </c>
      <c r="N584">
        <v>2.858517</v>
      </c>
      <c r="O584">
        <v>18.012129999999999</v>
      </c>
      <c r="P584">
        <v>-101.026</v>
      </c>
      <c r="Q584">
        <v>-13.2529</v>
      </c>
      <c r="R584">
        <v>-0.24693799999999999</v>
      </c>
      <c r="S584">
        <v>1.190453</v>
      </c>
      <c r="T584">
        <v>1.8679779999999999</v>
      </c>
      <c r="U584">
        <v>15.953519999999999</v>
      </c>
      <c r="V584">
        <v>85.990740000000002</v>
      </c>
      <c r="W584">
        <v>18.015160000000002</v>
      </c>
      <c r="Y584">
        <f t="shared" si="10"/>
        <v>0</v>
      </c>
      <c r="Z584">
        <f t="shared" si="10"/>
        <v>0</v>
      </c>
      <c r="AA584">
        <f t="shared" si="10"/>
        <v>0</v>
      </c>
    </row>
    <row r="585" spans="1:27" x14ac:dyDescent="0.4">
      <c r="A585">
        <v>11.665369999999999</v>
      </c>
      <c r="B585" s="1">
        <v>63834840000000</v>
      </c>
      <c r="C585">
        <v>8.0148910000000004E-2</v>
      </c>
      <c r="D585">
        <v>-7.0732679999999997E-3</v>
      </c>
      <c r="E585">
        <v>2.5346589999999999E-2</v>
      </c>
      <c r="F585">
        <v>-1.9373469999999999</v>
      </c>
      <c r="G585">
        <v>-1.7803040000000001</v>
      </c>
      <c r="H585">
        <v>0.97202</v>
      </c>
      <c r="I585">
        <v>-0.74933740000000004</v>
      </c>
      <c r="J585">
        <v>1.548427</v>
      </c>
      <c r="K585">
        <v>2.3673150000000001</v>
      </c>
      <c r="L585">
        <v>-1.24936</v>
      </c>
      <c r="M585">
        <v>1.1770069999999999</v>
      </c>
      <c r="N585">
        <v>2.858517</v>
      </c>
      <c r="O585">
        <v>18.012129999999999</v>
      </c>
      <c r="P585">
        <v>-101.026</v>
      </c>
      <c r="Q585">
        <v>-13.2529</v>
      </c>
      <c r="R585">
        <v>-0.24693799999999999</v>
      </c>
      <c r="S585">
        <v>1.190453</v>
      </c>
      <c r="T585">
        <v>1.8679779999999999</v>
      </c>
      <c r="U585">
        <v>15.953519999999999</v>
      </c>
      <c r="V585">
        <v>85.990740000000002</v>
      </c>
      <c r="W585">
        <v>18.015160000000002</v>
      </c>
      <c r="Y585">
        <f t="shared" si="10"/>
        <v>4.6680000000007271E-5</v>
      </c>
      <c r="Z585">
        <f t="shared" si="10"/>
        <v>1.2887000000000055E-4</v>
      </c>
      <c r="AA585">
        <f t="shared" si="10"/>
        <v>-4.774200000000027E-4</v>
      </c>
    </row>
    <row r="586" spans="1:27" x14ac:dyDescent="0.4">
      <c r="A586">
        <v>11.685370000000001</v>
      </c>
      <c r="B586" s="1">
        <v>63834840000000</v>
      </c>
      <c r="C586">
        <v>8.0102229999999996E-2</v>
      </c>
      <c r="D586">
        <v>-7.2021380000000003E-3</v>
      </c>
      <c r="E586">
        <v>2.5824010000000001E-2</v>
      </c>
      <c r="F586">
        <v>-1.922363</v>
      </c>
      <c r="G586">
        <v>-1.804443</v>
      </c>
      <c r="H586">
        <v>1.0357940000000001</v>
      </c>
      <c r="I586">
        <v>-0.7490329</v>
      </c>
      <c r="J586">
        <v>1.548298</v>
      </c>
      <c r="K586">
        <v>2.367686</v>
      </c>
      <c r="L586">
        <v>-1.24932</v>
      </c>
      <c r="M586">
        <v>1.177054</v>
      </c>
      <c r="N586">
        <v>2.8584990000000001</v>
      </c>
      <c r="O586">
        <v>18.038070000000001</v>
      </c>
      <c r="P586">
        <v>-101.0754</v>
      </c>
      <c r="Q586">
        <v>-13.1897</v>
      </c>
      <c r="R586">
        <v>-0.24646750000000001</v>
      </c>
      <c r="S586">
        <v>1.1896530000000001</v>
      </c>
      <c r="T586">
        <v>1.8684320000000001</v>
      </c>
      <c r="U586">
        <v>15.954739999999999</v>
      </c>
      <c r="V586">
        <v>86.059880000000007</v>
      </c>
      <c r="W586">
        <v>18.360250000000001</v>
      </c>
      <c r="Y586">
        <f t="shared" si="10"/>
        <v>2.2062999999999944E-4</v>
      </c>
      <c r="Z586">
        <f t="shared" si="10"/>
        <v>2.4499599999999993E-4</v>
      </c>
      <c r="AA586">
        <f t="shared" si="10"/>
        <v>-5.1409999999999997E-4</v>
      </c>
    </row>
    <row r="587" spans="1:27" x14ac:dyDescent="0.4">
      <c r="A587">
        <v>11.70537</v>
      </c>
      <c r="B587" s="1">
        <v>63834840000000</v>
      </c>
      <c r="C587">
        <v>7.9881599999999997E-2</v>
      </c>
      <c r="D587">
        <v>-7.4471340000000002E-3</v>
      </c>
      <c r="E587">
        <v>2.6338110000000001E-2</v>
      </c>
      <c r="F587">
        <v>-1.900085</v>
      </c>
      <c r="G587">
        <v>-1.830719</v>
      </c>
      <c r="H587">
        <v>1.0885720000000001</v>
      </c>
      <c r="I587">
        <v>-0.74882530000000003</v>
      </c>
      <c r="J587">
        <v>1.5480529999999999</v>
      </c>
      <c r="K587">
        <v>2.3682050000000001</v>
      </c>
      <c r="L587">
        <v>-1.24916</v>
      </c>
      <c r="M587">
        <v>1.1771860000000001</v>
      </c>
      <c r="N587">
        <v>2.8584849999999999</v>
      </c>
      <c r="O587">
        <v>18.052610000000001</v>
      </c>
      <c r="P587">
        <v>-101.0929</v>
      </c>
      <c r="Q587">
        <v>-13.136659999999999</v>
      </c>
      <c r="R587">
        <v>-0.24641199999999999</v>
      </c>
      <c r="S587">
        <v>1.1897439999999999</v>
      </c>
      <c r="T587">
        <v>1.868409</v>
      </c>
      <c r="U587">
        <v>15.963710000000001</v>
      </c>
      <c r="V587">
        <v>86.050020000000004</v>
      </c>
      <c r="W587">
        <v>18.24868</v>
      </c>
      <c r="Y587">
        <f t="shared" si="10"/>
        <v>2.6700999999999808E-4</v>
      </c>
      <c r="Z587">
        <f t="shared" si="10"/>
        <v>4.6928699999999966E-4</v>
      </c>
      <c r="AA587">
        <f t="shared" si="10"/>
        <v>-7.6253999999999905E-4</v>
      </c>
    </row>
    <row r="588" spans="1:27" x14ac:dyDescent="0.4">
      <c r="A588">
        <v>11.72537</v>
      </c>
      <c r="B588" s="1">
        <v>63834840000000</v>
      </c>
      <c r="C588">
        <v>7.9614589999999999E-2</v>
      </c>
      <c r="D588">
        <v>-7.9164209999999999E-3</v>
      </c>
      <c r="E588">
        <v>2.710065E-2</v>
      </c>
      <c r="F588">
        <v>-1.8630070000000001</v>
      </c>
      <c r="G588">
        <v>-1.8628229999999999</v>
      </c>
      <c r="H588">
        <v>1.132001</v>
      </c>
      <c r="I588">
        <v>-0.74847490000000005</v>
      </c>
      <c r="J588">
        <v>1.5475840000000001</v>
      </c>
      <c r="K588">
        <v>2.3689330000000002</v>
      </c>
      <c r="L588">
        <v>-1.2489429999999999</v>
      </c>
      <c r="M588">
        <v>1.177297</v>
      </c>
      <c r="N588">
        <v>2.8586010000000002</v>
      </c>
      <c r="O588">
        <v>18.027380000000001</v>
      </c>
      <c r="P588">
        <v>-101.0996</v>
      </c>
      <c r="Q588">
        <v>-13.122159999999999</v>
      </c>
      <c r="R588">
        <v>-0.24585499999999999</v>
      </c>
      <c r="S588">
        <v>1.1896469999999999</v>
      </c>
      <c r="T588">
        <v>1.868833</v>
      </c>
      <c r="U588">
        <v>15.988939999999999</v>
      </c>
      <c r="V588">
        <v>86.016050000000007</v>
      </c>
      <c r="W588">
        <v>18.055109999999999</v>
      </c>
      <c r="Y588">
        <f t="shared" si="10"/>
        <v>0</v>
      </c>
      <c r="Z588">
        <f t="shared" si="10"/>
        <v>0</v>
      </c>
      <c r="AA588">
        <f t="shared" si="10"/>
        <v>0</v>
      </c>
    </row>
    <row r="589" spans="1:27" x14ac:dyDescent="0.4">
      <c r="A589">
        <v>11.745369999999999</v>
      </c>
      <c r="B589" s="1">
        <v>63834840000000</v>
      </c>
      <c r="C589">
        <v>7.9614589999999999E-2</v>
      </c>
      <c r="D589">
        <v>-7.9164209999999999E-3</v>
      </c>
      <c r="E589">
        <v>2.710065E-2</v>
      </c>
      <c r="F589">
        <v>-1.8630070000000001</v>
      </c>
      <c r="G589">
        <v>-1.8628229999999999</v>
      </c>
      <c r="H589">
        <v>1.132001</v>
      </c>
      <c r="I589">
        <v>-0.74847490000000005</v>
      </c>
      <c r="J589">
        <v>1.5475840000000001</v>
      </c>
      <c r="K589">
        <v>2.3689330000000002</v>
      </c>
      <c r="L589">
        <v>-1.2489429999999999</v>
      </c>
      <c r="M589">
        <v>1.177297</v>
      </c>
      <c r="N589">
        <v>2.8586010000000002</v>
      </c>
      <c r="O589">
        <v>18.027380000000001</v>
      </c>
      <c r="P589">
        <v>-101.0996</v>
      </c>
      <c r="Q589">
        <v>-13.122159999999999</v>
      </c>
      <c r="R589">
        <v>-0.24585499999999999</v>
      </c>
      <c r="S589">
        <v>1.1896469999999999</v>
      </c>
      <c r="T589">
        <v>1.868833</v>
      </c>
      <c r="U589">
        <v>15.988939999999999</v>
      </c>
      <c r="V589">
        <v>86.016050000000007</v>
      </c>
      <c r="W589">
        <v>18.055109999999999</v>
      </c>
      <c r="Y589">
        <f t="shared" si="10"/>
        <v>1.9721000000000322E-4</v>
      </c>
      <c r="Z589">
        <f t="shared" si="10"/>
        <v>2.157860000000008E-4</v>
      </c>
      <c r="AA589">
        <f t="shared" si="10"/>
        <v>-6.456300000000012E-4</v>
      </c>
    </row>
    <row r="590" spans="1:27" x14ac:dyDescent="0.4">
      <c r="A590">
        <v>11.765370000000001</v>
      </c>
      <c r="B590" s="1">
        <v>63834840000000</v>
      </c>
      <c r="C590">
        <v>7.9417379999999996E-2</v>
      </c>
      <c r="D590">
        <v>-8.1322070000000007E-3</v>
      </c>
      <c r="E590">
        <v>2.7746280000000002E-2</v>
      </c>
      <c r="F590">
        <v>-1.765015</v>
      </c>
      <c r="G590">
        <v>-1.9074709999999999</v>
      </c>
      <c r="H590">
        <v>1.1405860000000001</v>
      </c>
      <c r="I590">
        <v>-0.74815790000000004</v>
      </c>
      <c r="J590">
        <v>1.5473680000000001</v>
      </c>
      <c r="K590">
        <v>2.369529</v>
      </c>
      <c r="L590">
        <v>-1.248624</v>
      </c>
      <c r="M590">
        <v>1.177271</v>
      </c>
      <c r="N590">
        <v>2.858946</v>
      </c>
      <c r="O590">
        <v>18.006869999999999</v>
      </c>
      <c r="P590">
        <v>-101.0908</v>
      </c>
      <c r="Q590">
        <v>-13.14471</v>
      </c>
      <c r="R590">
        <v>-0.24539449999999999</v>
      </c>
      <c r="S590">
        <v>1.1896690000000001</v>
      </c>
      <c r="T590">
        <v>1.8692839999999999</v>
      </c>
      <c r="U590">
        <v>15.942589999999999</v>
      </c>
      <c r="V590">
        <v>85.944590000000005</v>
      </c>
      <c r="W590">
        <v>18.088329999999999</v>
      </c>
      <c r="Y590">
        <f t="shared" si="10"/>
        <v>1.0107999999998951E-4</v>
      </c>
      <c r="Z590">
        <f t="shared" si="10"/>
        <v>2.3135399999999959E-4</v>
      </c>
      <c r="AA590">
        <f t="shared" si="10"/>
        <v>-6.1954999999999996E-4</v>
      </c>
    </row>
    <row r="591" spans="1:27" x14ac:dyDescent="0.4">
      <c r="A591">
        <v>11.78537</v>
      </c>
      <c r="B591" s="1">
        <v>63834840000000</v>
      </c>
      <c r="C591">
        <v>7.9316300000000006E-2</v>
      </c>
      <c r="D591">
        <v>-8.3635610000000003E-3</v>
      </c>
      <c r="E591">
        <v>2.8365830000000002E-2</v>
      </c>
      <c r="F591">
        <v>-1.664032</v>
      </c>
      <c r="G591">
        <v>-1.940369</v>
      </c>
      <c r="H591">
        <v>1.138298</v>
      </c>
      <c r="I591">
        <v>-0.74779119999999999</v>
      </c>
      <c r="J591">
        <v>1.547137</v>
      </c>
      <c r="K591">
        <v>2.3700389999999998</v>
      </c>
      <c r="L591">
        <v>-1.248165</v>
      </c>
      <c r="M591">
        <v>1.177211</v>
      </c>
      <c r="N591">
        <v>2.8593579999999998</v>
      </c>
      <c r="O591">
        <v>17.965869999999999</v>
      </c>
      <c r="P591">
        <v>-101.0399</v>
      </c>
      <c r="Q591">
        <v>-13.182219999999999</v>
      </c>
      <c r="R591">
        <v>-0.24484210000000001</v>
      </c>
      <c r="S591">
        <v>1.189697</v>
      </c>
      <c r="T591">
        <v>1.8697710000000001</v>
      </c>
      <c r="U591">
        <v>15.92013</v>
      </c>
      <c r="V591">
        <v>85.914280000000005</v>
      </c>
      <c r="W591">
        <v>18.17698</v>
      </c>
      <c r="Y591">
        <f t="shared" si="10"/>
        <v>0</v>
      </c>
      <c r="Z591">
        <f t="shared" si="10"/>
        <v>0</v>
      </c>
      <c r="AA591">
        <f t="shared" si="10"/>
        <v>0</v>
      </c>
    </row>
    <row r="592" spans="1:27" x14ac:dyDescent="0.4">
      <c r="A592">
        <v>11.80537</v>
      </c>
      <c r="B592" s="1">
        <v>63834840000000</v>
      </c>
      <c r="C592">
        <v>7.9316300000000006E-2</v>
      </c>
      <c r="D592">
        <v>-8.3635610000000003E-3</v>
      </c>
      <c r="E592">
        <v>2.8365830000000002E-2</v>
      </c>
      <c r="F592">
        <v>-1.664032</v>
      </c>
      <c r="G592">
        <v>-1.940369</v>
      </c>
      <c r="H592">
        <v>1.138298</v>
      </c>
      <c r="I592">
        <v>-0.74779119999999999</v>
      </c>
      <c r="J592">
        <v>1.547137</v>
      </c>
      <c r="K592">
        <v>2.3700389999999998</v>
      </c>
      <c r="L592">
        <v>-1.248165</v>
      </c>
      <c r="M592">
        <v>1.177211</v>
      </c>
      <c r="N592">
        <v>2.8593579999999998</v>
      </c>
      <c r="O592">
        <v>17.965869999999999</v>
      </c>
      <c r="P592">
        <v>-101.0399</v>
      </c>
      <c r="Q592">
        <v>-13.182219999999999</v>
      </c>
      <c r="R592">
        <v>-0.24484210000000001</v>
      </c>
      <c r="S592">
        <v>1.189697</v>
      </c>
      <c r="T592">
        <v>1.8697710000000001</v>
      </c>
      <c r="U592">
        <v>15.92013</v>
      </c>
      <c r="V592">
        <v>85.914280000000005</v>
      </c>
      <c r="W592">
        <v>18.17698</v>
      </c>
      <c r="Y592">
        <f t="shared" si="10"/>
        <v>2.4590000000004886E-5</v>
      </c>
      <c r="Z592">
        <f t="shared" si="10"/>
        <v>2.0317199999999973E-4</v>
      </c>
      <c r="AA592">
        <f t="shared" si="10"/>
        <v>-5.8060999999999877E-4</v>
      </c>
    </row>
    <row r="593" spans="1:27" x14ac:dyDescent="0.4">
      <c r="A593">
        <v>11.825369999999999</v>
      </c>
      <c r="B593" s="1">
        <v>63834840000000</v>
      </c>
      <c r="C593">
        <v>7.9291710000000001E-2</v>
      </c>
      <c r="D593">
        <v>-8.566733E-3</v>
      </c>
      <c r="E593">
        <v>2.894644E-2</v>
      </c>
      <c r="F593">
        <v>-1.549866</v>
      </c>
      <c r="G593">
        <v>-1.977692</v>
      </c>
      <c r="H593">
        <v>1.1177980000000001</v>
      </c>
      <c r="I593">
        <v>-0.74739800000000001</v>
      </c>
      <c r="J593">
        <v>1.5469329999999999</v>
      </c>
      <c r="K593">
        <v>2.370466</v>
      </c>
      <c r="L593">
        <v>-1.247687</v>
      </c>
      <c r="M593">
        <v>1.177179</v>
      </c>
      <c r="N593">
        <v>2.8596650000000001</v>
      </c>
      <c r="O593">
        <v>17.93787</v>
      </c>
      <c r="P593">
        <v>-100.99169999999999</v>
      </c>
      <c r="Q593">
        <v>-13.20584</v>
      </c>
      <c r="R593">
        <v>-0.2443447</v>
      </c>
      <c r="S593">
        <v>1.189791</v>
      </c>
      <c r="T593">
        <v>1.870417</v>
      </c>
      <c r="U593">
        <v>15.94886</v>
      </c>
      <c r="V593">
        <v>85.816540000000003</v>
      </c>
      <c r="W593">
        <v>18.068460000000002</v>
      </c>
      <c r="Y593">
        <f t="shared" si="10"/>
        <v>2.8280000000005523E-5</v>
      </c>
      <c r="Z593">
        <f t="shared" si="10"/>
        <v>1.429099999999961E-5</v>
      </c>
      <c r="AA593">
        <f t="shared" si="10"/>
        <v>-7.04589999999998E-4</v>
      </c>
    </row>
    <row r="594" spans="1:27" x14ac:dyDescent="0.4">
      <c r="A594">
        <v>11.845370000000001</v>
      </c>
      <c r="B594" s="1">
        <v>63834840000000</v>
      </c>
      <c r="C594">
        <v>7.9263429999999996E-2</v>
      </c>
      <c r="D594">
        <v>-8.5810239999999996E-3</v>
      </c>
      <c r="E594">
        <v>2.9651029999999998E-2</v>
      </c>
      <c r="F594">
        <v>-1.531067</v>
      </c>
      <c r="G594">
        <v>-1.9927980000000001</v>
      </c>
      <c r="H594">
        <v>1.1150910000000001</v>
      </c>
      <c r="I594">
        <v>-0.74691989999999997</v>
      </c>
      <c r="J594">
        <v>1.5469189999999999</v>
      </c>
      <c r="K594">
        <v>2.3709850000000001</v>
      </c>
      <c r="L594">
        <v>-1.2472730000000001</v>
      </c>
      <c r="M594">
        <v>1.1769480000000001</v>
      </c>
      <c r="N594">
        <v>2.8600310000000002</v>
      </c>
      <c r="O594">
        <v>17.923179999999999</v>
      </c>
      <c r="P594">
        <v>-100.98739999999999</v>
      </c>
      <c r="Q594">
        <v>-13.2883</v>
      </c>
      <c r="R594">
        <v>-0.24388219999999999</v>
      </c>
      <c r="S594">
        <v>1.189846</v>
      </c>
      <c r="T594">
        <v>1.8708210000000001</v>
      </c>
      <c r="U594">
        <v>15.957470000000001</v>
      </c>
      <c r="V594">
        <v>85.796199999999999</v>
      </c>
      <c r="W594">
        <v>18.051110000000001</v>
      </c>
      <c r="Y594">
        <f t="shared" si="10"/>
        <v>-6.7510000000006731E-5</v>
      </c>
      <c r="Z594">
        <f t="shared" si="10"/>
        <v>-7.2003999999998777E-5</v>
      </c>
      <c r="AA594">
        <f t="shared" si="10"/>
        <v>-6.9134000000000209E-4</v>
      </c>
    </row>
    <row r="595" spans="1:27" x14ac:dyDescent="0.4">
      <c r="A595">
        <v>11.86537</v>
      </c>
      <c r="B595" s="1">
        <v>63834840000000</v>
      </c>
      <c r="C595">
        <v>7.9330940000000003E-2</v>
      </c>
      <c r="D595">
        <v>-8.5090200000000008E-3</v>
      </c>
      <c r="E595">
        <v>3.034237E-2</v>
      </c>
      <c r="F595">
        <v>-1.550476</v>
      </c>
      <c r="G595">
        <v>-1.984467</v>
      </c>
      <c r="H595">
        <v>1.1114999999999999</v>
      </c>
      <c r="I595">
        <v>-0.74638320000000002</v>
      </c>
      <c r="J595">
        <v>1.546991</v>
      </c>
      <c r="K595">
        <v>2.371426</v>
      </c>
      <c r="L595">
        <v>-1.246821</v>
      </c>
      <c r="M595">
        <v>1.176687</v>
      </c>
      <c r="N595">
        <v>2.860357</v>
      </c>
      <c r="O595">
        <v>17.932639999999999</v>
      </c>
      <c r="P595">
        <v>-100.9637</v>
      </c>
      <c r="Q595">
        <v>-13.42169</v>
      </c>
      <c r="R595">
        <v>-0.2429489</v>
      </c>
      <c r="S595">
        <v>1.1899090000000001</v>
      </c>
      <c r="T595">
        <v>1.871521</v>
      </c>
      <c r="U595">
        <v>15.89081</v>
      </c>
      <c r="V595">
        <v>85.855270000000004</v>
      </c>
      <c r="W595">
        <v>18.18263</v>
      </c>
      <c r="Y595">
        <f t="shared" si="10"/>
        <v>0</v>
      </c>
      <c r="Z595">
        <f t="shared" si="10"/>
        <v>0</v>
      </c>
      <c r="AA595">
        <f t="shared" si="10"/>
        <v>0</v>
      </c>
    </row>
    <row r="596" spans="1:27" x14ac:dyDescent="0.4">
      <c r="A596">
        <v>11.88537</v>
      </c>
      <c r="B596" s="1">
        <v>63834840000000</v>
      </c>
      <c r="C596">
        <v>7.9330940000000003E-2</v>
      </c>
      <c r="D596">
        <v>-8.5090200000000008E-3</v>
      </c>
      <c r="E596">
        <v>3.034237E-2</v>
      </c>
      <c r="F596">
        <v>-1.550476</v>
      </c>
      <c r="G596">
        <v>-1.984467</v>
      </c>
      <c r="H596">
        <v>1.1114999999999999</v>
      </c>
      <c r="I596">
        <v>-0.74638320000000002</v>
      </c>
      <c r="J596">
        <v>1.546991</v>
      </c>
      <c r="K596">
        <v>2.371426</v>
      </c>
      <c r="L596">
        <v>-1.246821</v>
      </c>
      <c r="M596">
        <v>1.176687</v>
      </c>
      <c r="N596">
        <v>2.860357</v>
      </c>
      <c r="O596">
        <v>17.932639999999999</v>
      </c>
      <c r="P596">
        <v>-100.9637</v>
      </c>
      <c r="Q596">
        <v>-13.42169</v>
      </c>
      <c r="R596">
        <v>-0.2429489</v>
      </c>
      <c r="S596">
        <v>1.1899090000000001</v>
      </c>
      <c r="T596">
        <v>1.871521</v>
      </c>
      <c r="U596">
        <v>15.89081</v>
      </c>
      <c r="V596">
        <v>85.855270000000004</v>
      </c>
      <c r="W596">
        <v>18.18263</v>
      </c>
      <c r="Y596">
        <f t="shared" si="10"/>
        <v>-4.0669999999992656E-5</v>
      </c>
      <c r="Z596">
        <f t="shared" si="10"/>
        <v>-1.0372300000000001E-4</v>
      </c>
      <c r="AA596">
        <f t="shared" si="10"/>
        <v>-5.845199999999981E-4</v>
      </c>
    </row>
    <row r="597" spans="1:27" x14ac:dyDescent="0.4">
      <c r="A597">
        <v>11.90537</v>
      </c>
      <c r="B597" s="1">
        <v>63834840000000</v>
      </c>
      <c r="C597">
        <v>7.9371609999999995E-2</v>
      </c>
      <c r="D597">
        <v>-8.4052970000000008E-3</v>
      </c>
      <c r="E597">
        <v>3.0926889999999999E-2</v>
      </c>
      <c r="F597">
        <v>-1.529633</v>
      </c>
      <c r="G597">
        <v>-1.977722</v>
      </c>
      <c r="H597">
        <v>1.1080429999999999</v>
      </c>
      <c r="I597">
        <v>-0.74594119999999997</v>
      </c>
      <c r="J597">
        <v>1.5470950000000001</v>
      </c>
      <c r="K597">
        <v>2.37181</v>
      </c>
      <c r="L597">
        <v>-1.2467619999999999</v>
      </c>
      <c r="M597">
        <v>1.176606</v>
      </c>
      <c r="N597">
        <v>2.8605290000000001</v>
      </c>
      <c r="O597">
        <v>17.906970000000001</v>
      </c>
      <c r="P597">
        <v>-100.96980000000001</v>
      </c>
      <c r="Q597">
        <v>-13.42755</v>
      </c>
      <c r="R597">
        <v>-0.24230280000000001</v>
      </c>
      <c r="S597">
        <v>1.189962</v>
      </c>
      <c r="T597">
        <v>1.8721890000000001</v>
      </c>
      <c r="U597">
        <v>15.915469999999999</v>
      </c>
      <c r="V597">
        <v>85.801270000000002</v>
      </c>
      <c r="W597">
        <v>18.104810000000001</v>
      </c>
      <c r="Y597">
        <f t="shared" si="10"/>
        <v>-8.864000000000094E-5</v>
      </c>
      <c r="Z597">
        <f t="shared" si="10"/>
        <v>-9.8566000000001319E-5</v>
      </c>
      <c r="AA597">
        <f t="shared" si="10"/>
        <v>-6.9973000000000257E-4</v>
      </c>
    </row>
    <row r="598" spans="1:27" x14ac:dyDescent="0.4">
      <c r="A598">
        <v>11.925369999999999</v>
      </c>
      <c r="B598" s="1">
        <v>63834840000000</v>
      </c>
      <c r="C598">
        <v>7.9460249999999996E-2</v>
      </c>
      <c r="D598">
        <v>-8.3067309999999995E-3</v>
      </c>
      <c r="E598">
        <v>3.1626620000000001E-2</v>
      </c>
      <c r="F598">
        <v>-1.587769</v>
      </c>
      <c r="G598">
        <v>-1.962402</v>
      </c>
      <c r="H598">
        <v>1.0943290000000001</v>
      </c>
      <c r="I598">
        <v>-0.74538369999999998</v>
      </c>
      <c r="J598">
        <v>1.547193</v>
      </c>
      <c r="K598">
        <v>2.372242</v>
      </c>
      <c r="L598">
        <v>-1.2467029999999999</v>
      </c>
      <c r="M598">
        <v>1.176355</v>
      </c>
      <c r="N598">
        <v>2.8609049999999998</v>
      </c>
      <c r="O598">
        <v>17.948070000000001</v>
      </c>
      <c r="P598">
        <v>-101.07380000000001</v>
      </c>
      <c r="Q598">
        <v>-13.47415</v>
      </c>
      <c r="R598">
        <v>-0.2414539</v>
      </c>
      <c r="S598">
        <v>1.1900900000000001</v>
      </c>
      <c r="T598">
        <v>1.8733789999999999</v>
      </c>
      <c r="U598">
        <v>15.90795</v>
      </c>
      <c r="V598">
        <v>85.655690000000007</v>
      </c>
      <c r="W598">
        <v>18.104610000000001</v>
      </c>
      <c r="Y598">
        <f t="shared" si="10"/>
        <v>0</v>
      </c>
      <c r="Z598">
        <f t="shared" si="10"/>
        <v>0</v>
      </c>
      <c r="AA598">
        <f t="shared" si="10"/>
        <v>0</v>
      </c>
    </row>
    <row r="599" spans="1:27" x14ac:dyDescent="0.4">
      <c r="A599">
        <v>11.94537</v>
      </c>
      <c r="B599" s="1">
        <v>63834840000000</v>
      </c>
      <c r="C599">
        <v>7.9460249999999996E-2</v>
      </c>
      <c r="D599">
        <v>-8.3067309999999995E-3</v>
      </c>
      <c r="E599">
        <v>3.1626620000000001E-2</v>
      </c>
      <c r="F599">
        <v>-1.587769</v>
      </c>
      <c r="G599">
        <v>-1.962402</v>
      </c>
      <c r="H599">
        <v>1.0943290000000001</v>
      </c>
      <c r="I599">
        <v>-0.74538369999999998</v>
      </c>
      <c r="J599">
        <v>1.547193</v>
      </c>
      <c r="K599">
        <v>2.372242</v>
      </c>
      <c r="L599">
        <v>-1.2467029999999999</v>
      </c>
      <c r="M599">
        <v>1.176355</v>
      </c>
      <c r="N599">
        <v>2.8609049999999998</v>
      </c>
      <c r="O599">
        <v>17.948070000000001</v>
      </c>
      <c r="P599">
        <v>-101.07380000000001</v>
      </c>
      <c r="Q599">
        <v>-13.47415</v>
      </c>
      <c r="R599">
        <v>-0.2414539</v>
      </c>
      <c r="S599">
        <v>1.1900900000000001</v>
      </c>
      <c r="T599">
        <v>1.8733789999999999</v>
      </c>
      <c r="U599">
        <v>15.90795</v>
      </c>
      <c r="V599">
        <v>85.655690000000007</v>
      </c>
      <c r="W599">
        <v>18.104610000000001</v>
      </c>
      <c r="Y599">
        <f t="shared" si="10"/>
        <v>-9.9990000000008128E-5</v>
      </c>
      <c r="Z599">
        <f t="shared" si="10"/>
        <v>-4.0153199999999958E-4</v>
      </c>
      <c r="AA599">
        <f t="shared" si="10"/>
        <v>-7.6740000000000141E-4</v>
      </c>
    </row>
    <row r="600" spans="1:27" x14ac:dyDescent="0.4">
      <c r="A600">
        <v>11.96537</v>
      </c>
      <c r="B600" s="1">
        <v>63834840000000</v>
      </c>
      <c r="C600">
        <v>7.9560240000000004E-2</v>
      </c>
      <c r="D600">
        <v>-7.9051989999999999E-3</v>
      </c>
      <c r="E600">
        <v>3.2394020000000003E-2</v>
      </c>
      <c r="F600">
        <v>-1.7531129999999999</v>
      </c>
      <c r="G600">
        <v>-1.971222</v>
      </c>
      <c r="H600">
        <v>1.070335</v>
      </c>
      <c r="I600">
        <v>-0.74477040000000005</v>
      </c>
      <c r="J600">
        <v>1.5475950000000001</v>
      </c>
      <c r="K600">
        <v>2.3727149999999999</v>
      </c>
      <c r="L600">
        <v>-1.24668</v>
      </c>
      <c r="M600">
        <v>1.176294</v>
      </c>
      <c r="N600">
        <v>2.8611659999999999</v>
      </c>
      <c r="O600">
        <v>17.952030000000001</v>
      </c>
      <c r="P600">
        <v>-101.14530000000001</v>
      </c>
      <c r="Q600">
        <v>-13.49234</v>
      </c>
      <c r="R600">
        <v>-0.24048710000000001</v>
      </c>
      <c r="S600">
        <v>1.1902950000000001</v>
      </c>
      <c r="T600">
        <v>1.874593</v>
      </c>
      <c r="U600">
        <v>15.80664</v>
      </c>
      <c r="V600">
        <v>85.671509999999998</v>
      </c>
      <c r="W600">
        <v>18.401910000000001</v>
      </c>
      <c r="Y600">
        <f t="shared" si="10"/>
        <v>1.7570000000008412E-5</v>
      </c>
      <c r="Z600">
        <f t="shared" si="10"/>
        <v>-3.1927100000000031E-4</v>
      </c>
      <c r="AA600">
        <f t="shared" si="10"/>
        <v>-8.0526999999999682E-4</v>
      </c>
    </row>
    <row r="601" spans="1:27" x14ac:dyDescent="0.4">
      <c r="A601">
        <v>11.98537</v>
      </c>
      <c r="B601" s="1">
        <v>63834840000000</v>
      </c>
      <c r="C601">
        <v>7.9542669999999996E-2</v>
      </c>
      <c r="D601">
        <v>-7.5859279999999996E-3</v>
      </c>
      <c r="E601">
        <v>3.3199289999999999E-2</v>
      </c>
      <c r="F601">
        <v>-1.915375</v>
      </c>
      <c r="G601">
        <v>-1.9884949999999999</v>
      </c>
      <c r="H601">
        <v>0.91814609999999997</v>
      </c>
      <c r="I601">
        <v>-0.74421329999999997</v>
      </c>
      <c r="J601">
        <v>1.547914</v>
      </c>
      <c r="K601">
        <v>2.3732959999999999</v>
      </c>
      <c r="L601">
        <v>-1.2465930000000001</v>
      </c>
      <c r="M601">
        <v>1.176353</v>
      </c>
      <c r="N601">
        <v>2.8615780000000002</v>
      </c>
      <c r="O601">
        <v>17.954029999999999</v>
      </c>
      <c r="P601">
        <v>-101.1964</v>
      </c>
      <c r="Q601">
        <v>-13.527100000000001</v>
      </c>
      <c r="R601">
        <v>-0.2404675</v>
      </c>
      <c r="S601">
        <v>1.190364</v>
      </c>
      <c r="T601">
        <v>1.8748579999999999</v>
      </c>
      <c r="U601">
        <v>15.78816</v>
      </c>
      <c r="V601">
        <v>85.705269999999999</v>
      </c>
      <c r="W601">
        <v>18.291840000000001</v>
      </c>
      <c r="Y601">
        <f t="shared" si="10"/>
        <v>-4.227000000001091E-5</v>
      </c>
      <c r="Z601">
        <f t="shared" si="10"/>
        <v>-1.636599999999943E-5</v>
      </c>
      <c r="AA601">
        <f t="shared" si="10"/>
        <v>-5.9901000000000398E-4</v>
      </c>
    </row>
    <row r="602" spans="1:27" x14ac:dyDescent="0.4">
      <c r="A602">
        <v>12.005369999999999</v>
      </c>
      <c r="B602" s="1">
        <v>63834840000000</v>
      </c>
      <c r="C602">
        <v>7.9584940000000007E-2</v>
      </c>
      <c r="D602">
        <v>-7.5695620000000002E-3</v>
      </c>
      <c r="E602">
        <v>3.3798300000000003E-2</v>
      </c>
      <c r="F602">
        <v>-1.963257</v>
      </c>
      <c r="G602">
        <v>-1.99884</v>
      </c>
      <c r="H602">
        <v>0.8171872</v>
      </c>
      <c r="I602">
        <v>-0.74375990000000003</v>
      </c>
      <c r="J602">
        <v>1.54793</v>
      </c>
      <c r="K602">
        <v>2.3736899999999999</v>
      </c>
      <c r="L602">
        <v>-1.246326</v>
      </c>
      <c r="M602">
        <v>1.176587</v>
      </c>
      <c r="N602">
        <v>2.8620580000000002</v>
      </c>
      <c r="O602">
        <v>17.92032</v>
      </c>
      <c r="P602">
        <v>-101.2346</v>
      </c>
      <c r="Q602">
        <v>-13.612399999999999</v>
      </c>
      <c r="R602">
        <v>-0.23966970000000001</v>
      </c>
      <c r="S602">
        <v>1.19017</v>
      </c>
      <c r="T602">
        <v>1.8763350000000001</v>
      </c>
      <c r="U602">
        <v>15.912369999999999</v>
      </c>
      <c r="V602">
        <v>85.504180000000005</v>
      </c>
      <c r="W602">
        <v>18.104959999999998</v>
      </c>
      <c r="Y602">
        <f t="shared" si="10"/>
        <v>0</v>
      </c>
      <c r="Z602">
        <f t="shared" si="10"/>
        <v>0</v>
      </c>
      <c r="AA602">
        <f t="shared" si="10"/>
        <v>0</v>
      </c>
    </row>
    <row r="603" spans="1:27" x14ac:dyDescent="0.4">
      <c r="A603">
        <v>12.025370000000001</v>
      </c>
      <c r="B603" s="1">
        <v>63834840000000</v>
      </c>
      <c r="C603">
        <v>7.9584940000000007E-2</v>
      </c>
      <c r="D603">
        <v>-7.5695620000000002E-3</v>
      </c>
      <c r="E603">
        <v>3.3798300000000003E-2</v>
      </c>
      <c r="F603">
        <v>-1.963257</v>
      </c>
      <c r="G603">
        <v>-1.99884</v>
      </c>
      <c r="H603">
        <v>0.8171872</v>
      </c>
      <c r="I603">
        <v>-0.74375990000000003</v>
      </c>
      <c r="J603">
        <v>1.54793</v>
      </c>
      <c r="K603">
        <v>2.3736899999999999</v>
      </c>
      <c r="L603">
        <v>-1.246326</v>
      </c>
      <c r="M603">
        <v>1.176587</v>
      </c>
      <c r="N603">
        <v>2.8620580000000002</v>
      </c>
      <c r="O603">
        <v>17.92032</v>
      </c>
      <c r="P603">
        <v>-101.2346</v>
      </c>
      <c r="Q603">
        <v>-13.612399999999999</v>
      </c>
      <c r="R603">
        <v>-0.23966970000000001</v>
      </c>
      <c r="S603">
        <v>1.19017</v>
      </c>
      <c r="T603">
        <v>1.8763350000000001</v>
      </c>
      <c r="U603">
        <v>15.912369999999999</v>
      </c>
      <c r="V603">
        <v>85.504180000000005</v>
      </c>
      <c r="W603">
        <v>18.104959999999998</v>
      </c>
      <c r="Y603">
        <f t="shared" si="10"/>
        <v>-1.9999999999187335E-7</v>
      </c>
      <c r="Z603">
        <f t="shared" si="10"/>
        <v>-1.0232500000000033E-4</v>
      </c>
      <c r="AA603">
        <f t="shared" si="10"/>
        <v>-7.1185999999999472E-4</v>
      </c>
    </row>
    <row r="604" spans="1:27" x14ac:dyDescent="0.4">
      <c r="A604">
        <v>12.04537</v>
      </c>
      <c r="B604" s="1">
        <v>63834840000000</v>
      </c>
      <c r="C604">
        <v>7.9585139999999999E-2</v>
      </c>
      <c r="D604">
        <v>-7.4672369999999998E-3</v>
      </c>
      <c r="E604">
        <v>3.4510159999999998E-2</v>
      </c>
      <c r="F604">
        <v>-1.970947</v>
      </c>
      <c r="G604">
        <v>-1.9532780000000001</v>
      </c>
      <c r="H604">
        <v>0.80204880000000001</v>
      </c>
      <c r="I604">
        <v>-0.74325640000000004</v>
      </c>
      <c r="J604">
        <v>1.548033</v>
      </c>
      <c r="K604">
        <v>2.374193</v>
      </c>
      <c r="L604">
        <v>-1.245994</v>
      </c>
      <c r="M604">
        <v>1.1770229999999999</v>
      </c>
      <c r="N604">
        <v>2.8626469999999999</v>
      </c>
      <c r="O604">
        <v>17.86103</v>
      </c>
      <c r="P604">
        <v>-101.27249999999999</v>
      </c>
      <c r="Q604">
        <v>-13.66849</v>
      </c>
      <c r="R604">
        <v>-0.23886389999999999</v>
      </c>
      <c r="S604">
        <v>1.1897500000000001</v>
      </c>
      <c r="T604">
        <v>1.8779330000000001</v>
      </c>
      <c r="U604">
        <v>15.871919999999999</v>
      </c>
      <c r="V604">
        <v>85.480559999999997</v>
      </c>
      <c r="W604">
        <v>18.63524</v>
      </c>
      <c r="Y604">
        <f t="shared" si="10"/>
        <v>4.7409999999997732E-5</v>
      </c>
      <c r="Z604">
        <f t="shared" si="10"/>
        <v>1.3287200000000002E-4</v>
      </c>
      <c r="AA604">
        <f t="shared" si="10"/>
        <v>-6.9057000000000146E-4</v>
      </c>
    </row>
    <row r="605" spans="1:27" x14ac:dyDescent="0.4">
      <c r="A605">
        <v>12.06537</v>
      </c>
      <c r="B605" s="1">
        <v>63834840000000</v>
      </c>
      <c r="C605">
        <v>7.9537730000000001E-2</v>
      </c>
      <c r="D605">
        <v>-7.6001089999999999E-3</v>
      </c>
      <c r="E605">
        <v>3.520073E-2</v>
      </c>
      <c r="F605">
        <v>-2.000702</v>
      </c>
      <c r="G605">
        <v>-1.874725</v>
      </c>
      <c r="H605">
        <v>0.79526640000000004</v>
      </c>
      <c r="I605">
        <v>-0.74280170000000001</v>
      </c>
      <c r="J605">
        <v>1.5479000000000001</v>
      </c>
      <c r="K605">
        <v>2.3747150000000001</v>
      </c>
      <c r="L605">
        <v>-1.2456069999999999</v>
      </c>
      <c r="M605">
        <v>1.1775899999999999</v>
      </c>
      <c r="N605">
        <v>2.8633310000000001</v>
      </c>
      <c r="O605">
        <v>17.81673</v>
      </c>
      <c r="P605">
        <v>-101.27419999999999</v>
      </c>
      <c r="Q605">
        <v>-13.60516</v>
      </c>
      <c r="R605">
        <v>-0.2387339</v>
      </c>
      <c r="S605">
        <v>1.1896850000000001</v>
      </c>
      <c r="T605">
        <v>1.8783270000000001</v>
      </c>
      <c r="U605">
        <v>15.7964</v>
      </c>
      <c r="V605">
        <v>85.577809999999999</v>
      </c>
      <c r="W605">
        <v>18.710039999999999</v>
      </c>
      <c r="Y605">
        <f t="shared" si="10"/>
        <v>5.6100000000003369E-5</v>
      </c>
      <c r="Z605">
        <f t="shared" si="10"/>
        <v>3.1111199999999967E-4</v>
      </c>
      <c r="AA605">
        <f t="shared" si="10"/>
        <v>-5.9772999999999771E-4</v>
      </c>
    </row>
    <row r="606" spans="1:27" x14ac:dyDescent="0.4">
      <c r="A606">
        <v>12.085369999999999</v>
      </c>
      <c r="B606" s="1">
        <v>63834840000000</v>
      </c>
      <c r="C606">
        <v>7.9481629999999998E-2</v>
      </c>
      <c r="D606">
        <v>-7.9112209999999995E-3</v>
      </c>
      <c r="E606">
        <v>3.5798459999999997E-2</v>
      </c>
      <c r="F606">
        <v>-2.0233150000000002</v>
      </c>
      <c r="G606">
        <v>-1.7862549999999999</v>
      </c>
      <c r="H606">
        <v>0.84348080000000003</v>
      </c>
      <c r="I606">
        <v>-0.74241860000000004</v>
      </c>
      <c r="J606">
        <v>1.5475890000000001</v>
      </c>
      <c r="K606">
        <v>2.3751769999999999</v>
      </c>
      <c r="L606">
        <v>-1.245117</v>
      </c>
      <c r="M606">
        <v>1.1781569999999999</v>
      </c>
      <c r="N606">
        <v>2.8641380000000001</v>
      </c>
      <c r="O606">
        <v>17.771149999999999</v>
      </c>
      <c r="P606">
        <v>-101.2684</v>
      </c>
      <c r="Q606">
        <v>-13.58643</v>
      </c>
      <c r="R606">
        <v>-0.23843919999999999</v>
      </c>
      <c r="S606">
        <v>1.189538</v>
      </c>
      <c r="T606">
        <v>1.8789830000000001</v>
      </c>
      <c r="U606">
        <v>15.910360000000001</v>
      </c>
      <c r="V606">
        <v>85.413730000000001</v>
      </c>
      <c r="W606">
        <v>18.413540000000001</v>
      </c>
      <c r="Y606">
        <f t="shared" si="10"/>
        <v>0</v>
      </c>
      <c r="Z606">
        <f t="shared" si="10"/>
        <v>0</v>
      </c>
      <c r="AA606">
        <f t="shared" si="10"/>
        <v>0</v>
      </c>
    </row>
    <row r="607" spans="1:27" x14ac:dyDescent="0.4">
      <c r="A607">
        <v>12.105370000000001</v>
      </c>
      <c r="B607" s="1">
        <v>63834840000000</v>
      </c>
      <c r="C607">
        <v>7.9481629999999998E-2</v>
      </c>
      <c r="D607">
        <v>-7.9112209999999995E-3</v>
      </c>
      <c r="E607">
        <v>3.5798459999999997E-2</v>
      </c>
      <c r="F607">
        <v>-2.0233150000000002</v>
      </c>
      <c r="G607">
        <v>-1.7862549999999999</v>
      </c>
      <c r="H607">
        <v>0.84348080000000003</v>
      </c>
      <c r="I607">
        <v>-0.74241860000000004</v>
      </c>
      <c r="J607">
        <v>1.5475890000000001</v>
      </c>
      <c r="K607">
        <v>2.3751769999999999</v>
      </c>
      <c r="L607">
        <v>-1.245117</v>
      </c>
      <c r="M607">
        <v>1.1781569999999999</v>
      </c>
      <c r="N607">
        <v>2.8641380000000001</v>
      </c>
      <c r="O607">
        <v>17.771149999999999</v>
      </c>
      <c r="P607">
        <v>-101.2684</v>
      </c>
      <c r="Q607">
        <v>-13.58643</v>
      </c>
      <c r="R607">
        <v>-0.23843919999999999</v>
      </c>
      <c r="S607">
        <v>1.189538</v>
      </c>
      <c r="T607">
        <v>1.8789830000000001</v>
      </c>
      <c r="U607">
        <v>15.910360000000001</v>
      </c>
      <c r="V607">
        <v>85.413730000000001</v>
      </c>
      <c r="W607">
        <v>18.413540000000001</v>
      </c>
      <c r="Y607">
        <f t="shared" si="10"/>
        <v>3.0879999999997021E-5</v>
      </c>
      <c r="Z607">
        <f t="shared" si="10"/>
        <v>1.6048000000000104E-4</v>
      </c>
      <c r="AA607">
        <f t="shared" si="10"/>
        <v>-4.7116999999999992E-4</v>
      </c>
    </row>
    <row r="608" spans="1:27" x14ac:dyDescent="0.4">
      <c r="A608">
        <v>12.12537</v>
      </c>
      <c r="B608" s="1">
        <v>63834840000000</v>
      </c>
      <c r="C608">
        <v>7.9450750000000001E-2</v>
      </c>
      <c r="D608">
        <v>-8.0717010000000006E-3</v>
      </c>
      <c r="E608">
        <v>3.6269629999999997E-2</v>
      </c>
      <c r="F608">
        <v>-1.993225</v>
      </c>
      <c r="G608">
        <v>-1.7210080000000001</v>
      </c>
      <c r="H608">
        <v>0.88551970000000002</v>
      </c>
      <c r="I608">
        <v>-0.74210730000000003</v>
      </c>
      <c r="J608">
        <v>1.547428</v>
      </c>
      <c r="K608">
        <v>2.3755320000000002</v>
      </c>
      <c r="L608">
        <v>-1.2439039999999999</v>
      </c>
      <c r="M608">
        <v>1.179135</v>
      </c>
      <c r="N608">
        <v>2.8656160000000002</v>
      </c>
      <c r="O608">
        <v>17.579429999999999</v>
      </c>
      <c r="P608">
        <v>-101.173</v>
      </c>
      <c r="Q608">
        <v>-13.67609</v>
      </c>
      <c r="R608">
        <v>-0.23831369999999999</v>
      </c>
      <c r="S608">
        <v>1.189462</v>
      </c>
      <c r="T608">
        <v>1.8792690000000001</v>
      </c>
      <c r="U608">
        <v>15.89385</v>
      </c>
      <c r="V608">
        <v>85.425309999999996</v>
      </c>
      <c r="W608">
        <v>18.46735</v>
      </c>
      <c r="Y608">
        <f t="shared" si="10"/>
        <v>1.8745000000000567E-4</v>
      </c>
      <c r="Z608">
        <f t="shared" si="10"/>
        <v>1.9220999999999995E-4</v>
      </c>
      <c r="AA608">
        <f t="shared" si="10"/>
        <v>-4.4925999999999994E-4</v>
      </c>
    </row>
    <row r="609" spans="1:27" x14ac:dyDescent="0.4">
      <c r="A609">
        <v>12.14537</v>
      </c>
      <c r="B609" s="1">
        <v>63834840000000</v>
      </c>
      <c r="C609">
        <v>7.9263299999999995E-2</v>
      </c>
      <c r="D609">
        <v>-8.2639110000000005E-3</v>
      </c>
      <c r="E609">
        <v>3.6718889999999997E-2</v>
      </c>
      <c r="F609">
        <v>-1.8918459999999999</v>
      </c>
      <c r="G609">
        <v>-1.7048650000000001</v>
      </c>
      <c r="H609">
        <v>0.87489669999999997</v>
      </c>
      <c r="I609">
        <v>-0.74192219999999998</v>
      </c>
      <c r="J609">
        <v>1.5472360000000001</v>
      </c>
      <c r="K609">
        <v>2.3759830000000002</v>
      </c>
      <c r="L609">
        <v>-1.2424930000000001</v>
      </c>
      <c r="M609">
        <v>1.1797979999999999</v>
      </c>
      <c r="N609">
        <v>2.8669169999999999</v>
      </c>
      <c r="O609">
        <v>17.454219999999999</v>
      </c>
      <c r="P609">
        <v>-100.9158</v>
      </c>
      <c r="Q609">
        <v>-13.699579999999999</v>
      </c>
      <c r="R609">
        <v>-0.2380584</v>
      </c>
      <c r="S609">
        <v>1.189171</v>
      </c>
      <c r="T609">
        <v>1.8800539999999999</v>
      </c>
      <c r="U609">
        <v>15.85083</v>
      </c>
      <c r="V609">
        <v>85.474100000000007</v>
      </c>
      <c r="W609">
        <v>18.713819999999998</v>
      </c>
      <c r="Y609">
        <f t="shared" si="10"/>
        <v>0</v>
      </c>
      <c r="Z609">
        <f t="shared" si="10"/>
        <v>0</v>
      </c>
      <c r="AA609">
        <f t="shared" si="10"/>
        <v>0</v>
      </c>
    </row>
    <row r="610" spans="1:27" x14ac:dyDescent="0.4">
      <c r="A610">
        <v>12.165369999999999</v>
      </c>
      <c r="B610" s="1">
        <v>63834840000000</v>
      </c>
      <c r="C610">
        <v>7.9263299999999995E-2</v>
      </c>
      <c r="D610">
        <v>-8.2639110000000005E-3</v>
      </c>
      <c r="E610">
        <v>3.6718889999999997E-2</v>
      </c>
      <c r="F610">
        <v>-1.8918459999999999</v>
      </c>
      <c r="G610">
        <v>-1.7048650000000001</v>
      </c>
      <c r="H610">
        <v>0.87489669999999997</v>
      </c>
      <c r="I610">
        <v>-0.74192219999999998</v>
      </c>
      <c r="J610">
        <v>1.5472360000000001</v>
      </c>
      <c r="K610">
        <v>2.3759830000000002</v>
      </c>
      <c r="L610">
        <v>-1.2424930000000001</v>
      </c>
      <c r="M610">
        <v>1.1797979999999999</v>
      </c>
      <c r="N610">
        <v>2.8669169999999999</v>
      </c>
      <c r="O610">
        <v>17.454219999999999</v>
      </c>
      <c r="P610">
        <v>-100.9158</v>
      </c>
      <c r="Q610">
        <v>-13.699579999999999</v>
      </c>
      <c r="R610">
        <v>-0.2380584</v>
      </c>
      <c r="S610">
        <v>1.189171</v>
      </c>
      <c r="T610">
        <v>1.8800539999999999</v>
      </c>
      <c r="U610">
        <v>15.85083</v>
      </c>
      <c r="V610">
        <v>85.474100000000007</v>
      </c>
      <c r="W610">
        <v>18.713819999999998</v>
      </c>
      <c r="Y610">
        <f t="shared" si="10"/>
        <v>7.1119999999993966E-5</v>
      </c>
      <c r="Z610">
        <f t="shared" si="10"/>
        <v>1.0359499999999973E-4</v>
      </c>
      <c r="AA610">
        <f t="shared" si="10"/>
        <v>-5.8716000000000323E-4</v>
      </c>
    </row>
    <row r="611" spans="1:27" x14ac:dyDescent="0.4">
      <c r="A611">
        <v>12.185370000000001</v>
      </c>
      <c r="B611" s="1">
        <v>63834840000000</v>
      </c>
      <c r="C611">
        <v>7.9192180000000001E-2</v>
      </c>
      <c r="D611">
        <v>-8.3675060000000002E-3</v>
      </c>
      <c r="E611">
        <v>3.730605E-2</v>
      </c>
      <c r="F611">
        <v>-1.838684</v>
      </c>
      <c r="G611">
        <v>-1.727814</v>
      </c>
      <c r="H611">
        <v>0.87983169999999999</v>
      </c>
      <c r="I611">
        <v>-0.74155729999999997</v>
      </c>
      <c r="J611">
        <v>1.547132</v>
      </c>
      <c r="K611">
        <v>2.3764479999999999</v>
      </c>
      <c r="L611">
        <v>-1.241374</v>
      </c>
      <c r="M611">
        <v>1.1799900000000001</v>
      </c>
      <c r="N611">
        <v>2.8678629999999998</v>
      </c>
      <c r="O611">
        <v>17.41104</v>
      </c>
      <c r="P611">
        <v>-100.7394</v>
      </c>
      <c r="Q611">
        <v>-13.73419</v>
      </c>
      <c r="R611">
        <v>-0.2380031</v>
      </c>
      <c r="S611">
        <v>1.188971</v>
      </c>
      <c r="T611">
        <v>1.880096</v>
      </c>
      <c r="U611">
        <v>15.886950000000001</v>
      </c>
      <c r="V611">
        <v>85.486810000000006</v>
      </c>
      <c r="W611">
        <v>18.621410000000001</v>
      </c>
      <c r="Y611">
        <f t="shared" si="10"/>
        <v>1.4999999999999736E-4</v>
      </c>
      <c r="Z611">
        <f t="shared" si="10"/>
        <v>-1.3292500000000075E-4</v>
      </c>
      <c r="AA611">
        <f t="shared" si="10"/>
        <v>-3.1441000000000108E-4</v>
      </c>
    </row>
    <row r="612" spans="1:27" x14ac:dyDescent="0.4">
      <c r="A612">
        <v>12.20537</v>
      </c>
      <c r="B612" s="1">
        <v>63834840000000</v>
      </c>
      <c r="C612">
        <v>7.9042180000000004E-2</v>
      </c>
      <c r="D612">
        <v>-8.2345809999999995E-3</v>
      </c>
      <c r="E612">
        <v>3.7620460000000001E-2</v>
      </c>
      <c r="F612">
        <v>-1.8252870000000001</v>
      </c>
      <c r="G612">
        <v>-1.7787170000000001</v>
      </c>
      <c r="H612">
        <v>0.85653500000000005</v>
      </c>
      <c r="I612">
        <v>-0.74144100000000002</v>
      </c>
      <c r="J612">
        <v>1.547266</v>
      </c>
      <c r="K612">
        <v>2.376776</v>
      </c>
      <c r="L612">
        <v>-1.240583</v>
      </c>
      <c r="M612">
        <v>1.179934</v>
      </c>
      <c r="N612">
        <v>2.868487</v>
      </c>
      <c r="O612">
        <v>17.384620000000002</v>
      </c>
      <c r="P612">
        <v>-100.68980000000001</v>
      </c>
      <c r="Q612">
        <v>-13.813510000000001</v>
      </c>
      <c r="R612">
        <v>-0.23801990000000001</v>
      </c>
      <c r="S612">
        <v>1.1885570000000001</v>
      </c>
      <c r="T612">
        <v>1.8802989999999999</v>
      </c>
      <c r="U612">
        <v>15.994260000000001</v>
      </c>
      <c r="V612">
        <v>85.519549999999995</v>
      </c>
      <c r="W612">
        <v>18.4039</v>
      </c>
      <c r="Y612">
        <f t="shared" si="10"/>
        <v>7.529000000000563E-5</v>
      </c>
      <c r="Z612">
        <f t="shared" si="10"/>
        <v>-1.5798000000000027E-4</v>
      </c>
      <c r="AA612">
        <f t="shared" si="10"/>
        <v>-1.7489999999999867E-4</v>
      </c>
    </row>
    <row r="613" spans="1:27" x14ac:dyDescent="0.4">
      <c r="A613">
        <v>12.22537</v>
      </c>
      <c r="B613" s="1">
        <v>63834840000000</v>
      </c>
      <c r="C613">
        <v>7.8966889999999998E-2</v>
      </c>
      <c r="D613">
        <v>-8.0766009999999992E-3</v>
      </c>
      <c r="E613">
        <v>3.779536E-2</v>
      </c>
      <c r="F613">
        <v>-1.859955</v>
      </c>
      <c r="G613">
        <v>-1.7950440000000001</v>
      </c>
      <c r="H613">
        <v>0.85725580000000001</v>
      </c>
      <c r="I613">
        <v>-0.74137059999999999</v>
      </c>
      <c r="J613">
        <v>1.5474239999999999</v>
      </c>
      <c r="K613">
        <v>2.3769529999999999</v>
      </c>
      <c r="L613">
        <v>-1.2401489999999999</v>
      </c>
      <c r="M613">
        <v>1.1797850000000001</v>
      </c>
      <c r="N613">
        <v>2.8688889999999998</v>
      </c>
      <c r="O613">
        <v>17.41761</v>
      </c>
      <c r="P613">
        <v>-100.643</v>
      </c>
      <c r="Q613">
        <v>-13.800660000000001</v>
      </c>
      <c r="R613">
        <v>-0.23808009999999999</v>
      </c>
      <c r="S613">
        <v>1.1883649999999999</v>
      </c>
      <c r="T613">
        <v>1.8804179999999999</v>
      </c>
      <c r="U613">
        <v>16.00874</v>
      </c>
      <c r="V613">
        <v>85.530609999999996</v>
      </c>
      <c r="W613">
        <v>18.473210000000002</v>
      </c>
      <c r="Y613">
        <f t="shared" si="10"/>
        <v>0</v>
      </c>
      <c r="Z613">
        <f t="shared" si="10"/>
        <v>0</v>
      </c>
      <c r="AA613">
        <f t="shared" si="10"/>
        <v>0</v>
      </c>
    </row>
    <row r="614" spans="1:27" x14ac:dyDescent="0.4">
      <c r="A614">
        <v>12.245369999999999</v>
      </c>
      <c r="B614" s="1">
        <v>63834840000000</v>
      </c>
      <c r="C614">
        <v>7.8966889999999998E-2</v>
      </c>
      <c r="D614">
        <v>-8.0766009999999992E-3</v>
      </c>
      <c r="E614">
        <v>3.779536E-2</v>
      </c>
      <c r="F614">
        <v>-1.859955</v>
      </c>
      <c r="G614">
        <v>-1.7950440000000001</v>
      </c>
      <c r="H614">
        <v>0.85725580000000001</v>
      </c>
      <c r="I614">
        <v>-0.74137059999999999</v>
      </c>
      <c r="J614">
        <v>1.5474239999999999</v>
      </c>
      <c r="K614">
        <v>2.3769529999999999</v>
      </c>
      <c r="L614">
        <v>-1.2401489999999999</v>
      </c>
      <c r="M614">
        <v>1.1797850000000001</v>
      </c>
      <c r="N614">
        <v>2.8688889999999998</v>
      </c>
      <c r="O614">
        <v>17.41761</v>
      </c>
      <c r="P614">
        <v>-100.643</v>
      </c>
      <c r="Q614">
        <v>-13.800660000000001</v>
      </c>
      <c r="R614">
        <v>-0.23808009999999999</v>
      </c>
      <c r="S614">
        <v>1.1883649999999999</v>
      </c>
      <c r="T614">
        <v>1.8804179999999999</v>
      </c>
      <c r="U614">
        <v>16.00874</v>
      </c>
      <c r="V614">
        <v>85.530609999999996</v>
      </c>
      <c r="W614">
        <v>18.473210000000002</v>
      </c>
      <c r="Y614">
        <f t="shared" si="10"/>
        <v>2.2449999999993309E-5</v>
      </c>
      <c r="Z614">
        <f t="shared" si="10"/>
        <v>-1.9374199999999848E-4</v>
      </c>
      <c r="AA614">
        <f t="shared" si="10"/>
        <v>-1.8218999999999874E-4</v>
      </c>
    </row>
    <row r="615" spans="1:27" x14ac:dyDescent="0.4">
      <c r="A615">
        <v>12.265370000000001</v>
      </c>
      <c r="B615" s="1">
        <v>63834840000000</v>
      </c>
      <c r="C615">
        <v>7.8944440000000005E-2</v>
      </c>
      <c r="D615">
        <v>-7.8828590000000007E-3</v>
      </c>
      <c r="E615">
        <v>3.7977549999999999E-2</v>
      </c>
      <c r="F615">
        <v>-1.9920040000000001</v>
      </c>
      <c r="G615">
        <v>-1.784851</v>
      </c>
      <c r="H615">
        <v>0.88435920000000001</v>
      </c>
      <c r="I615">
        <v>-0.74125770000000002</v>
      </c>
      <c r="J615">
        <v>1.547617</v>
      </c>
      <c r="K615">
        <v>2.3770980000000002</v>
      </c>
      <c r="L615">
        <v>-1.2397119999999999</v>
      </c>
      <c r="M615">
        <v>1.179629</v>
      </c>
      <c r="N615">
        <v>2.8692470000000001</v>
      </c>
      <c r="O615">
        <v>17.456689999999998</v>
      </c>
      <c r="P615">
        <v>-100.67959999999999</v>
      </c>
      <c r="Q615">
        <v>-13.80377</v>
      </c>
      <c r="R615">
        <v>-0.23822889999999999</v>
      </c>
      <c r="S615">
        <v>1.188032</v>
      </c>
      <c r="T615">
        <v>1.880471</v>
      </c>
      <c r="U615">
        <v>16.028479999999998</v>
      </c>
      <c r="V615">
        <v>85.630160000000004</v>
      </c>
      <c r="W615">
        <v>18.61307</v>
      </c>
      <c r="Y615">
        <f t="shared" si="10"/>
        <v>-4.2989999999992756E-5</v>
      </c>
      <c r="Z615">
        <f t="shared" si="10"/>
        <v>-1.3036600000000068E-4</v>
      </c>
      <c r="AA615">
        <f t="shared" si="10"/>
        <v>-1.4785999999999966E-4</v>
      </c>
    </row>
    <row r="616" spans="1:27" x14ac:dyDescent="0.4">
      <c r="A616">
        <v>12.28537</v>
      </c>
      <c r="B616" s="1">
        <v>63834840000000</v>
      </c>
      <c r="C616">
        <v>7.8987429999999997E-2</v>
      </c>
      <c r="D616">
        <v>-7.7524930000000001E-3</v>
      </c>
      <c r="E616">
        <v>3.8125409999999998E-2</v>
      </c>
      <c r="F616">
        <v>-2.0712280000000001</v>
      </c>
      <c r="G616">
        <v>-1.761566</v>
      </c>
      <c r="H616">
        <v>0.94901749999999996</v>
      </c>
      <c r="I616">
        <v>-0.74112270000000002</v>
      </c>
      <c r="J616">
        <v>1.5477479999999999</v>
      </c>
      <c r="K616">
        <v>2.3771719999999998</v>
      </c>
      <c r="L616">
        <v>-1.239198</v>
      </c>
      <c r="M616">
        <v>1.179462</v>
      </c>
      <c r="N616">
        <v>2.869542</v>
      </c>
      <c r="O616">
        <v>17.491299999999999</v>
      </c>
      <c r="P616">
        <v>-100.6844</v>
      </c>
      <c r="Q616">
        <v>-13.79111</v>
      </c>
      <c r="R616">
        <v>-0.23837929999999999</v>
      </c>
      <c r="S616">
        <v>1.187905</v>
      </c>
      <c r="T616">
        <v>1.880274</v>
      </c>
      <c r="U616">
        <v>16.073720000000002</v>
      </c>
      <c r="V616">
        <v>85.696719999999999</v>
      </c>
      <c r="W616">
        <v>18.504629999999999</v>
      </c>
      <c r="Y616">
        <f t="shared" si="10"/>
        <v>0</v>
      </c>
      <c r="Z616">
        <f t="shared" si="10"/>
        <v>0</v>
      </c>
      <c r="AA616">
        <f t="shared" si="10"/>
        <v>0</v>
      </c>
    </row>
    <row r="617" spans="1:27" x14ac:dyDescent="0.4">
      <c r="A617">
        <v>12.30537</v>
      </c>
      <c r="B617" s="1">
        <v>63834840000000</v>
      </c>
      <c r="C617">
        <v>7.8987429999999997E-2</v>
      </c>
      <c r="D617">
        <v>-7.7524930000000001E-3</v>
      </c>
      <c r="E617">
        <v>3.8125409999999998E-2</v>
      </c>
      <c r="F617">
        <v>-2.0712280000000001</v>
      </c>
      <c r="G617">
        <v>-1.761566</v>
      </c>
      <c r="H617">
        <v>0.94901749999999996</v>
      </c>
      <c r="I617">
        <v>-0.74112270000000002</v>
      </c>
      <c r="J617">
        <v>1.5477479999999999</v>
      </c>
      <c r="K617">
        <v>2.3771719999999998</v>
      </c>
      <c r="L617">
        <v>-1.239198</v>
      </c>
      <c r="M617">
        <v>1.179462</v>
      </c>
      <c r="N617">
        <v>2.869542</v>
      </c>
      <c r="O617">
        <v>17.491299999999999</v>
      </c>
      <c r="P617">
        <v>-100.6844</v>
      </c>
      <c r="Q617">
        <v>-13.79111</v>
      </c>
      <c r="R617">
        <v>-0.23837929999999999</v>
      </c>
      <c r="S617">
        <v>1.187905</v>
      </c>
      <c r="T617">
        <v>1.880274</v>
      </c>
      <c r="U617">
        <v>16.073720000000002</v>
      </c>
      <c r="V617">
        <v>85.696719999999999</v>
      </c>
      <c r="W617">
        <v>18.504629999999999</v>
      </c>
      <c r="Y617">
        <f t="shared" si="10"/>
        <v>-9.1040000000000565E-5</v>
      </c>
      <c r="Z617">
        <f t="shared" si="10"/>
        <v>-1.0066799999999994E-4</v>
      </c>
      <c r="AA617">
        <f t="shared" si="10"/>
        <v>-1.1889999999999817E-4</v>
      </c>
    </row>
    <row r="618" spans="1:27" x14ac:dyDescent="0.4">
      <c r="A618">
        <v>12.325369999999999</v>
      </c>
      <c r="B618" s="1">
        <v>63834840000000</v>
      </c>
      <c r="C618">
        <v>7.9078469999999998E-2</v>
      </c>
      <c r="D618">
        <v>-7.6518250000000001E-3</v>
      </c>
      <c r="E618">
        <v>3.8244309999999997E-2</v>
      </c>
      <c r="F618">
        <v>-2.09137</v>
      </c>
      <c r="G618">
        <v>-1.736755</v>
      </c>
      <c r="H618">
        <v>0.96915890000000005</v>
      </c>
      <c r="I618">
        <v>-0.74097420000000003</v>
      </c>
      <c r="J618">
        <v>1.5478479999999999</v>
      </c>
      <c r="K618">
        <v>2.377192</v>
      </c>
      <c r="L618">
        <v>-1.2385539999999999</v>
      </c>
      <c r="M618">
        <v>1.179087</v>
      </c>
      <c r="N618">
        <v>2.8699370000000002</v>
      </c>
      <c r="O618">
        <v>17.588380000000001</v>
      </c>
      <c r="P618">
        <v>-100.645</v>
      </c>
      <c r="Q618">
        <v>-13.741580000000001</v>
      </c>
      <c r="R618">
        <v>-0.23848059999999999</v>
      </c>
      <c r="S618">
        <v>1.187859</v>
      </c>
      <c r="T618">
        <v>1.880112</v>
      </c>
      <c r="U618">
        <v>16.084040000000002</v>
      </c>
      <c r="V618">
        <v>85.724770000000007</v>
      </c>
      <c r="W618">
        <v>18.465679999999999</v>
      </c>
      <c r="Y618">
        <f t="shared" si="10"/>
        <v>-6.9990000000005881E-5</v>
      </c>
      <c r="Z618">
        <f t="shared" si="10"/>
        <v>-4.303700000000011E-5</v>
      </c>
      <c r="AA618">
        <f t="shared" si="10"/>
        <v>-1.8620000000000442E-4</v>
      </c>
    </row>
    <row r="619" spans="1:27" x14ac:dyDescent="0.4">
      <c r="A619">
        <v>12.345370000000001</v>
      </c>
      <c r="B619" s="1">
        <v>63834840000000</v>
      </c>
      <c r="C619">
        <v>7.9148460000000004E-2</v>
      </c>
      <c r="D619">
        <v>-7.608788E-3</v>
      </c>
      <c r="E619">
        <v>3.8430510000000001E-2</v>
      </c>
      <c r="F619">
        <v>-2.1282350000000001</v>
      </c>
      <c r="G619">
        <v>-1.710083</v>
      </c>
      <c r="H619">
        <v>0.96159079999999997</v>
      </c>
      <c r="I619">
        <v>-0.74079309999999998</v>
      </c>
      <c r="J619">
        <v>1.5478909999999999</v>
      </c>
      <c r="K619">
        <v>2.3772739999999999</v>
      </c>
      <c r="L619">
        <v>-1.238248</v>
      </c>
      <c r="M619">
        <v>1.17879</v>
      </c>
      <c r="N619">
        <v>2.8701810000000001</v>
      </c>
      <c r="O619">
        <v>17.594919999999998</v>
      </c>
      <c r="P619">
        <v>-100.61020000000001</v>
      </c>
      <c r="Q619">
        <v>-13.78223</v>
      </c>
      <c r="R619">
        <v>-0.2386009</v>
      </c>
      <c r="S619">
        <v>1.1877899999999999</v>
      </c>
      <c r="T619">
        <v>1.8797010000000001</v>
      </c>
      <c r="U619">
        <v>16.051010000000002</v>
      </c>
      <c r="V619">
        <v>85.838620000000006</v>
      </c>
      <c r="W619">
        <v>18.586189999999998</v>
      </c>
      <c r="Y619">
        <f t="shared" si="10"/>
        <v>-8.2009999999993477E-5</v>
      </c>
      <c r="Z619">
        <f t="shared" si="10"/>
        <v>-6.8099999999999758E-5</v>
      </c>
      <c r="AA619">
        <f t="shared" si="10"/>
        <v>-1.7274999999999929E-4</v>
      </c>
    </row>
    <row r="620" spans="1:27" x14ac:dyDescent="0.4">
      <c r="A620">
        <v>12.36537</v>
      </c>
      <c r="B620" s="1">
        <v>63834840000000</v>
      </c>
      <c r="C620">
        <v>7.9230469999999997E-2</v>
      </c>
      <c r="D620">
        <v>-7.5406880000000003E-3</v>
      </c>
      <c r="E620">
        <v>3.860326E-2</v>
      </c>
      <c r="F620">
        <v>-2.1547239999999999</v>
      </c>
      <c r="G620">
        <v>-1.6830750000000001</v>
      </c>
      <c r="H620">
        <v>0.89227710000000005</v>
      </c>
      <c r="I620">
        <v>-0.74061299999999997</v>
      </c>
      <c r="J620">
        <v>1.5479590000000001</v>
      </c>
      <c r="K620">
        <v>2.377338</v>
      </c>
      <c r="L620">
        <v>-1.2380040000000001</v>
      </c>
      <c r="M620">
        <v>1.178477</v>
      </c>
      <c r="N620">
        <v>2.870393</v>
      </c>
      <c r="O620">
        <v>17.597899999999999</v>
      </c>
      <c r="P620">
        <v>-100.63</v>
      </c>
      <c r="Q620">
        <v>-13.8688</v>
      </c>
      <c r="R620">
        <v>-0.23874280000000001</v>
      </c>
      <c r="S620">
        <v>1.1878409999999999</v>
      </c>
      <c r="T620">
        <v>1.879399</v>
      </c>
      <c r="U620">
        <v>16.029540000000001</v>
      </c>
      <c r="V620">
        <v>85.901499999999999</v>
      </c>
      <c r="W620">
        <v>18.533280000000001</v>
      </c>
      <c r="Y620">
        <f t="shared" si="10"/>
        <v>0</v>
      </c>
      <c r="Z620">
        <f t="shared" si="10"/>
        <v>0</v>
      </c>
      <c r="AA620">
        <f t="shared" si="10"/>
        <v>0</v>
      </c>
    </row>
    <row r="621" spans="1:27" x14ac:dyDescent="0.4">
      <c r="A621">
        <v>12.38537</v>
      </c>
      <c r="B621" s="1">
        <v>63834840000000</v>
      </c>
      <c r="C621">
        <v>7.9230469999999997E-2</v>
      </c>
      <c r="D621">
        <v>-7.5406880000000003E-3</v>
      </c>
      <c r="E621">
        <v>3.860326E-2</v>
      </c>
      <c r="F621">
        <v>-2.1547239999999999</v>
      </c>
      <c r="G621">
        <v>-1.6830750000000001</v>
      </c>
      <c r="H621">
        <v>0.89227710000000005</v>
      </c>
      <c r="I621">
        <v>-0.74061299999999997</v>
      </c>
      <c r="J621">
        <v>1.5479590000000001</v>
      </c>
      <c r="K621">
        <v>2.377338</v>
      </c>
      <c r="L621">
        <v>-1.2380040000000001</v>
      </c>
      <c r="M621">
        <v>1.178477</v>
      </c>
      <c r="N621">
        <v>2.870393</v>
      </c>
      <c r="O621">
        <v>17.597899999999999</v>
      </c>
      <c r="P621">
        <v>-100.63</v>
      </c>
      <c r="Q621">
        <v>-13.8688</v>
      </c>
      <c r="R621">
        <v>-0.23874280000000001</v>
      </c>
      <c r="S621">
        <v>1.1878409999999999</v>
      </c>
      <c r="T621">
        <v>1.879399</v>
      </c>
      <c r="U621">
        <v>16.029540000000001</v>
      </c>
      <c r="V621">
        <v>85.901499999999999</v>
      </c>
      <c r="W621">
        <v>18.533280000000001</v>
      </c>
      <c r="Y621">
        <f t="shared" si="10"/>
        <v>-3.8079999999995895E-5</v>
      </c>
      <c r="Z621">
        <f t="shared" si="10"/>
        <v>8.0503999999999472E-5</v>
      </c>
      <c r="AA621">
        <f t="shared" si="10"/>
        <v>-2.0918999999999799E-4</v>
      </c>
    </row>
    <row r="622" spans="1:27" x14ac:dyDescent="0.4">
      <c r="A622">
        <v>12.40537</v>
      </c>
      <c r="B622" s="1">
        <v>63834840000000</v>
      </c>
      <c r="C622">
        <v>7.9268549999999993E-2</v>
      </c>
      <c r="D622">
        <v>-7.6211919999999997E-3</v>
      </c>
      <c r="E622">
        <v>3.8812449999999998E-2</v>
      </c>
      <c r="F622">
        <v>-2.152466</v>
      </c>
      <c r="G622">
        <v>-1.5984799999999999</v>
      </c>
      <c r="H622">
        <v>0.82301190000000002</v>
      </c>
      <c r="I622">
        <v>-0.74043809999999999</v>
      </c>
      <c r="J622">
        <v>1.547879</v>
      </c>
      <c r="K622">
        <v>2.377459</v>
      </c>
      <c r="L622">
        <v>-1.2379640000000001</v>
      </c>
      <c r="M622">
        <v>1.178293</v>
      </c>
      <c r="N622">
        <v>2.8705379999999998</v>
      </c>
      <c r="O622">
        <v>17.636620000000001</v>
      </c>
      <c r="P622">
        <v>-100.6921</v>
      </c>
      <c r="Q622">
        <v>-13.917630000000001</v>
      </c>
      <c r="R622">
        <v>-0.23901310000000001</v>
      </c>
      <c r="S622">
        <v>1.187926</v>
      </c>
      <c r="T622">
        <v>1.879248</v>
      </c>
      <c r="U622">
        <v>16.068899999999999</v>
      </c>
      <c r="V622">
        <v>85.888729999999995</v>
      </c>
      <c r="W622">
        <v>18.408300000000001</v>
      </c>
      <c r="Y622">
        <f t="shared" si="10"/>
        <v>5.6469999999989029E-5</v>
      </c>
      <c r="Z622">
        <f t="shared" si="10"/>
        <v>1.1580500000000007E-4</v>
      </c>
      <c r="AA622">
        <f t="shared" si="10"/>
        <v>-2.317699999999992E-4</v>
      </c>
    </row>
    <row r="623" spans="1:27" x14ac:dyDescent="0.4">
      <c r="A623">
        <v>12.425369999999999</v>
      </c>
      <c r="B623" s="1">
        <v>63834840000000</v>
      </c>
      <c r="C623">
        <v>7.9212080000000004E-2</v>
      </c>
      <c r="D623">
        <v>-7.7369969999999998E-3</v>
      </c>
      <c r="E623">
        <v>3.9044219999999998E-2</v>
      </c>
      <c r="F623">
        <v>-2.1359560000000002</v>
      </c>
      <c r="G623">
        <v>-1.53006</v>
      </c>
      <c r="H623">
        <v>0.81128230000000001</v>
      </c>
      <c r="I623">
        <v>-0.74031409999999997</v>
      </c>
      <c r="J623">
        <v>1.547763</v>
      </c>
      <c r="K623">
        <v>2.3776630000000001</v>
      </c>
      <c r="L623">
        <v>-1.2380930000000001</v>
      </c>
      <c r="M623">
        <v>1.1782539999999999</v>
      </c>
      <c r="N623">
        <v>2.8707780000000001</v>
      </c>
      <c r="O623">
        <v>17.673680000000001</v>
      </c>
      <c r="P623">
        <v>-100.7602</v>
      </c>
      <c r="Q623">
        <v>-13.839449999999999</v>
      </c>
      <c r="R623">
        <v>-0.23940040000000001</v>
      </c>
      <c r="S623">
        <v>1.188018</v>
      </c>
      <c r="T623">
        <v>1.8791770000000001</v>
      </c>
      <c r="U623">
        <v>16.031649999999999</v>
      </c>
      <c r="V623">
        <v>85.922520000000006</v>
      </c>
      <c r="W623">
        <v>18.629899999999999</v>
      </c>
      <c r="Y623">
        <f t="shared" si="10"/>
        <v>0</v>
      </c>
      <c r="Z623">
        <f t="shared" si="10"/>
        <v>0</v>
      </c>
      <c r="AA623">
        <f t="shared" si="10"/>
        <v>0</v>
      </c>
    </row>
    <row r="624" spans="1:27" x14ac:dyDescent="0.4">
      <c r="A624">
        <v>12.44537</v>
      </c>
      <c r="B624" s="1">
        <v>63834840000000</v>
      </c>
      <c r="C624">
        <v>7.9212080000000004E-2</v>
      </c>
      <c r="D624">
        <v>-7.7369969999999998E-3</v>
      </c>
      <c r="E624">
        <v>3.9044219999999998E-2</v>
      </c>
      <c r="F624">
        <v>-2.1359560000000002</v>
      </c>
      <c r="G624">
        <v>-1.53006</v>
      </c>
      <c r="H624">
        <v>0.81128230000000001</v>
      </c>
      <c r="I624">
        <v>-0.74031409999999997</v>
      </c>
      <c r="J624">
        <v>1.547763</v>
      </c>
      <c r="K624">
        <v>2.3776630000000001</v>
      </c>
      <c r="L624">
        <v>-1.2380930000000001</v>
      </c>
      <c r="M624">
        <v>1.1782539999999999</v>
      </c>
      <c r="N624">
        <v>2.8707780000000001</v>
      </c>
      <c r="O624">
        <v>17.673680000000001</v>
      </c>
      <c r="P624">
        <v>-100.7602</v>
      </c>
      <c r="Q624">
        <v>-13.839449999999999</v>
      </c>
      <c r="R624">
        <v>-0.23940040000000001</v>
      </c>
      <c r="S624">
        <v>1.188018</v>
      </c>
      <c r="T624">
        <v>1.8791770000000001</v>
      </c>
      <c r="U624">
        <v>16.031649999999999</v>
      </c>
      <c r="V624">
        <v>85.922520000000006</v>
      </c>
      <c r="W624">
        <v>18.629899999999999</v>
      </c>
      <c r="Y624">
        <f t="shared" si="10"/>
        <v>5.1650000000000307E-5</v>
      </c>
      <c r="Z624">
        <f t="shared" si="10"/>
        <v>1.400409999999996E-4</v>
      </c>
      <c r="AA624">
        <f t="shared" si="10"/>
        <v>-1.8078000000000538E-4</v>
      </c>
    </row>
    <row r="625" spans="1:27" x14ac:dyDescent="0.4">
      <c r="A625">
        <v>12.46537</v>
      </c>
      <c r="B625" s="1">
        <v>63834840000000</v>
      </c>
      <c r="C625">
        <v>7.9160430000000004E-2</v>
      </c>
      <c r="D625">
        <v>-7.8770379999999994E-3</v>
      </c>
      <c r="E625">
        <v>3.9225000000000003E-2</v>
      </c>
      <c r="F625">
        <v>-2.107971</v>
      </c>
      <c r="G625">
        <v>-1.441711</v>
      </c>
      <c r="H625">
        <v>0.81466780000000005</v>
      </c>
      <c r="I625">
        <v>-0.74022279999999996</v>
      </c>
      <c r="J625">
        <v>1.547623</v>
      </c>
      <c r="K625">
        <v>2.3778269999999999</v>
      </c>
      <c r="L625">
        <v>-1.2381880000000001</v>
      </c>
      <c r="M625">
        <v>1.1783360000000001</v>
      </c>
      <c r="N625">
        <v>2.8709739999999999</v>
      </c>
      <c r="O625">
        <v>17.67521</v>
      </c>
      <c r="P625">
        <v>-100.73390000000001</v>
      </c>
      <c r="Q625">
        <v>-13.75751</v>
      </c>
      <c r="R625">
        <v>-0.23966090000000001</v>
      </c>
      <c r="S625">
        <v>1.188145</v>
      </c>
      <c r="T625">
        <v>1.879076</v>
      </c>
      <c r="U625">
        <v>15.98335</v>
      </c>
      <c r="V625">
        <v>85.993759999999995</v>
      </c>
      <c r="W625">
        <v>18.69003</v>
      </c>
      <c r="Y625">
        <f t="shared" si="10"/>
        <v>-3.0429999999997959E-5</v>
      </c>
      <c r="Z625">
        <f t="shared" si="10"/>
        <v>2.8048400000000098E-4</v>
      </c>
      <c r="AA625">
        <f t="shared" si="10"/>
        <v>-3.4469999999994783E-5</v>
      </c>
    </row>
    <row r="626" spans="1:27" x14ac:dyDescent="0.4">
      <c r="A626">
        <v>12.48537</v>
      </c>
      <c r="B626" s="1">
        <v>63834840000000</v>
      </c>
      <c r="C626">
        <v>7.9190860000000002E-2</v>
      </c>
      <c r="D626">
        <v>-8.1575220000000004E-3</v>
      </c>
      <c r="E626">
        <v>3.9259469999999998E-2</v>
      </c>
      <c r="F626">
        <v>-2.1197509999999999</v>
      </c>
      <c r="G626">
        <v>-1.3437190000000001</v>
      </c>
      <c r="H626">
        <v>0.81489429999999996</v>
      </c>
      <c r="I626">
        <v>-0.74017690000000003</v>
      </c>
      <c r="J626">
        <v>1.5473429999999999</v>
      </c>
      <c r="K626">
        <v>2.3778299999999999</v>
      </c>
      <c r="L626">
        <v>-1.2384500000000001</v>
      </c>
      <c r="M626">
        <v>1.178785</v>
      </c>
      <c r="N626">
        <v>2.8716400000000002</v>
      </c>
      <c r="O626">
        <v>17.391439999999999</v>
      </c>
      <c r="P626">
        <v>-100.61109999999999</v>
      </c>
      <c r="Q626">
        <v>-14.26498</v>
      </c>
      <c r="R626">
        <v>-0.24010119999999999</v>
      </c>
      <c r="S626">
        <v>1.1882440000000001</v>
      </c>
      <c r="T626">
        <v>1.8787640000000001</v>
      </c>
      <c r="U626">
        <v>16.020289999999999</v>
      </c>
      <c r="V626">
        <v>86.008589999999998</v>
      </c>
      <c r="W626">
        <v>18.491099999999999</v>
      </c>
      <c r="Y626">
        <f t="shared" si="10"/>
        <v>-1.1334000000000344E-4</v>
      </c>
      <c r="Z626">
        <f t="shared" si="10"/>
        <v>2.2791699999999936E-4</v>
      </c>
      <c r="AA626">
        <f t="shared" si="10"/>
        <v>3.2729999999994708E-5</v>
      </c>
    </row>
    <row r="627" spans="1:27" x14ac:dyDescent="0.4">
      <c r="A627">
        <v>12.505369999999999</v>
      </c>
      <c r="B627" s="1">
        <v>63834840000000</v>
      </c>
      <c r="C627">
        <v>7.9304200000000005E-2</v>
      </c>
      <c r="D627">
        <v>-8.3854389999999997E-3</v>
      </c>
      <c r="E627">
        <v>3.9226740000000003E-2</v>
      </c>
      <c r="F627">
        <v>-2.1692499999999999</v>
      </c>
      <c r="G627">
        <v>-1.25766</v>
      </c>
      <c r="H627">
        <v>0.87263919999999995</v>
      </c>
      <c r="I627">
        <v>-0.74011990000000005</v>
      </c>
      <c r="J627">
        <v>1.547115</v>
      </c>
      <c r="K627">
        <v>2.3777270000000001</v>
      </c>
      <c r="L627">
        <v>-1.239377</v>
      </c>
      <c r="M627">
        <v>1.1798820000000001</v>
      </c>
      <c r="N627">
        <v>2.8721390000000002</v>
      </c>
      <c r="O627">
        <v>16.756599999999999</v>
      </c>
      <c r="P627">
        <v>-100.8781</v>
      </c>
      <c r="Q627">
        <v>-15.05048</v>
      </c>
      <c r="R627">
        <v>-0.24034549999999999</v>
      </c>
      <c r="S627">
        <v>1.188245</v>
      </c>
      <c r="T627">
        <v>1.878676</v>
      </c>
      <c r="U627">
        <v>16.024069999999998</v>
      </c>
      <c r="V627">
        <v>86.022040000000004</v>
      </c>
      <c r="W627">
        <v>18.49549</v>
      </c>
      <c r="Y627">
        <f t="shared" si="10"/>
        <v>0</v>
      </c>
      <c r="Z627">
        <f t="shared" si="10"/>
        <v>0</v>
      </c>
      <c r="AA627">
        <f t="shared" si="10"/>
        <v>0</v>
      </c>
    </row>
    <row r="628" spans="1:27" x14ac:dyDescent="0.4">
      <c r="A628">
        <v>12.525370000000001</v>
      </c>
      <c r="B628" s="1">
        <v>63834840000000</v>
      </c>
      <c r="C628">
        <v>7.9304200000000005E-2</v>
      </c>
      <c r="D628">
        <v>-8.3854389999999997E-3</v>
      </c>
      <c r="E628">
        <v>3.9226740000000003E-2</v>
      </c>
      <c r="F628">
        <v>-2.1692499999999999</v>
      </c>
      <c r="G628">
        <v>-1.25766</v>
      </c>
      <c r="H628">
        <v>0.87263919999999995</v>
      </c>
      <c r="I628">
        <v>-0.74011990000000005</v>
      </c>
      <c r="J628">
        <v>1.547115</v>
      </c>
      <c r="K628">
        <v>2.3777270000000001</v>
      </c>
      <c r="L628">
        <v>-1.239377</v>
      </c>
      <c r="M628">
        <v>1.1798820000000001</v>
      </c>
      <c r="N628">
        <v>2.8721390000000002</v>
      </c>
      <c r="O628">
        <v>16.756599999999999</v>
      </c>
      <c r="P628">
        <v>-100.8781</v>
      </c>
      <c r="Q628">
        <v>-15.05048</v>
      </c>
      <c r="R628">
        <v>-0.24034549999999999</v>
      </c>
      <c r="S628">
        <v>1.188245</v>
      </c>
      <c r="T628">
        <v>1.878676</v>
      </c>
      <c r="U628">
        <v>16.024069999999998</v>
      </c>
      <c r="V628">
        <v>86.022040000000004</v>
      </c>
      <c r="W628">
        <v>18.49549</v>
      </c>
      <c r="Y628">
        <f t="shared" si="10"/>
        <v>9.1499999999994364E-6</v>
      </c>
      <c r="Z628">
        <f t="shared" si="10"/>
        <v>2.9815000000000744E-5</v>
      </c>
      <c r="AA628">
        <f t="shared" si="10"/>
        <v>-2.3116999999999582E-4</v>
      </c>
    </row>
    <row r="629" spans="1:27" x14ac:dyDescent="0.4">
      <c r="A629">
        <v>12.54537</v>
      </c>
      <c r="B629" s="1">
        <v>63834840000000</v>
      </c>
      <c r="C629">
        <v>7.9295050000000006E-2</v>
      </c>
      <c r="D629">
        <v>-8.4152540000000005E-3</v>
      </c>
      <c r="E629">
        <v>3.9457909999999999E-2</v>
      </c>
      <c r="F629">
        <v>-2.2171630000000002</v>
      </c>
      <c r="G629">
        <v>-1.2112430000000001</v>
      </c>
      <c r="H629">
        <v>0.93537459999999994</v>
      </c>
      <c r="I629">
        <v>-0.73996289999999998</v>
      </c>
      <c r="J629">
        <v>1.547085</v>
      </c>
      <c r="K629">
        <v>2.3778969999999999</v>
      </c>
      <c r="L629">
        <v>-1.2397929999999999</v>
      </c>
      <c r="M629">
        <v>1.1802520000000001</v>
      </c>
      <c r="N629">
        <v>2.8718499999999998</v>
      </c>
      <c r="O629">
        <v>17.112739999999999</v>
      </c>
      <c r="P629">
        <v>-100.78100000000001</v>
      </c>
      <c r="Q629">
        <v>-14.307499999999999</v>
      </c>
      <c r="R629">
        <v>-0.2410148</v>
      </c>
      <c r="S629">
        <v>1.188266</v>
      </c>
      <c r="T629">
        <v>1.878139</v>
      </c>
      <c r="U629">
        <v>15.959960000000001</v>
      </c>
      <c r="V629">
        <v>86.200909999999993</v>
      </c>
      <c r="W629">
        <v>18.578499999999998</v>
      </c>
      <c r="Y629">
        <f t="shared" si="10"/>
        <v>7.9550000000011556E-5</v>
      </c>
      <c r="Z629">
        <f t="shared" si="10"/>
        <v>-2.0533699999999988E-4</v>
      </c>
      <c r="AA629">
        <f t="shared" si="10"/>
        <v>-2.4948999999999805E-4</v>
      </c>
    </row>
    <row r="630" spans="1:27" x14ac:dyDescent="0.4">
      <c r="A630">
        <v>12.56537</v>
      </c>
      <c r="B630" s="1">
        <v>63834840000000</v>
      </c>
      <c r="C630">
        <v>7.9215499999999994E-2</v>
      </c>
      <c r="D630">
        <v>-8.2099170000000006E-3</v>
      </c>
      <c r="E630">
        <v>3.9707399999999997E-2</v>
      </c>
      <c r="F630">
        <v>-2.2644959999999998</v>
      </c>
      <c r="G630">
        <v>-1.171082</v>
      </c>
      <c r="H630">
        <v>0.80462290000000003</v>
      </c>
      <c r="I630">
        <v>-0.73984280000000002</v>
      </c>
      <c r="J630">
        <v>1.5472900000000001</v>
      </c>
      <c r="K630">
        <v>2.3781289999999999</v>
      </c>
      <c r="L630">
        <v>-1.2416160000000001</v>
      </c>
      <c r="M630">
        <v>1.1818960000000001</v>
      </c>
      <c r="N630">
        <v>2.8717969999999999</v>
      </c>
      <c r="O630">
        <v>17.204889999999999</v>
      </c>
      <c r="P630">
        <v>-101.0104</v>
      </c>
      <c r="Q630">
        <v>-13.71893</v>
      </c>
      <c r="R630">
        <v>-0.24160989999999999</v>
      </c>
      <c r="S630">
        <v>1.1881010000000001</v>
      </c>
      <c r="T630">
        <v>1.8778410000000001</v>
      </c>
      <c r="U630">
        <v>15.99409</v>
      </c>
      <c r="V630">
        <v>86.220230000000001</v>
      </c>
      <c r="W630">
        <v>18.36946</v>
      </c>
      <c r="Y630">
        <f t="shared" si="10"/>
        <v>0</v>
      </c>
      <c r="Z630">
        <f t="shared" si="10"/>
        <v>0</v>
      </c>
      <c r="AA630">
        <f t="shared" si="10"/>
        <v>0</v>
      </c>
    </row>
    <row r="631" spans="1:27" x14ac:dyDescent="0.4">
      <c r="A631">
        <v>12.585369999999999</v>
      </c>
      <c r="B631" s="1">
        <v>63834840000000</v>
      </c>
      <c r="C631">
        <v>7.9215499999999994E-2</v>
      </c>
      <c r="D631">
        <v>-8.2099170000000006E-3</v>
      </c>
      <c r="E631">
        <v>3.9707399999999997E-2</v>
      </c>
      <c r="F631">
        <v>-2.2644959999999998</v>
      </c>
      <c r="G631">
        <v>-1.171082</v>
      </c>
      <c r="H631">
        <v>0.80462290000000003</v>
      </c>
      <c r="I631">
        <v>-0.73984280000000002</v>
      </c>
      <c r="J631">
        <v>1.5472900000000001</v>
      </c>
      <c r="K631">
        <v>2.3781289999999999</v>
      </c>
      <c r="L631">
        <v>-1.2416160000000001</v>
      </c>
      <c r="M631">
        <v>1.1818960000000001</v>
      </c>
      <c r="N631">
        <v>2.8717969999999999</v>
      </c>
      <c r="O631">
        <v>17.204889999999999</v>
      </c>
      <c r="P631">
        <v>-101.0104</v>
      </c>
      <c r="Q631">
        <v>-13.71893</v>
      </c>
      <c r="R631">
        <v>-0.24160989999999999</v>
      </c>
      <c r="S631">
        <v>1.1881010000000001</v>
      </c>
      <c r="T631">
        <v>1.8778410000000001</v>
      </c>
      <c r="U631">
        <v>15.99409</v>
      </c>
      <c r="V631">
        <v>86.220230000000001</v>
      </c>
      <c r="W631">
        <v>18.36946</v>
      </c>
      <c r="Y631">
        <f t="shared" si="10"/>
        <v>1.4238999999999224E-4</v>
      </c>
      <c r="Z631">
        <f t="shared" si="10"/>
        <v>-1.2369300000000111E-4</v>
      </c>
      <c r="AA631">
        <f t="shared" si="10"/>
        <v>-1.5072000000000002E-4</v>
      </c>
    </row>
    <row r="632" spans="1:27" x14ac:dyDescent="0.4">
      <c r="A632">
        <v>12.605370000000001</v>
      </c>
      <c r="B632" s="1">
        <v>63834840000000</v>
      </c>
      <c r="C632">
        <v>7.9073110000000002E-2</v>
      </c>
      <c r="D632">
        <v>-8.0862239999999995E-3</v>
      </c>
      <c r="E632">
        <v>3.9858119999999997E-2</v>
      </c>
      <c r="F632">
        <v>-2.188599</v>
      </c>
      <c r="G632">
        <v>-1.209808</v>
      </c>
      <c r="H632">
        <v>0.79008049999999996</v>
      </c>
      <c r="I632">
        <v>-0.73983690000000002</v>
      </c>
      <c r="J632">
        <v>1.5474140000000001</v>
      </c>
      <c r="K632">
        <v>2.3783370000000001</v>
      </c>
      <c r="L632">
        <v>-1.2416860000000001</v>
      </c>
      <c r="M632">
        <v>1.1819869999999999</v>
      </c>
      <c r="N632">
        <v>2.8717389999999998</v>
      </c>
      <c r="O632">
        <v>17.135850000000001</v>
      </c>
      <c r="P632">
        <v>-100.97969999999999</v>
      </c>
      <c r="Q632">
        <v>-13.82877</v>
      </c>
      <c r="R632">
        <v>-0.24200169999999999</v>
      </c>
      <c r="S632">
        <v>1.187457</v>
      </c>
      <c r="T632">
        <v>1.877651</v>
      </c>
      <c r="U632">
        <v>16.078620000000001</v>
      </c>
      <c r="V632">
        <v>86.18647</v>
      </c>
      <c r="W632">
        <v>18.460989999999999</v>
      </c>
      <c r="Y632">
        <f t="shared" si="10"/>
        <v>1.6639000000000237E-4</v>
      </c>
      <c r="Z632">
        <f t="shared" si="10"/>
        <v>5.0971000000000349E-5</v>
      </c>
      <c r="AA632">
        <f t="shared" si="10"/>
        <v>7.2599999999999054E-5</v>
      </c>
    </row>
    <row r="633" spans="1:27" x14ac:dyDescent="0.4">
      <c r="A633">
        <v>12.62537</v>
      </c>
      <c r="B633" s="1">
        <v>63834840000000</v>
      </c>
      <c r="C633">
        <v>7.890672E-2</v>
      </c>
      <c r="D633">
        <v>-8.1371949999999998E-3</v>
      </c>
      <c r="E633">
        <v>3.9785519999999998E-2</v>
      </c>
      <c r="F633">
        <v>-2.03009</v>
      </c>
      <c r="G633">
        <v>-1.2895509999999999</v>
      </c>
      <c r="H633">
        <v>0.83117909999999995</v>
      </c>
      <c r="I633">
        <v>-0.74000589999999999</v>
      </c>
      <c r="J633">
        <v>1.547363</v>
      </c>
      <c r="K633">
        <v>2.378403</v>
      </c>
      <c r="L633">
        <v>-1.2419020000000001</v>
      </c>
      <c r="M633">
        <v>1.182205</v>
      </c>
      <c r="N633">
        <v>2.8717760000000001</v>
      </c>
      <c r="O633">
        <v>17.060919999999999</v>
      </c>
      <c r="P633">
        <v>-100.973</v>
      </c>
      <c r="Q633">
        <v>-13.956049999999999</v>
      </c>
      <c r="R633">
        <v>-0.24266450000000001</v>
      </c>
      <c r="S633">
        <v>1.1863060000000001</v>
      </c>
      <c r="T633">
        <v>1.877103</v>
      </c>
      <c r="U633">
        <v>16.187899999999999</v>
      </c>
      <c r="V633">
        <v>86.406310000000005</v>
      </c>
      <c r="W633">
        <v>18.77542</v>
      </c>
      <c r="Y633">
        <f t="shared" si="10"/>
        <v>2.1878000000000175E-4</v>
      </c>
      <c r="Z633">
        <f t="shared" si="10"/>
        <v>1.2885399999999943E-4</v>
      </c>
      <c r="AA633">
        <f t="shared" si="10"/>
        <v>1.5694000000000125E-4</v>
      </c>
    </row>
    <row r="634" spans="1:27" x14ac:dyDescent="0.4">
      <c r="A634">
        <v>12.64537</v>
      </c>
      <c r="B634" s="1">
        <v>63834840000000</v>
      </c>
      <c r="C634">
        <v>7.8687939999999998E-2</v>
      </c>
      <c r="D634">
        <v>-8.2660489999999993E-3</v>
      </c>
      <c r="E634">
        <v>3.9628579999999997E-2</v>
      </c>
      <c r="F634">
        <v>-1.9888920000000001</v>
      </c>
      <c r="G634">
        <v>-1.3642879999999999</v>
      </c>
      <c r="H634">
        <v>0.79773289999999997</v>
      </c>
      <c r="I634">
        <v>-0.74027160000000003</v>
      </c>
      <c r="J634">
        <v>1.547234</v>
      </c>
      <c r="K634">
        <v>2.378447</v>
      </c>
      <c r="L634">
        <v>-1.242354</v>
      </c>
      <c r="M634">
        <v>1.182677</v>
      </c>
      <c r="N634">
        <v>2.8717100000000002</v>
      </c>
      <c r="O634">
        <v>16.995229999999999</v>
      </c>
      <c r="P634">
        <v>-100.9996</v>
      </c>
      <c r="Q634">
        <v>-13.93594</v>
      </c>
      <c r="R634">
        <v>-0.2431527</v>
      </c>
      <c r="S634">
        <v>1.185678</v>
      </c>
      <c r="T634">
        <v>1.8767160000000001</v>
      </c>
      <c r="U634">
        <v>16.338000000000001</v>
      </c>
      <c r="V634">
        <v>86.5488</v>
      </c>
      <c r="W634">
        <v>18.679040000000001</v>
      </c>
      <c r="Y634">
        <f t="shared" si="10"/>
        <v>0</v>
      </c>
      <c r="Z634">
        <f t="shared" si="10"/>
        <v>0</v>
      </c>
      <c r="AA634">
        <f t="shared" si="10"/>
        <v>0</v>
      </c>
    </row>
    <row r="635" spans="1:27" x14ac:dyDescent="0.4">
      <c r="A635">
        <v>12.665369999999999</v>
      </c>
      <c r="B635" s="1">
        <v>63834840000000</v>
      </c>
      <c r="C635">
        <v>7.8687939999999998E-2</v>
      </c>
      <c r="D635">
        <v>-8.2660489999999993E-3</v>
      </c>
      <c r="E635">
        <v>3.9628579999999997E-2</v>
      </c>
      <c r="F635">
        <v>-1.9888920000000001</v>
      </c>
      <c r="G635">
        <v>-1.3642879999999999</v>
      </c>
      <c r="H635">
        <v>0.79773289999999997</v>
      </c>
      <c r="I635">
        <v>-0.74027160000000003</v>
      </c>
      <c r="J635">
        <v>1.547234</v>
      </c>
      <c r="K635">
        <v>2.378447</v>
      </c>
      <c r="L635">
        <v>-1.242354</v>
      </c>
      <c r="M635">
        <v>1.182677</v>
      </c>
      <c r="N635">
        <v>2.8717100000000002</v>
      </c>
      <c r="O635">
        <v>16.995229999999999</v>
      </c>
      <c r="P635">
        <v>-100.9996</v>
      </c>
      <c r="Q635">
        <v>-13.93594</v>
      </c>
      <c r="R635">
        <v>-0.2431527</v>
      </c>
      <c r="S635">
        <v>1.185678</v>
      </c>
      <c r="T635">
        <v>1.8767160000000001</v>
      </c>
      <c r="U635">
        <v>16.338000000000001</v>
      </c>
      <c r="V635">
        <v>86.5488</v>
      </c>
      <c r="W635">
        <v>18.679040000000001</v>
      </c>
      <c r="Y635">
        <f t="shared" si="10"/>
        <v>1.5408000000000088E-4</v>
      </c>
      <c r="Z635">
        <f t="shared" si="10"/>
        <v>4.3279000000000234E-5</v>
      </c>
      <c r="AA635">
        <f t="shared" si="10"/>
        <v>3.7279999999993707E-5</v>
      </c>
    </row>
    <row r="636" spans="1:27" x14ac:dyDescent="0.4">
      <c r="A636">
        <v>12.685370000000001</v>
      </c>
      <c r="B636" s="1">
        <v>63834840000000</v>
      </c>
      <c r="C636">
        <v>7.8533859999999997E-2</v>
      </c>
      <c r="D636">
        <v>-8.3093279999999995E-3</v>
      </c>
      <c r="E636">
        <v>3.9591300000000003E-2</v>
      </c>
      <c r="F636">
        <v>-2.0497740000000002</v>
      </c>
      <c r="G636">
        <v>-1.4656370000000001</v>
      </c>
      <c r="H636">
        <v>0.82650389999999996</v>
      </c>
      <c r="I636">
        <v>-0.74040689999999998</v>
      </c>
      <c r="J636">
        <v>1.547191</v>
      </c>
      <c r="K636">
        <v>2.37853</v>
      </c>
      <c r="L636">
        <v>-1.242896</v>
      </c>
      <c r="M636">
        <v>1.1830689999999999</v>
      </c>
      <c r="N636">
        <v>2.871575</v>
      </c>
      <c r="O636">
        <v>17.020250000000001</v>
      </c>
      <c r="P636">
        <v>-101.0121</v>
      </c>
      <c r="Q636">
        <v>-13.82578</v>
      </c>
      <c r="R636">
        <v>-0.24340719999999999</v>
      </c>
      <c r="S636">
        <v>1.1853819999999999</v>
      </c>
      <c r="T636">
        <v>1.8766449999999999</v>
      </c>
      <c r="U636">
        <v>16.40089</v>
      </c>
      <c r="V636">
        <v>86.569310000000002</v>
      </c>
      <c r="W636">
        <v>18.595510000000001</v>
      </c>
      <c r="Y636">
        <f t="shared" si="10"/>
        <v>2.1069999999998035E-5</v>
      </c>
      <c r="Z636">
        <f t="shared" si="10"/>
        <v>5.2300000000053692E-7</v>
      </c>
      <c r="AA636">
        <f t="shared" si="10"/>
        <v>9.801000000000254E-5</v>
      </c>
    </row>
    <row r="637" spans="1:27" x14ac:dyDescent="0.4">
      <c r="A637">
        <v>12.70537</v>
      </c>
      <c r="B637" s="1">
        <v>63834840000000</v>
      </c>
      <c r="C637">
        <v>7.8512789999999999E-2</v>
      </c>
      <c r="D637">
        <v>-8.309851E-3</v>
      </c>
      <c r="E637">
        <v>3.949329E-2</v>
      </c>
      <c r="F637">
        <v>-2.0321039999999999</v>
      </c>
      <c r="G637">
        <v>-1.534637</v>
      </c>
      <c r="H637">
        <v>0.8719924</v>
      </c>
      <c r="I637">
        <v>-0.74049109999999996</v>
      </c>
      <c r="J637">
        <v>1.5471900000000001</v>
      </c>
      <c r="K637">
        <v>2.3784749999999999</v>
      </c>
      <c r="L637">
        <v>-1.243266</v>
      </c>
      <c r="M637">
        <v>1.1833499999999999</v>
      </c>
      <c r="N637">
        <v>2.8714209999999998</v>
      </c>
      <c r="O637">
        <v>16.994109999999999</v>
      </c>
      <c r="P637">
        <v>-101.0758</v>
      </c>
      <c r="Q637">
        <v>-13.800599999999999</v>
      </c>
      <c r="R637">
        <v>-0.2434904</v>
      </c>
      <c r="S637">
        <v>1.185084</v>
      </c>
      <c r="T637">
        <v>1.876638</v>
      </c>
      <c r="U637">
        <v>16.431100000000001</v>
      </c>
      <c r="V637">
        <v>86.569940000000003</v>
      </c>
      <c r="W637">
        <v>18.600249999999999</v>
      </c>
      <c r="Y637">
        <f t="shared" si="10"/>
        <v>0</v>
      </c>
      <c r="Z637">
        <f t="shared" si="10"/>
        <v>0</v>
      </c>
      <c r="AA637">
        <f t="shared" si="10"/>
        <v>0</v>
      </c>
    </row>
    <row r="638" spans="1:27" x14ac:dyDescent="0.4">
      <c r="A638">
        <v>12.72537</v>
      </c>
      <c r="B638" s="1">
        <v>63834840000000</v>
      </c>
      <c r="C638">
        <v>7.8512789999999999E-2</v>
      </c>
      <c r="D638">
        <v>-8.309851E-3</v>
      </c>
      <c r="E638">
        <v>3.949329E-2</v>
      </c>
      <c r="F638">
        <v>-2.0321039999999999</v>
      </c>
      <c r="G638">
        <v>-1.534637</v>
      </c>
      <c r="H638">
        <v>0.8719924</v>
      </c>
      <c r="I638">
        <v>-0.74049109999999996</v>
      </c>
      <c r="J638">
        <v>1.5471900000000001</v>
      </c>
      <c r="K638">
        <v>2.3784749999999999</v>
      </c>
      <c r="L638">
        <v>-1.243266</v>
      </c>
      <c r="M638">
        <v>1.1833499999999999</v>
      </c>
      <c r="N638">
        <v>2.8714209999999998</v>
      </c>
      <c r="O638">
        <v>16.994109999999999</v>
      </c>
      <c r="P638">
        <v>-101.0758</v>
      </c>
      <c r="Q638">
        <v>-13.800599999999999</v>
      </c>
      <c r="R638">
        <v>-0.2434904</v>
      </c>
      <c r="S638">
        <v>1.185084</v>
      </c>
      <c r="T638">
        <v>1.876638</v>
      </c>
      <c r="U638">
        <v>16.431100000000001</v>
      </c>
      <c r="V638">
        <v>86.569940000000003</v>
      </c>
      <c r="W638">
        <v>18.600249999999999</v>
      </c>
      <c r="Y638">
        <f t="shared" si="10"/>
        <v>5.1910000000002232E-5</v>
      </c>
      <c r="Z638">
        <f t="shared" si="10"/>
        <v>4.4858000000000051E-5</v>
      </c>
      <c r="AA638">
        <f t="shared" si="10"/>
        <v>1.7261000000000359E-4</v>
      </c>
    </row>
    <row r="639" spans="1:27" x14ac:dyDescent="0.4">
      <c r="A639">
        <v>12.745369999999999</v>
      </c>
      <c r="B639" s="1">
        <v>63834840000000</v>
      </c>
      <c r="C639">
        <v>7.8460879999999997E-2</v>
      </c>
      <c r="D639">
        <v>-8.3547090000000001E-3</v>
      </c>
      <c r="E639">
        <v>3.9320679999999997E-2</v>
      </c>
      <c r="F639">
        <v>-1.9624330000000001</v>
      </c>
      <c r="G639">
        <v>-1.583405</v>
      </c>
      <c r="H639">
        <v>0.79891420000000002</v>
      </c>
      <c r="I639">
        <v>-0.74064980000000002</v>
      </c>
      <c r="J639">
        <v>1.547145</v>
      </c>
      <c r="K639">
        <v>2.37839</v>
      </c>
      <c r="L639">
        <v>-1.243428</v>
      </c>
      <c r="M639">
        <v>1.1834549999999999</v>
      </c>
      <c r="N639">
        <v>2.8711790000000001</v>
      </c>
      <c r="O639">
        <v>17.023689999999998</v>
      </c>
      <c r="P639">
        <v>-101.0188</v>
      </c>
      <c r="Q639">
        <v>-13.723179999999999</v>
      </c>
      <c r="R639">
        <v>-0.2435127</v>
      </c>
      <c r="S639">
        <v>1.1845049999999999</v>
      </c>
      <c r="T639">
        <v>1.87683</v>
      </c>
      <c r="U639">
        <v>16.447880000000001</v>
      </c>
      <c r="V639">
        <v>86.531739999999999</v>
      </c>
      <c r="W639">
        <v>18.739909999999998</v>
      </c>
      <c r="Y639">
        <f t="shared" si="10"/>
        <v>-3.5170000000001034E-5</v>
      </c>
      <c r="Z639">
        <f t="shared" si="10"/>
        <v>4.8922999999999328E-5</v>
      </c>
      <c r="AA639">
        <f t="shared" si="10"/>
        <v>3.5101999999999356E-4</v>
      </c>
    </row>
    <row r="640" spans="1:27" x14ac:dyDescent="0.4">
      <c r="A640">
        <v>12.765370000000001</v>
      </c>
      <c r="B640" s="1">
        <v>63834840000000</v>
      </c>
      <c r="C640">
        <v>7.8496049999999998E-2</v>
      </c>
      <c r="D640">
        <v>-8.4036319999999994E-3</v>
      </c>
      <c r="E640">
        <v>3.8969660000000003E-2</v>
      </c>
      <c r="F640">
        <v>-1.918793</v>
      </c>
      <c r="G640">
        <v>-1.6298220000000001</v>
      </c>
      <c r="H640">
        <v>0.70947890000000002</v>
      </c>
      <c r="I640">
        <v>-0.74087320000000001</v>
      </c>
      <c r="J640">
        <v>1.547096</v>
      </c>
      <c r="K640">
        <v>2.378117</v>
      </c>
      <c r="L640">
        <v>-1.2436050000000001</v>
      </c>
      <c r="M640">
        <v>1.183376</v>
      </c>
      <c r="N640">
        <v>2.8710010000000001</v>
      </c>
      <c r="O640">
        <v>17.023669999999999</v>
      </c>
      <c r="P640">
        <v>-100.9761</v>
      </c>
      <c r="Q640">
        <v>-13.79462</v>
      </c>
      <c r="R640">
        <v>-0.24347050000000001</v>
      </c>
      <c r="S640">
        <v>1.184247</v>
      </c>
      <c r="T640">
        <v>1.8769940000000001</v>
      </c>
      <c r="U640">
        <v>16.42944</v>
      </c>
      <c r="V640">
        <v>86.500529999999998</v>
      </c>
      <c r="W640">
        <v>18.74616</v>
      </c>
      <c r="Y640">
        <f t="shared" si="10"/>
        <v>-1.2484000000000106E-4</v>
      </c>
      <c r="Z640">
        <f t="shared" si="10"/>
        <v>3.8503999999999969E-5</v>
      </c>
      <c r="AA640">
        <f t="shared" si="10"/>
        <v>3.5790000000000127E-4</v>
      </c>
    </row>
    <row r="641" spans="1:27" x14ac:dyDescent="0.4">
      <c r="A641">
        <v>12.78537</v>
      </c>
      <c r="B641" s="1">
        <v>63834840000000</v>
      </c>
      <c r="C641">
        <v>7.8620889999999999E-2</v>
      </c>
      <c r="D641">
        <v>-8.4421359999999994E-3</v>
      </c>
      <c r="E641">
        <v>3.8611760000000002E-2</v>
      </c>
      <c r="F641">
        <v>-1.94339</v>
      </c>
      <c r="G641">
        <v>-1.5421450000000001</v>
      </c>
      <c r="H641">
        <v>0.6419108</v>
      </c>
      <c r="I641">
        <v>-0.74103799999999997</v>
      </c>
      <c r="J641">
        <v>1.547058</v>
      </c>
      <c r="K641">
        <v>2.3777750000000002</v>
      </c>
      <c r="L641">
        <v>-1.24421</v>
      </c>
      <c r="M641">
        <v>1.183216</v>
      </c>
      <c r="N641">
        <v>2.8708100000000001</v>
      </c>
      <c r="O641">
        <v>16.934080000000002</v>
      </c>
      <c r="P641">
        <v>-101.1109</v>
      </c>
      <c r="Q641">
        <v>-14.209720000000001</v>
      </c>
      <c r="R641">
        <v>-0.24361150000000001</v>
      </c>
      <c r="S641">
        <v>1.1836100000000001</v>
      </c>
      <c r="T641">
        <v>1.8778459999999999</v>
      </c>
      <c r="U641">
        <v>16.598479999999999</v>
      </c>
      <c r="V641">
        <v>86.371409999999997</v>
      </c>
      <c r="W641">
        <v>18.502739999999999</v>
      </c>
      <c r="Y641">
        <f t="shared" si="10"/>
        <v>0</v>
      </c>
      <c r="Z641">
        <f t="shared" si="10"/>
        <v>0</v>
      </c>
      <c r="AA641">
        <f t="shared" si="10"/>
        <v>0</v>
      </c>
    </row>
    <row r="642" spans="1:27" x14ac:dyDescent="0.4">
      <c r="A642">
        <v>12.80537</v>
      </c>
      <c r="B642" s="1">
        <v>63834840000000</v>
      </c>
      <c r="C642">
        <v>7.8620889999999999E-2</v>
      </c>
      <c r="D642">
        <v>-8.4421359999999994E-3</v>
      </c>
      <c r="E642">
        <v>3.8611760000000002E-2</v>
      </c>
      <c r="F642">
        <v>-1.94339</v>
      </c>
      <c r="G642">
        <v>-1.5421450000000001</v>
      </c>
      <c r="H642">
        <v>0.6419108</v>
      </c>
      <c r="I642">
        <v>-0.74103799999999997</v>
      </c>
      <c r="J642">
        <v>1.547058</v>
      </c>
      <c r="K642">
        <v>2.3777750000000002</v>
      </c>
      <c r="L642">
        <v>-1.24421</v>
      </c>
      <c r="M642">
        <v>1.183216</v>
      </c>
      <c r="N642">
        <v>2.8708100000000001</v>
      </c>
      <c r="O642">
        <v>16.934080000000002</v>
      </c>
      <c r="P642">
        <v>-101.1109</v>
      </c>
      <c r="Q642">
        <v>-14.209720000000001</v>
      </c>
      <c r="R642">
        <v>-0.24361150000000001</v>
      </c>
      <c r="S642">
        <v>1.1836100000000001</v>
      </c>
      <c r="T642">
        <v>1.8778459999999999</v>
      </c>
      <c r="U642">
        <v>16.598479999999999</v>
      </c>
      <c r="V642">
        <v>86.371409999999997</v>
      </c>
      <c r="W642">
        <v>18.502739999999999</v>
      </c>
      <c r="Y642">
        <f t="shared" si="10"/>
        <v>-1.4277999999999513E-4</v>
      </c>
      <c r="Z642">
        <f t="shared" si="10"/>
        <v>1.3600000000005968E-6</v>
      </c>
      <c r="AA642">
        <f t="shared" si="10"/>
        <v>2.4336000000000496E-4</v>
      </c>
    </row>
    <row r="643" spans="1:27" x14ac:dyDescent="0.4">
      <c r="A643">
        <v>12.825369999999999</v>
      </c>
      <c r="B643" s="1">
        <v>63834840000000</v>
      </c>
      <c r="C643">
        <v>7.8763669999999994E-2</v>
      </c>
      <c r="D643">
        <v>-8.443496E-3</v>
      </c>
      <c r="E643">
        <v>3.8368399999999997E-2</v>
      </c>
      <c r="F643">
        <v>-2.0059809999999998</v>
      </c>
      <c r="G643">
        <v>-1.414093</v>
      </c>
      <c r="H643">
        <v>0.62268489999999999</v>
      </c>
      <c r="I643">
        <v>-0.74110909999999997</v>
      </c>
      <c r="J643">
        <v>1.5470569999999999</v>
      </c>
      <c r="K643">
        <v>2.3775019999999998</v>
      </c>
      <c r="L643">
        <v>-1.244459</v>
      </c>
      <c r="M643">
        <v>1.1834359999999999</v>
      </c>
      <c r="N643">
        <v>2.8706469999999999</v>
      </c>
      <c r="O643">
        <v>16.879470000000001</v>
      </c>
      <c r="P643">
        <v>-101.07689999999999</v>
      </c>
      <c r="Q643">
        <v>-14.195589999999999</v>
      </c>
      <c r="R643">
        <v>-0.2435609</v>
      </c>
      <c r="S643">
        <v>1.183195</v>
      </c>
      <c r="T643">
        <v>1.878668</v>
      </c>
      <c r="U643">
        <v>16.587879999999998</v>
      </c>
      <c r="V643">
        <v>86.261300000000006</v>
      </c>
      <c r="W643">
        <v>18.854959999999998</v>
      </c>
      <c r="Y643">
        <f t="shared" ref="Y643:AA706" si="11">C643-C644</f>
        <v>-8.8600000000008117E-5</v>
      </c>
      <c r="Z643">
        <f t="shared" si="11"/>
        <v>8.633800000000004E-5</v>
      </c>
      <c r="AA643">
        <f t="shared" si="11"/>
        <v>2.3253999999999636E-4</v>
      </c>
    </row>
    <row r="644" spans="1:27" x14ac:dyDescent="0.4">
      <c r="A644">
        <v>12.845370000000001</v>
      </c>
      <c r="B644" s="1">
        <v>63834840000000</v>
      </c>
      <c r="C644">
        <v>7.8852270000000002E-2</v>
      </c>
      <c r="D644">
        <v>-8.529834E-3</v>
      </c>
      <c r="E644">
        <v>3.8135860000000001E-2</v>
      </c>
      <c r="F644">
        <v>-2.0858150000000002</v>
      </c>
      <c r="G644">
        <v>-1.3186040000000001</v>
      </c>
      <c r="H644">
        <v>0.62776969999999999</v>
      </c>
      <c r="I644">
        <v>-0.74121090000000001</v>
      </c>
      <c r="J644">
        <v>1.54697</v>
      </c>
      <c r="K644">
        <v>2.377275</v>
      </c>
      <c r="L644">
        <v>-1.2451099999999999</v>
      </c>
      <c r="M644">
        <v>1.1838150000000001</v>
      </c>
      <c r="N644">
        <v>2.8703949999999998</v>
      </c>
      <c r="O644">
        <v>16.923290000000001</v>
      </c>
      <c r="P644">
        <v>-101.1053</v>
      </c>
      <c r="Q644">
        <v>-14.048679999999999</v>
      </c>
      <c r="R644">
        <v>-0.2433719</v>
      </c>
      <c r="S644">
        <v>1.182966</v>
      </c>
      <c r="T644">
        <v>1.8790910000000001</v>
      </c>
      <c r="U644">
        <v>16.482669999999999</v>
      </c>
      <c r="V644">
        <v>86.26379</v>
      </c>
      <c r="W644">
        <v>19.222069999999999</v>
      </c>
      <c r="Y644">
        <f t="shared" si="11"/>
        <v>-1.8589999999998885E-5</v>
      </c>
      <c r="Z644">
        <f t="shared" si="11"/>
        <v>2.0454100000000079E-4</v>
      </c>
      <c r="AA644">
        <f t="shared" si="11"/>
        <v>2.7382000000000101E-4</v>
      </c>
    </row>
    <row r="645" spans="1:27" x14ac:dyDescent="0.4">
      <c r="A645">
        <v>12.86537</v>
      </c>
      <c r="B645" s="1">
        <v>63834840000000</v>
      </c>
      <c r="C645">
        <v>7.8870860000000001E-2</v>
      </c>
      <c r="D645">
        <v>-8.7343750000000008E-3</v>
      </c>
      <c r="E645">
        <v>3.786204E-2</v>
      </c>
      <c r="F645">
        <v>-2.0984189999999998</v>
      </c>
      <c r="G645">
        <v>-1.2474369999999999</v>
      </c>
      <c r="H645">
        <v>0.62606170000000005</v>
      </c>
      <c r="I645">
        <v>-0.74139140000000003</v>
      </c>
      <c r="J645">
        <v>1.5467660000000001</v>
      </c>
      <c r="K645">
        <v>2.377068</v>
      </c>
      <c r="L645">
        <v>-1.245795</v>
      </c>
      <c r="M645">
        <v>1.1842429999999999</v>
      </c>
      <c r="N645">
        <v>2.8702019999999999</v>
      </c>
      <c r="O645">
        <v>16.85999</v>
      </c>
      <c r="P645">
        <v>-101.1474</v>
      </c>
      <c r="Q645">
        <v>-14.043240000000001</v>
      </c>
      <c r="R645">
        <v>-0.24342859999999999</v>
      </c>
      <c r="S645">
        <v>1.1831119999999999</v>
      </c>
      <c r="T645">
        <v>1.878865</v>
      </c>
      <c r="U645">
        <v>16.505649999999999</v>
      </c>
      <c r="V645">
        <v>86.260859999999994</v>
      </c>
      <c r="W645">
        <v>18.98639</v>
      </c>
      <c r="Y645">
        <f t="shared" si="11"/>
        <v>0</v>
      </c>
      <c r="Z645">
        <f t="shared" si="11"/>
        <v>0</v>
      </c>
      <c r="AA645">
        <f t="shared" si="11"/>
        <v>0</v>
      </c>
    </row>
    <row r="646" spans="1:27" x14ac:dyDescent="0.4">
      <c r="A646">
        <v>12.88537</v>
      </c>
      <c r="B646" s="1">
        <v>63834840000000</v>
      </c>
      <c r="C646">
        <v>7.8870860000000001E-2</v>
      </c>
      <c r="D646">
        <v>-8.7343750000000008E-3</v>
      </c>
      <c r="E646">
        <v>3.786204E-2</v>
      </c>
      <c r="F646">
        <v>-2.0984189999999998</v>
      </c>
      <c r="G646">
        <v>-1.2474369999999999</v>
      </c>
      <c r="H646">
        <v>0.62606170000000005</v>
      </c>
      <c r="I646">
        <v>-0.74139140000000003</v>
      </c>
      <c r="J646">
        <v>1.5467660000000001</v>
      </c>
      <c r="K646">
        <v>2.377068</v>
      </c>
      <c r="L646">
        <v>-1.245795</v>
      </c>
      <c r="M646">
        <v>1.1842429999999999</v>
      </c>
      <c r="N646">
        <v>2.8702019999999999</v>
      </c>
      <c r="O646">
        <v>16.85999</v>
      </c>
      <c r="P646">
        <v>-101.1474</v>
      </c>
      <c r="Q646">
        <v>-14.043240000000001</v>
      </c>
      <c r="R646">
        <v>-0.24342859999999999</v>
      </c>
      <c r="S646">
        <v>1.1831119999999999</v>
      </c>
      <c r="T646">
        <v>1.878865</v>
      </c>
      <c r="U646">
        <v>16.505649999999999</v>
      </c>
      <c r="V646">
        <v>86.260859999999994</v>
      </c>
      <c r="W646">
        <v>18.98639</v>
      </c>
      <c r="Y646">
        <f t="shared" si="11"/>
        <v>7.2249999999995929E-5</v>
      </c>
      <c r="Z646">
        <f t="shared" si="11"/>
        <v>2.9140999999999889E-4</v>
      </c>
      <c r="AA646">
        <f t="shared" si="11"/>
        <v>3.3462000000000075E-4</v>
      </c>
    </row>
    <row r="647" spans="1:27" x14ac:dyDescent="0.4">
      <c r="A647">
        <v>12.90537</v>
      </c>
      <c r="B647" s="1">
        <v>63834840000000</v>
      </c>
      <c r="C647">
        <v>7.8798610000000005E-2</v>
      </c>
      <c r="D647">
        <v>-9.0257849999999997E-3</v>
      </c>
      <c r="E647">
        <v>3.7527419999999999E-2</v>
      </c>
      <c r="F647">
        <v>-2.0913390000000001</v>
      </c>
      <c r="G647">
        <v>-1.2530209999999999</v>
      </c>
      <c r="H647">
        <v>0.63383219999999996</v>
      </c>
      <c r="I647">
        <v>-0.74167910000000004</v>
      </c>
      <c r="J647">
        <v>1.5464739999999999</v>
      </c>
      <c r="K647">
        <v>2.3768829999999999</v>
      </c>
      <c r="L647">
        <v>-1.246777</v>
      </c>
      <c r="M647">
        <v>1.184855</v>
      </c>
      <c r="N647">
        <v>2.87005</v>
      </c>
      <c r="O647">
        <v>16.769739999999999</v>
      </c>
      <c r="P647">
        <v>-101.2227</v>
      </c>
      <c r="Q647">
        <v>-13.9696</v>
      </c>
      <c r="R647">
        <v>-0.24340239999999999</v>
      </c>
      <c r="S647">
        <v>1.183368</v>
      </c>
      <c r="T647">
        <v>1.87907</v>
      </c>
      <c r="U647">
        <v>16.484010000000001</v>
      </c>
      <c r="V647">
        <v>86.146389999999997</v>
      </c>
      <c r="W647">
        <v>18.72662</v>
      </c>
      <c r="Y647">
        <f t="shared" si="11"/>
        <v>1.7982000000001108E-4</v>
      </c>
      <c r="Z647">
        <f t="shared" si="11"/>
        <v>6.1230000000002394E-6</v>
      </c>
      <c r="AA647">
        <f t="shared" si="11"/>
        <v>2.3957999999999618E-4</v>
      </c>
    </row>
    <row r="648" spans="1:27" x14ac:dyDescent="0.4">
      <c r="A648">
        <v>12.925369999999999</v>
      </c>
      <c r="B648" s="1">
        <v>63834840000000</v>
      </c>
      <c r="C648">
        <v>7.8618789999999994E-2</v>
      </c>
      <c r="D648">
        <v>-9.031908E-3</v>
      </c>
      <c r="E648">
        <v>3.7287840000000003E-2</v>
      </c>
      <c r="F648">
        <v>-2.1071170000000001</v>
      </c>
      <c r="G648">
        <v>-1.308319</v>
      </c>
      <c r="H648">
        <v>0.66240359999999998</v>
      </c>
      <c r="I648">
        <v>-0.74197559999999996</v>
      </c>
      <c r="J648">
        <v>1.546468</v>
      </c>
      <c r="K648">
        <v>2.3768410000000002</v>
      </c>
      <c r="L648">
        <v>-1.2472829999999999</v>
      </c>
      <c r="M648">
        <v>1.185236</v>
      </c>
      <c r="N648">
        <v>2.8698679999999999</v>
      </c>
      <c r="O648">
        <v>16.715610000000002</v>
      </c>
      <c r="P648">
        <v>-101.19540000000001</v>
      </c>
      <c r="Q648">
        <v>-13.884399999999999</v>
      </c>
      <c r="R648">
        <v>-0.2433678</v>
      </c>
      <c r="S648">
        <v>1.1833199999999999</v>
      </c>
      <c r="T648">
        <v>1.8789990000000001</v>
      </c>
      <c r="U648">
        <v>16.459150000000001</v>
      </c>
      <c r="V648">
        <v>86.167370000000005</v>
      </c>
      <c r="W648">
        <v>18.78566</v>
      </c>
      <c r="Y648">
        <f t="shared" si="11"/>
        <v>0</v>
      </c>
      <c r="Z648">
        <f t="shared" si="11"/>
        <v>0</v>
      </c>
      <c r="AA648">
        <f t="shared" si="11"/>
        <v>0</v>
      </c>
    </row>
    <row r="649" spans="1:27" x14ac:dyDescent="0.4">
      <c r="A649">
        <v>12.94537</v>
      </c>
      <c r="B649" s="1">
        <v>63834840000000</v>
      </c>
      <c r="C649">
        <v>7.8618789999999994E-2</v>
      </c>
      <c r="D649">
        <v>-9.031908E-3</v>
      </c>
      <c r="E649">
        <v>3.7287840000000003E-2</v>
      </c>
      <c r="F649">
        <v>-2.1071170000000001</v>
      </c>
      <c r="G649">
        <v>-1.308319</v>
      </c>
      <c r="H649">
        <v>0.66240359999999998</v>
      </c>
      <c r="I649">
        <v>-0.74197559999999996</v>
      </c>
      <c r="J649">
        <v>1.546468</v>
      </c>
      <c r="K649">
        <v>2.3768410000000002</v>
      </c>
      <c r="L649">
        <v>-1.2472829999999999</v>
      </c>
      <c r="M649">
        <v>1.185236</v>
      </c>
      <c r="N649">
        <v>2.8698679999999999</v>
      </c>
      <c r="O649">
        <v>16.715610000000002</v>
      </c>
      <c r="P649">
        <v>-101.19540000000001</v>
      </c>
      <c r="Q649">
        <v>-13.884399999999999</v>
      </c>
      <c r="R649">
        <v>-0.2433678</v>
      </c>
      <c r="S649">
        <v>1.1833199999999999</v>
      </c>
      <c r="T649">
        <v>1.8789990000000001</v>
      </c>
      <c r="U649">
        <v>16.459150000000001</v>
      </c>
      <c r="V649">
        <v>86.167370000000005</v>
      </c>
      <c r="W649">
        <v>18.78566</v>
      </c>
      <c r="Y649">
        <f t="shared" si="11"/>
        <v>2.6172999999998781E-4</v>
      </c>
      <c r="Z649">
        <f t="shared" si="11"/>
        <v>3.6474999999999355E-5</v>
      </c>
      <c r="AA649">
        <f t="shared" si="11"/>
        <v>3.1323999999999935E-4</v>
      </c>
    </row>
    <row r="650" spans="1:27" x14ac:dyDescent="0.4">
      <c r="A650">
        <v>12.96537</v>
      </c>
      <c r="B650" s="1">
        <v>63834840000000</v>
      </c>
      <c r="C650">
        <v>7.8357060000000006E-2</v>
      </c>
      <c r="D650">
        <v>-9.0683829999999993E-3</v>
      </c>
      <c r="E650">
        <v>3.6974600000000003E-2</v>
      </c>
      <c r="F650">
        <v>-2.0453489999999999</v>
      </c>
      <c r="G650">
        <v>-1.4433290000000001</v>
      </c>
      <c r="H650">
        <v>0.63123980000000002</v>
      </c>
      <c r="I650">
        <v>-0.74238219999999999</v>
      </c>
      <c r="J650">
        <v>1.546432</v>
      </c>
      <c r="K650">
        <v>2.3768039999999999</v>
      </c>
      <c r="L650">
        <v>-1.24766</v>
      </c>
      <c r="M650">
        <v>1.1854359999999999</v>
      </c>
      <c r="N650">
        <v>2.8696359999999999</v>
      </c>
      <c r="O650">
        <v>16.655919999999998</v>
      </c>
      <c r="P650">
        <v>-101.1314</v>
      </c>
      <c r="Q650">
        <v>-13.933809999999999</v>
      </c>
      <c r="R650">
        <v>-0.2434539</v>
      </c>
      <c r="S650">
        <v>1.183276</v>
      </c>
      <c r="T650">
        <v>1.8790500000000001</v>
      </c>
      <c r="U650">
        <v>16.44434</v>
      </c>
      <c r="V650">
        <v>86.170019999999994</v>
      </c>
      <c r="W650">
        <v>18.864159999999998</v>
      </c>
      <c r="Y650">
        <f t="shared" si="11"/>
        <v>2.5458000000000425E-4</v>
      </c>
      <c r="Z650">
        <f t="shared" si="11"/>
        <v>-5.5724000000000051E-5</v>
      </c>
      <c r="AA650">
        <f t="shared" si="11"/>
        <v>3.9743000000000417E-4</v>
      </c>
    </row>
    <row r="651" spans="1:27" x14ac:dyDescent="0.4">
      <c r="A651">
        <v>12.98537</v>
      </c>
      <c r="B651" s="1">
        <v>63834840000000</v>
      </c>
      <c r="C651">
        <v>7.8102480000000002E-2</v>
      </c>
      <c r="D651">
        <v>-9.0126589999999993E-3</v>
      </c>
      <c r="E651">
        <v>3.6577169999999999E-2</v>
      </c>
      <c r="F651">
        <v>-2.0061339999999999</v>
      </c>
      <c r="G651">
        <v>-1.5656429999999999</v>
      </c>
      <c r="H651">
        <v>0.570774</v>
      </c>
      <c r="I651">
        <v>-0.74284329999999998</v>
      </c>
      <c r="J651">
        <v>1.5464869999999999</v>
      </c>
      <c r="K651">
        <v>2.376703</v>
      </c>
      <c r="L651">
        <v>-1.248202</v>
      </c>
      <c r="M651">
        <v>1.1854579999999999</v>
      </c>
      <c r="N651">
        <v>2.8693949999999999</v>
      </c>
      <c r="O651">
        <v>16.673100000000002</v>
      </c>
      <c r="P651">
        <v>-101.1801</v>
      </c>
      <c r="Q651">
        <v>-13.979889999999999</v>
      </c>
      <c r="R651">
        <v>-0.2437029</v>
      </c>
      <c r="S651">
        <v>1.1831769999999999</v>
      </c>
      <c r="T651">
        <v>1.879119</v>
      </c>
      <c r="U651">
        <v>16.474460000000001</v>
      </c>
      <c r="V651">
        <v>86.175659999999993</v>
      </c>
      <c r="W651">
        <v>18.76981</v>
      </c>
      <c r="Y651">
        <f t="shared" si="11"/>
        <v>2.6863000000000581E-4</v>
      </c>
      <c r="Z651">
        <f t="shared" si="11"/>
        <v>-2.1382499999999909E-4</v>
      </c>
      <c r="AA651">
        <f t="shared" si="11"/>
        <v>3.6912000000000056E-4</v>
      </c>
    </row>
    <row r="652" spans="1:27" x14ac:dyDescent="0.4">
      <c r="A652">
        <v>13.005369999999999</v>
      </c>
      <c r="B652" s="1">
        <v>63834840000000</v>
      </c>
      <c r="C652">
        <v>7.7833849999999996E-2</v>
      </c>
      <c r="D652">
        <v>-8.7988340000000002E-3</v>
      </c>
      <c r="E652">
        <v>3.6208049999999999E-2</v>
      </c>
      <c r="F652">
        <v>-2.0291440000000001</v>
      </c>
      <c r="G652">
        <v>-1.686005</v>
      </c>
      <c r="H652">
        <v>0.54251579999999999</v>
      </c>
      <c r="I652">
        <v>-0.74329420000000002</v>
      </c>
      <c r="J652">
        <v>1.5467010000000001</v>
      </c>
      <c r="K652">
        <v>2.3766319999999999</v>
      </c>
      <c r="L652">
        <v>-1.2490680000000001</v>
      </c>
      <c r="M652">
        <v>1.185494</v>
      </c>
      <c r="N652">
        <v>2.8688150000000001</v>
      </c>
      <c r="O652">
        <v>16.752510000000001</v>
      </c>
      <c r="P652">
        <v>-101.2687</v>
      </c>
      <c r="Q652">
        <v>-13.83493</v>
      </c>
      <c r="R652">
        <v>-0.24389659999999999</v>
      </c>
      <c r="S652">
        <v>1.182887</v>
      </c>
      <c r="T652">
        <v>1.8791789999999999</v>
      </c>
      <c r="U652">
        <v>16.53811</v>
      </c>
      <c r="V652">
        <v>86.145989999999998</v>
      </c>
      <c r="W652">
        <v>18.74212</v>
      </c>
      <c r="Y652">
        <f t="shared" si="11"/>
        <v>0</v>
      </c>
      <c r="Z652">
        <f t="shared" si="11"/>
        <v>0</v>
      </c>
      <c r="AA652">
        <f t="shared" si="11"/>
        <v>0</v>
      </c>
    </row>
    <row r="653" spans="1:27" x14ac:dyDescent="0.4">
      <c r="A653">
        <v>13.025370000000001</v>
      </c>
      <c r="B653" s="1">
        <v>63834840000000</v>
      </c>
      <c r="C653">
        <v>7.7833849999999996E-2</v>
      </c>
      <c r="D653">
        <v>-8.7988340000000002E-3</v>
      </c>
      <c r="E653">
        <v>3.6208049999999999E-2</v>
      </c>
      <c r="F653">
        <v>-2.0291440000000001</v>
      </c>
      <c r="G653">
        <v>-1.686005</v>
      </c>
      <c r="H653">
        <v>0.54251579999999999</v>
      </c>
      <c r="I653">
        <v>-0.74329420000000002</v>
      </c>
      <c r="J653">
        <v>1.5467010000000001</v>
      </c>
      <c r="K653">
        <v>2.3766319999999999</v>
      </c>
      <c r="L653">
        <v>-1.2490680000000001</v>
      </c>
      <c r="M653">
        <v>1.185494</v>
      </c>
      <c r="N653">
        <v>2.8688150000000001</v>
      </c>
      <c r="O653">
        <v>16.752510000000001</v>
      </c>
      <c r="P653">
        <v>-101.2687</v>
      </c>
      <c r="Q653">
        <v>-13.83493</v>
      </c>
      <c r="R653">
        <v>-0.24389659999999999</v>
      </c>
      <c r="S653">
        <v>1.182887</v>
      </c>
      <c r="T653">
        <v>1.8791789999999999</v>
      </c>
      <c r="U653">
        <v>16.53811</v>
      </c>
      <c r="V653">
        <v>86.145989999999998</v>
      </c>
      <c r="W653">
        <v>18.74212</v>
      </c>
      <c r="Y653">
        <f t="shared" si="11"/>
        <v>2.5390000000000135E-4</v>
      </c>
      <c r="Z653">
        <f t="shared" si="11"/>
        <v>-1.9304600000000054E-4</v>
      </c>
      <c r="AA653">
        <f t="shared" si="11"/>
        <v>4.0284000000000153E-4</v>
      </c>
    </row>
    <row r="654" spans="1:27" x14ac:dyDescent="0.4">
      <c r="A654">
        <v>13.04537</v>
      </c>
      <c r="B654" s="1">
        <v>63834840000000</v>
      </c>
      <c r="C654">
        <v>7.7579949999999995E-2</v>
      </c>
      <c r="D654">
        <v>-8.6057879999999996E-3</v>
      </c>
      <c r="E654">
        <v>3.5805209999999997E-2</v>
      </c>
      <c r="F654">
        <v>-2.093658</v>
      </c>
      <c r="G654">
        <v>-1.7716369999999999</v>
      </c>
      <c r="H654">
        <v>0.54739789999999999</v>
      </c>
      <c r="I654">
        <v>-0.74375860000000005</v>
      </c>
      <c r="J654">
        <v>1.546894</v>
      </c>
      <c r="K654">
        <v>2.3765269999999998</v>
      </c>
      <c r="L654">
        <v>-1.249355</v>
      </c>
      <c r="M654">
        <v>1.185443</v>
      </c>
      <c r="N654">
        <v>2.8685070000000001</v>
      </c>
      <c r="O654">
        <v>16.772469999999998</v>
      </c>
      <c r="P654">
        <v>-101.2067</v>
      </c>
      <c r="Q654">
        <v>-13.8093</v>
      </c>
      <c r="R654">
        <v>-0.24411260000000001</v>
      </c>
      <c r="S654">
        <v>1.1823380000000001</v>
      </c>
      <c r="T654">
        <v>1.8792409999999999</v>
      </c>
      <c r="U654">
        <v>16.577999999999999</v>
      </c>
      <c r="V654">
        <v>86.184889999999996</v>
      </c>
      <c r="W654">
        <v>18.876159999999999</v>
      </c>
      <c r="Y654">
        <f t="shared" si="11"/>
        <v>1.6232999999998832E-4</v>
      </c>
      <c r="Z654">
        <f t="shared" si="11"/>
        <v>-1.1517399999999914E-4</v>
      </c>
      <c r="AA654">
        <f t="shared" si="11"/>
        <v>3.8490999999999526E-4</v>
      </c>
    </row>
    <row r="655" spans="1:27" x14ac:dyDescent="0.4">
      <c r="A655">
        <v>13.06537</v>
      </c>
      <c r="B655" s="1">
        <v>63834840000000</v>
      </c>
      <c r="C655">
        <v>7.7417620000000006E-2</v>
      </c>
      <c r="D655">
        <v>-8.4906140000000005E-3</v>
      </c>
      <c r="E655">
        <v>3.5420300000000002E-2</v>
      </c>
      <c r="F655">
        <v>-2.1343380000000001</v>
      </c>
      <c r="G655">
        <v>-1.7933349999999999</v>
      </c>
      <c r="H655">
        <v>0.58857749999999998</v>
      </c>
      <c r="I655">
        <v>-0.74414550000000002</v>
      </c>
      <c r="J655">
        <v>1.5470090000000001</v>
      </c>
      <c r="K655">
        <v>2.376369</v>
      </c>
      <c r="L655">
        <v>-1.250397</v>
      </c>
      <c r="M655">
        <v>1.185209</v>
      </c>
      <c r="N655">
        <v>2.8678460000000001</v>
      </c>
      <c r="O655">
        <v>16.725570000000001</v>
      </c>
      <c r="P655">
        <v>-101.36360000000001</v>
      </c>
      <c r="Q655">
        <v>-14.060029999999999</v>
      </c>
      <c r="R655">
        <v>-0.2442309</v>
      </c>
      <c r="S655">
        <v>1.1819789999999999</v>
      </c>
      <c r="T655">
        <v>1.879291</v>
      </c>
      <c r="U655">
        <v>16.637989999999999</v>
      </c>
      <c r="V655">
        <v>86.196299999999994</v>
      </c>
      <c r="W655">
        <v>18.86861</v>
      </c>
      <c r="Y655">
        <f t="shared" si="11"/>
        <v>0</v>
      </c>
      <c r="Z655">
        <f t="shared" si="11"/>
        <v>0</v>
      </c>
      <c r="AA655">
        <f t="shared" si="11"/>
        <v>0</v>
      </c>
    </row>
    <row r="656" spans="1:27" x14ac:dyDescent="0.4">
      <c r="A656">
        <v>13.085369999999999</v>
      </c>
      <c r="B656" s="1">
        <v>63834840000000</v>
      </c>
      <c r="C656">
        <v>7.7417620000000006E-2</v>
      </c>
      <c r="D656">
        <v>-8.4906140000000005E-3</v>
      </c>
      <c r="E656">
        <v>3.5420300000000002E-2</v>
      </c>
      <c r="F656">
        <v>-2.1343380000000001</v>
      </c>
      <c r="G656">
        <v>-1.7933349999999999</v>
      </c>
      <c r="H656">
        <v>0.58857749999999998</v>
      </c>
      <c r="I656">
        <v>-0.74414550000000002</v>
      </c>
      <c r="J656">
        <v>1.5470090000000001</v>
      </c>
      <c r="K656">
        <v>2.376369</v>
      </c>
      <c r="L656">
        <v>-1.250397</v>
      </c>
      <c r="M656">
        <v>1.185209</v>
      </c>
      <c r="N656">
        <v>2.8678460000000001</v>
      </c>
      <c r="O656">
        <v>16.725570000000001</v>
      </c>
      <c r="P656">
        <v>-101.36360000000001</v>
      </c>
      <c r="Q656">
        <v>-14.060029999999999</v>
      </c>
      <c r="R656">
        <v>-0.2442309</v>
      </c>
      <c r="S656">
        <v>1.1819789999999999</v>
      </c>
      <c r="T656">
        <v>1.879291</v>
      </c>
      <c r="U656">
        <v>16.637989999999999</v>
      </c>
      <c r="V656">
        <v>86.196299999999994</v>
      </c>
      <c r="W656">
        <v>18.86861</v>
      </c>
      <c r="Y656">
        <f t="shared" si="11"/>
        <v>1.1432000000000109E-4</v>
      </c>
      <c r="Z656">
        <f t="shared" si="11"/>
        <v>-6.9246000000000238E-5</v>
      </c>
      <c r="AA656">
        <f t="shared" si="11"/>
        <v>2.9645999999999839E-4</v>
      </c>
    </row>
    <row r="657" spans="1:27" x14ac:dyDescent="0.4">
      <c r="A657">
        <v>13.105370000000001</v>
      </c>
      <c r="B657" s="1">
        <v>63834840000000</v>
      </c>
      <c r="C657">
        <v>7.7303300000000005E-2</v>
      </c>
      <c r="D657">
        <v>-8.4213680000000003E-3</v>
      </c>
      <c r="E657">
        <v>3.5123840000000003E-2</v>
      </c>
      <c r="F657">
        <v>-2.1458740000000001</v>
      </c>
      <c r="G657">
        <v>-1.8103640000000001</v>
      </c>
      <c r="H657">
        <v>0.65487930000000005</v>
      </c>
      <c r="I657">
        <v>-0.74443599999999999</v>
      </c>
      <c r="J657">
        <v>1.5470790000000001</v>
      </c>
      <c r="K657">
        <v>2.3762409999999998</v>
      </c>
      <c r="L657">
        <v>-1.250872</v>
      </c>
      <c r="M657">
        <v>1.1851640000000001</v>
      </c>
      <c r="N657">
        <v>2.867499</v>
      </c>
      <c r="O657">
        <v>16.736440000000002</v>
      </c>
      <c r="P657">
        <v>-101.41849999999999</v>
      </c>
      <c r="Q657">
        <v>-13.99765</v>
      </c>
      <c r="R657">
        <v>-0.24433199999999999</v>
      </c>
      <c r="S657">
        <v>1.1816120000000001</v>
      </c>
      <c r="T657">
        <v>1.8794930000000001</v>
      </c>
      <c r="U657">
        <v>16.709810000000001</v>
      </c>
      <c r="V657">
        <v>86.145200000000003</v>
      </c>
      <c r="W657">
        <v>18.84</v>
      </c>
      <c r="Y657">
        <f t="shared" si="11"/>
        <v>2.5700000000003498E-5</v>
      </c>
      <c r="Z657">
        <f t="shared" si="11"/>
        <v>1.3008500000000027E-4</v>
      </c>
      <c r="AA657">
        <f t="shared" si="11"/>
        <v>2.5513000000000619E-4</v>
      </c>
    </row>
    <row r="658" spans="1:27" x14ac:dyDescent="0.4">
      <c r="A658">
        <v>13.12537</v>
      </c>
      <c r="B658" s="1">
        <v>63834840000000</v>
      </c>
      <c r="C658">
        <v>7.7277600000000002E-2</v>
      </c>
      <c r="D658">
        <v>-8.5514530000000005E-3</v>
      </c>
      <c r="E658">
        <v>3.4868709999999997E-2</v>
      </c>
      <c r="F658">
        <v>-2.126862</v>
      </c>
      <c r="G658">
        <v>-1.822235</v>
      </c>
      <c r="H658">
        <v>0.70414290000000002</v>
      </c>
      <c r="I658">
        <v>-0.74463460000000004</v>
      </c>
      <c r="J658">
        <v>1.5469489999999999</v>
      </c>
      <c r="K658">
        <v>2.3760780000000001</v>
      </c>
      <c r="L658">
        <v>-1.2518609999999999</v>
      </c>
      <c r="M658">
        <v>1.18493</v>
      </c>
      <c r="N658">
        <v>2.8667250000000002</v>
      </c>
      <c r="O658">
        <v>16.91038</v>
      </c>
      <c r="P658">
        <v>-101.4657</v>
      </c>
      <c r="Q658">
        <v>-13.64655</v>
      </c>
      <c r="R658">
        <v>-0.24436479999999999</v>
      </c>
      <c r="S658">
        <v>1.181338</v>
      </c>
      <c r="T658">
        <v>1.8797539999999999</v>
      </c>
      <c r="U658">
        <v>16.729510000000001</v>
      </c>
      <c r="V658">
        <v>86.081239999999994</v>
      </c>
      <c r="W658">
        <v>18.910309999999999</v>
      </c>
      <c r="Y658">
        <f t="shared" si="11"/>
        <v>-2.7329999999992083E-5</v>
      </c>
      <c r="Z658">
        <f t="shared" si="11"/>
        <v>2.0373800000000018E-4</v>
      </c>
      <c r="AA658">
        <f t="shared" si="11"/>
        <v>2.6740999999999571E-4</v>
      </c>
    </row>
    <row r="659" spans="1:27" x14ac:dyDescent="0.4">
      <c r="A659">
        <v>13.14537</v>
      </c>
      <c r="B659" s="1">
        <v>63834840000000</v>
      </c>
      <c r="C659">
        <v>7.7304929999999994E-2</v>
      </c>
      <c r="D659">
        <v>-8.7551910000000007E-3</v>
      </c>
      <c r="E659">
        <v>3.4601300000000001E-2</v>
      </c>
      <c r="F659">
        <v>-2.097321</v>
      </c>
      <c r="G659">
        <v>-1.7737430000000001</v>
      </c>
      <c r="H659">
        <v>0.64133280000000004</v>
      </c>
      <c r="I659">
        <v>-0.74480429999999997</v>
      </c>
      <c r="J659">
        <v>1.546745</v>
      </c>
      <c r="K659">
        <v>2.3758699999999999</v>
      </c>
      <c r="L659">
        <v>-1.2519979999999999</v>
      </c>
      <c r="M659">
        <v>1.1847909999999999</v>
      </c>
      <c r="N659">
        <v>2.8667509999999998</v>
      </c>
      <c r="O659">
        <v>16.892060000000001</v>
      </c>
      <c r="P659">
        <v>-101.5099</v>
      </c>
      <c r="Q659">
        <v>-13.818569999999999</v>
      </c>
      <c r="R659">
        <v>-0.24440319999999999</v>
      </c>
      <c r="S659">
        <v>1.1812400000000001</v>
      </c>
      <c r="T659">
        <v>1.879899</v>
      </c>
      <c r="U659">
        <v>16.682839999999999</v>
      </c>
      <c r="V659">
        <v>86.048370000000006</v>
      </c>
      <c r="W659">
        <v>18.96593</v>
      </c>
      <c r="Y659">
        <f t="shared" si="11"/>
        <v>0</v>
      </c>
      <c r="Z659">
        <f t="shared" si="11"/>
        <v>0</v>
      </c>
      <c r="AA659">
        <f t="shared" si="11"/>
        <v>0</v>
      </c>
    </row>
    <row r="660" spans="1:27" x14ac:dyDescent="0.4">
      <c r="A660">
        <v>13.165369999999999</v>
      </c>
      <c r="B660" s="1">
        <v>63834840000000</v>
      </c>
      <c r="C660">
        <v>7.7304929999999994E-2</v>
      </c>
      <c r="D660">
        <v>-8.7551910000000007E-3</v>
      </c>
      <c r="E660">
        <v>3.4601300000000001E-2</v>
      </c>
      <c r="F660">
        <v>-2.097321</v>
      </c>
      <c r="G660">
        <v>-1.7737430000000001</v>
      </c>
      <c r="H660">
        <v>0.64133280000000004</v>
      </c>
      <c r="I660">
        <v>-0.74480429999999997</v>
      </c>
      <c r="J660">
        <v>1.546745</v>
      </c>
      <c r="K660">
        <v>2.3758699999999999</v>
      </c>
      <c r="L660">
        <v>-1.2519979999999999</v>
      </c>
      <c r="M660">
        <v>1.1847909999999999</v>
      </c>
      <c r="N660">
        <v>2.8667509999999998</v>
      </c>
      <c r="O660">
        <v>16.892060000000001</v>
      </c>
      <c r="P660">
        <v>-101.5099</v>
      </c>
      <c r="Q660">
        <v>-13.818569999999999</v>
      </c>
      <c r="R660">
        <v>-0.24440319999999999</v>
      </c>
      <c r="S660">
        <v>1.1812400000000001</v>
      </c>
      <c r="T660">
        <v>1.879899</v>
      </c>
      <c r="U660">
        <v>16.682839999999999</v>
      </c>
      <c r="V660">
        <v>86.048370000000006</v>
      </c>
      <c r="W660">
        <v>18.96593</v>
      </c>
      <c r="Y660">
        <f t="shared" si="11"/>
        <v>-1.507300000000017E-4</v>
      </c>
      <c r="Z660">
        <f t="shared" si="11"/>
        <v>1.0658099999999969E-4</v>
      </c>
      <c r="AA660">
        <f t="shared" si="11"/>
        <v>2.2874999999999979E-4</v>
      </c>
    </row>
    <row r="661" spans="1:27" x14ac:dyDescent="0.4">
      <c r="A661">
        <v>13.185370000000001</v>
      </c>
      <c r="B661" s="1">
        <v>63834840000000</v>
      </c>
      <c r="C661">
        <v>7.7455659999999996E-2</v>
      </c>
      <c r="D661">
        <v>-8.8617720000000004E-3</v>
      </c>
      <c r="E661">
        <v>3.4372550000000002E-2</v>
      </c>
      <c r="F661">
        <v>-2.1193240000000002</v>
      </c>
      <c r="G661">
        <v>-1.734497</v>
      </c>
      <c r="H661">
        <v>0.63988670000000003</v>
      </c>
      <c r="I661">
        <v>-0.74485950000000001</v>
      </c>
      <c r="J661">
        <v>1.546638</v>
      </c>
      <c r="K661">
        <v>2.3756020000000002</v>
      </c>
      <c r="L661">
        <v>-1.252373</v>
      </c>
      <c r="M661">
        <v>1.1846490000000001</v>
      </c>
      <c r="N661">
        <v>2.8665409999999998</v>
      </c>
      <c r="O661">
        <v>16.771280000000001</v>
      </c>
      <c r="P661">
        <v>-101.5938</v>
      </c>
      <c r="Q661">
        <v>-14.011839999999999</v>
      </c>
      <c r="R661">
        <v>-0.2444557</v>
      </c>
      <c r="S661">
        <v>1.1812320000000001</v>
      </c>
      <c r="T661">
        <v>1.8799870000000001</v>
      </c>
      <c r="U661">
        <v>16.67615</v>
      </c>
      <c r="V661">
        <v>86.002300000000005</v>
      </c>
      <c r="W661">
        <v>18.968019999999999</v>
      </c>
      <c r="Y661">
        <f t="shared" si="11"/>
        <v>-1.7810000000000048E-4</v>
      </c>
      <c r="Z661">
        <f t="shared" si="11"/>
        <v>-1.5759000000000606E-5</v>
      </c>
      <c r="AA661">
        <f t="shared" si="11"/>
        <v>2.6390999999999915E-4</v>
      </c>
    </row>
    <row r="662" spans="1:27" x14ac:dyDescent="0.4">
      <c r="A662">
        <v>13.20537</v>
      </c>
      <c r="B662" s="1">
        <v>63834840000000</v>
      </c>
      <c r="C662">
        <v>7.7633759999999996E-2</v>
      </c>
      <c r="D662">
        <v>-8.8460129999999998E-3</v>
      </c>
      <c r="E662">
        <v>3.4108640000000003E-2</v>
      </c>
      <c r="F662">
        <v>-2.1162719999999999</v>
      </c>
      <c r="G662">
        <v>-1.705505</v>
      </c>
      <c r="H662">
        <v>0.65513809999999995</v>
      </c>
      <c r="I662">
        <v>-0.74492020000000003</v>
      </c>
      <c r="J662">
        <v>1.546654</v>
      </c>
      <c r="K662">
        <v>2.375289</v>
      </c>
      <c r="L662">
        <v>-1.2523679999999999</v>
      </c>
      <c r="M662">
        <v>1.1845920000000001</v>
      </c>
      <c r="N662">
        <v>2.8664350000000001</v>
      </c>
      <c r="O662">
        <v>16.792400000000001</v>
      </c>
      <c r="P662">
        <v>-101.43380000000001</v>
      </c>
      <c r="Q662">
        <v>-13.913880000000001</v>
      </c>
      <c r="R662">
        <v>-0.24450450000000001</v>
      </c>
      <c r="S662">
        <v>1.1812260000000001</v>
      </c>
      <c r="T662">
        <v>1.879861</v>
      </c>
      <c r="U662">
        <v>16.6631</v>
      </c>
      <c r="V662">
        <v>85.993499999999997</v>
      </c>
      <c r="W662">
        <v>18.95299</v>
      </c>
      <c r="Y662">
        <f t="shared" si="11"/>
        <v>0</v>
      </c>
      <c r="Z662">
        <f t="shared" si="11"/>
        <v>0</v>
      </c>
      <c r="AA662">
        <f t="shared" si="11"/>
        <v>0</v>
      </c>
    </row>
    <row r="663" spans="1:27" x14ac:dyDescent="0.4">
      <c r="A663">
        <v>13.22537</v>
      </c>
      <c r="B663" s="1">
        <v>63834840000000</v>
      </c>
      <c r="C663">
        <v>7.7633759999999996E-2</v>
      </c>
      <c r="D663">
        <v>-8.8460129999999998E-3</v>
      </c>
      <c r="E663">
        <v>3.4108640000000003E-2</v>
      </c>
      <c r="F663">
        <v>-2.1162719999999999</v>
      </c>
      <c r="G663">
        <v>-1.705505</v>
      </c>
      <c r="H663">
        <v>0.65513809999999995</v>
      </c>
      <c r="I663">
        <v>-0.74492020000000003</v>
      </c>
      <c r="J663">
        <v>1.546654</v>
      </c>
      <c r="K663">
        <v>2.375289</v>
      </c>
      <c r="L663">
        <v>-1.2523679999999999</v>
      </c>
      <c r="M663">
        <v>1.1845920000000001</v>
      </c>
      <c r="N663">
        <v>2.8664350000000001</v>
      </c>
      <c r="O663">
        <v>16.792400000000001</v>
      </c>
      <c r="P663">
        <v>-101.43380000000001</v>
      </c>
      <c r="Q663">
        <v>-13.913880000000001</v>
      </c>
      <c r="R663">
        <v>-0.24450450000000001</v>
      </c>
      <c r="S663">
        <v>1.1812260000000001</v>
      </c>
      <c r="T663">
        <v>1.879861</v>
      </c>
      <c r="U663">
        <v>16.6631</v>
      </c>
      <c r="V663">
        <v>85.993499999999997</v>
      </c>
      <c r="W663">
        <v>18.95299</v>
      </c>
      <c r="Y663">
        <f t="shared" si="11"/>
        <v>-1.6580000000000761E-4</v>
      </c>
      <c r="Z663">
        <f t="shared" si="11"/>
        <v>3.8341000000000763E-5</v>
      </c>
      <c r="AA663">
        <f t="shared" si="11"/>
        <v>2.903799999999998E-4</v>
      </c>
    </row>
    <row r="664" spans="1:27" x14ac:dyDescent="0.4">
      <c r="A664">
        <v>13.245369999999999</v>
      </c>
      <c r="B664" s="1">
        <v>63834840000000</v>
      </c>
      <c r="C664">
        <v>7.7799560000000004E-2</v>
      </c>
      <c r="D664">
        <v>-8.8843540000000006E-3</v>
      </c>
      <c r="E664">
        <v>3.3818260000000003E-2</v>
      </c>
      <c r="F664">
        <v>-2.09198</v>
      </c>
      <c r="G664">
        <v>-1.6625669999999999</v>
      </c>
      <c r="H664">
        <v>0.5357478</v>
      </c>
      <c r="I664">
        <v>-0.74500829999999996</v>
      </c>
      <c r="J664">
        <v>1.546616</v>
      </c>
      <c r="K664">
        <v>2.3749669999999998</v>
      </c>
      <c r="L664">
        <v>-1.2523690000000001</v>
      </c>
      <c r="M664">
        <v>1.1844859999999999</v>
      </c>
      <c r="N664">
        <v>2.8662860000000001</v>
      </c>
      <c r="O664">
        <v>16.788519999999998</v>
      </c>
      <c r="P664">
        <v>-101.34820000000001</v>
      </c>
      <c r="Q664">
        <v>-13.967129999999999</v>
      </c>
      <c r="R664">
        <v>-0.24464949999999999</v>
      </c>
      <c r="S664">
        <v>1.181284</v>
      </c>
      <c r="T664">
        <v>1.8795580000000001</v>
      </c>
      <c r="U664">
        <v>16.619050000000001</v>
      </c>
      <c r="V664">
        <v>86.018100000000004</v>
      </c>
      <c r="W664">
        <v>18.93638</v>
      </c>
      <c r="Y664">
        <f t="shared" si="11"/>
        <v>-1.7048999999999537E-4</v>
      </c>
      <c r="Z664">
        <f t="shared" si="11"/>
        <v>1.0281899999999879E-4</v>
      </c>
      <c r="AA664">
        <f t="shared" si="11"/>
        <v>4.0351000000000276E-4</v>
      </c>
    </row>
    <row r="665" spans="1:27" x14ac:dyDescent="0.4">
      <c r="A665">
        <v>13.265370000000001</v>
      </c>
      <c r="B665" s="1">
        <v>63834840000000</v>
      </c>
      <c r="C665">
        <v>7.7970049999999999E-2</v>
      </c>
      <c r="D665">
        <v>-8.9871729999999993E-3</v>
      </c>
      <c r="E665">
        <v>3.341475E-2</v>
      </c>
      <c r="F665">
        <v>-2.0268549999999999</v>
      </c>
      <c r="G665">
        <v>-1.653381</v>
      </c>
      <c r="H665">
        <v>0.47396080000000002</v>
      </c>
      <c r="I665">
        <v>-0.74517299999999997</v>
      </c>
      <c r="J665">
        <v>1.546513</v>
      </c>
      <c r="K665">
        <v>2.3745609999999999</v>
      </c>
      <c r="L665">
        <v>-1.252564</v>
      </c>
      <c r="M665">
        <v>1.1843919999999999</v>
      </c>
      <c r="N665">
        <v>2.866136</v>
      </c>
      <c r="O665">
        <v>16.692499999999999</v>
      </c>
      <c r="P665">
        <v>-101.41119999999999</v>
      </c>
      <c r="Q665">
        <v>-14.240449999999999</v>
      </c>
      <c r="R665">
        <v>-0.2448331</v>
      </c>
      <c r="S665">
        <v>1.181311</v>
      </c>
      <c r="T665">
        <v>1.8792279999999999</v>
      </c>
      <c r="U665">
        <v>16.59656</v>
      </c>
      <c r="V665">
        <v>86.012389999999996</v>
      </c>
      <c r="W665">
        <v>18.909590000000001</v>
      </c>
      <c r="Y665">
        <f t="shared" si="11"/>
        <v>-2.1851999999999983E-4</v>
      </c>
      <c r="Z665">
        <f t="shared" si="11"/>
        <v>-2.1445000000000145E-5</v>
      </c>
      <c r="AA665">
        <f t="shared" si="11"/>
        <v>4.1491999999999918E-4</v>
      </c>
    </row>
    <row r="666" spans="1:27" x14ac:dyDescent="0.4">
      <c r="A666">
        <v>13.28537</v>
      </c>
      <c r="B666" s="1">
        <v>63834840000000</v>
      </c>
      <c r="C666">
        <v>7.8188569999999999E-2</v>
      </c>
      <c r="D666">
        <v>-8.9657279999999992E-3</v>
      </c>
      <c r="E666">
        <v>3.2999830000000001E-2</v>
      </c>
      <c r="F666">
        <v>-2.1012569999999999</v>
      </c>
      <c r="G666">
        <v>-1.6182859999999999</v>
      </c>
      <c r="H666">
        <v>0.4722462</v>
      </c>
      <c r="I666">
        <v>-0.74531190000000003</v>
      </c>
      <c r="J666">
        <v>1.5465340000000001</v>
      </c>
      <c r="K666">
        <v>2.3741129999999999</v>
      </c>
      <c r="L666">
        <v>-1.2526170000000001</v>
      </c>
      <c r="M666">
        <v>1.184536</v>
      </c>
      <c r="N666">
        <v>2.8660679999999998</v>
      </c>
      <c r="O666">
        <v>16.699339999999999</v>
      </c>
      <c r="P666">
        <v>-101.4198</v>
      </c>
      <c r="Q666">
        <v>-14.215999999999999</v>
      </c>
      <c r="R666">
        <v>-0.24507570000000001</v>
      </c>
      <c r="S666">
        <v>1.1813309999999999</v>
      </c>
      <c r="T666">
        <v>1.878808</v>
      </c>
      <c r="U666">
        <v>16.622</v>
      </c>
      <c r="V666">
        <v>86.007900000000006</v>
      </c>
      <c r="W666">
        <v>18.877890000000001</v>
      </c>
      <c r="Y666">
        <f t="shared" si="11"/>
        <v>0</v>
      </c>
      <c r="Z666">
        <f t="shared" si="11"/>
        <v>0</v>
      </c>
      <c r="AA666">
        <f t="shared" si="11"/>
        <v>0</v>
      </c>
    </row>
    <row r="667" spans="1:27" x14ac:dyDescent="0.4">
      <c r="A667">
        <v>13.30537</v>
      </c>
      <c r="B667" s="1">
        <v>63834840000000</v>
      </c>
      <c r="C667">
        <v>7.8188569999999999E-2</v>
      </c>
      <c r="D667">
        <v>-8.9657279999999992E-3</v>
      </c>
      <c r="E667">
        <v>3.2999830000000001E-2</v>
      </c>
      <c r="F667">
        <v>-2.1012569999999999</v>
      </c>
      <c r="G667">
        <v>-1.6182859999999999</v>
      </c>
      <c r="H667">
        <v>0.4722462</v>
      </c>
      <c r="I667">
        <v>-0.74531190000000003</v>
      </c>
      <c r="J667">
        <v>1.5465340000000001</v>
      </c>
      <c r="K667">
        <v>2.3741129999999999</v>
      </c>
      <c r="L667">
        <v>-1.2526170000000001</v>
      </c>
      <c r="M667">
        <v>1.184536</v>
      </c>
      <c r="N667">
        <v>2.8660679999999998</v>
      </c>
      <c r="O667">
        <v>16.699339999999999</v>
      </c>
      <c r="P667">
        <v>-101.4198</v>
      </c>
      <c r="Q667">
        <v>-14.215999999999999</v>
      </c>
      <c r="R667">
        <v>-0.24507570000000001</v>
      </c>
      <c r="S667">
        <v>1.1813309999999999</v>
      </c>
      <c r="T667">
        <v>1.878808</v>
      </c>
      <c r="U667">
        <v>16.622</v>
      </c>
      <c r="V667">
        <v>86.007900000000006</v>
      </c>
      <c r="W667">
        <v>18.877890000000001</v>
      </c>
      <c r="Y667">
        <f t="shared" si="11"/>
        <v>-2.3953000000000169E-4</v>
      </c>
      <c r="Z667">
        <f t="shared" si="11"/>
        <v>-1.2567299999999976E-4</v>
      </c>
      <c r="AA667">
        <f t="shared" si="11"/>
        <v>4.0462000000000137E-4</v>
      </c>
    </row>
    <row r="668" spans="1:27" x14ac:dyDescent="0.4">
      <c r="A668">
        <v>13.325369999999999</v>
      </c>
      <c r="B668" s="1">
        <v>63834840000000</v>
      </c>
      <c r="C668">
        <v>7.8428100000000001E-2</v>
      </c>
      <c r="D668">
        <v>-8.8400549999999994E-3</v>
      </c>
      <c r="E668">
        <v>3.2595209999999999E-2</v>
      </c>
      <c r="F668">
        <v>-2.191376</v>
      </c>
      <c r="G668">
        <v>-1.5631710000000001</v>
      </c>
      <c r="H668">
        <v>0.46660299999999999</v>
      </c>
      <c r="I668">
        <v>-0.74542870000000006</v>
      </c>
      <c r="J668">
        <v>1.5466599999999999</v>
      </c>
      <c r="K668">
        <v>2.3736570000000001</v>
      </c>
      <c r="L668">
        <v>-1.252872</v>
      </c>
      <c r="M668">
        <v>1.184987</v>
      </c>
      <c r="N668">
        <v>2.865812</v>
      </c>
      <c r="O668">
        <v>16.69538</v>
      </c>
      <c r="P668">
        <v>-101.3605</v>
      </c>
      <c r="Q668">
        <v>-14.06024</v>
      </c>
      <c r="R668">
        <v>-0.24539540000000001</v>
      </c>
      <c r="S668">
        <v>1.181508</v>
      </c>
      <c r="T668">
        <v>1.8783030000000001</v>
      </c>
      <c r="U668">
        <v>16.58408</v>
      </c>
      <c r="V668">
        <v>86.059830000000005</v>
      </c>
      <c r="W668">
        <v>18.906490000000002</v>
      </c>
      <c r="Y668">
        <f t="shared" si="11"/>
        <v>-1.6354000000000368E-4</v>
      </c>
      <c r="Z668">
        <f t="shared" si="11"/>
        <v>-1.0168999999999977E-4</v>
      </c>
      <c r="AA668">
        <f t="shared" si="11"/>
        <v>4.46709999999996E-4</v>
      </c>
    </row>
    <row r="669" spans="1:27" x14ac:dyDescent="0.4">
      <c r="A669">
        <v>13.345370000000001</v>
      </c>
      <c r="B669" s="1">
        <v>63834840000000</v>
      </c>
      <c r="C669">
        <v>7.8591640000000004E-2</v>
      </c>
      <c r="D669">
        <v>-8.7383649999999997E-3</v>
      </c>
      <c r="E669">
        <v>3.2148500000000003E-2</v>
      </c>
      <c r="F669">
        <v>-2.1604610000000002</v>
      </c>
      <c r="G669">
        <v>-1.557831</v>
      </c>
      <c r="H669">
        <v>0.53442469999999997</v>
      </c>
      <c r="I669">
        <v>-0.74562890000000004</v>
      </c>
      <c r="J669">
        <v>1.546762</v>
      </c>
      <c r="K669">
        <v>2.3732259999999998</v>
      </c>
      <c r="L669">
        <v>-1.253069</v>
      </c>
      <c r="M669">
        <v>1.185252</v>
      </c>
      <c r="N669">
        <v>2.865659</v>
      </c>
      <c r="O669">
        <v>16.651869999999999</v>
      </c>
      <c r="P669">
        <v>-101.3368</v>
      </c>
      <c r="Q669">
        <v>-13.99722</v>
      </c>
      <c r="R669">
        <v>-0.2457085</v>
      </c>
      <c r="S669">
        <v>1.181705</v>
      </c>
      <c r="T669">
        <v>1.8773850000000001</v>
      </c>
      <c r="U669">
        <v>16.551939999999998</v>
      </c>
      <c r="V669">
        <v>86.078739999999996</v>
      </c>
      <c r="W669">
        <v>18.711569999999998</v>
      </c>
      <c r="Y669">
        <f t="shared" si="11"/>
        <v>0</v>
      </c>
      <c r="Z669">
        <f t="shared" si="11"/>
        <v>0</v>
      </c>
      <c r="AA669">
        <f t="shared" si="11"/>
        <v>0</v>
      </c>
    </row>
    <row r="670" spans="1:27" x14ac:dyDescent="0.4">
      <c r="A670">
        <v>13.36537</v>
      </c>
      <c r="B670" s="1">
        <v>63834840000000</v>
      </c>
      <c r="C670">
        <v>7.8591640000000004E-2</v>
      </c>
      <c r="D670">
        <v>-8.7383649999999997E-3</v>
      </c>
      <c r="E670">
        <v>3.2148500000000003E-2</v>
      </c>
      <c r="F670">
        <v>-2.1604610000000002</v>
      </c>
      <c r="G670">
        <v>-1.557831</v>
      </c>
      <c r="H670">
        <v>0.53442469999999997</v>
      </c>
      <c r="I670">
        <v>-0.74562890000000004</v>
      </c>
      <c r="J670">
        <v>1.546762</v>
      </c>
      <c r="K670">
        <v>2.3732259999999998</v>
      </c>
      <c r="L670">
        <v>-1.253069</v>
      </c>
      <c r="M670">
        <v>1.185252</v>
      </c>
      <c r="N670">
        <v>2.865659</v>
      </c>
      <c r="O670">
        <v>16.651869999999999</v>
      </c>
      <c r="P670">
        <v>-101.3368</v>
      </c>
      <c r="Q670">
        <v>-13.99722</v>
      </c>
      <c r="R670">
        <v>-0.2457085</v>
      </c>
      <c r="S670">
        <v>1.181705</v>
      </c>
      <c r="T670">
        <v>1.8773850000000001</v>
      </c>
      <c r="U670">
        <v>16.551939999999998</v>
      </c>
      <c r="V670">
        <v>86.078739999999996</v>
      </c>
      <c r="W670">
        <v>18.711569999999998</v>
      </c>
      <c r="Y670">
        <f t="shared" si="11"/>
        <v>-7.2699999999994991E-5</v>
      </c>
      <c r="Z670">
        <f t="shared" si="11"/>
        <v>-7.994100000000004E-5</v>
      </c>
      <c r="AA670">
        <f t="shared" si="11"/>
        <v>5.0023000000000428E-4</v>
      </c>
    </row>
    <row r="671" spans="1:27" x14ac:dyDescent="0.4">
      <c r="A671">
        <v>13.38537</v>
      </c>
      <c r="B671" s="1">
        <v>63834840000000</v>
      </c>
      <c r="C671">
        <v>7.8664339999999999E-2</v>
      </c>
      <c r="D671">
        <v>-8.6584239999999996E-3</v>
      </c>
      <c r="E671">
        <v>3.1648269999999999E-2</v>
      </c>
      <c r="F671">
        <v>-2.1061100000000001</v>
      </c>
      <c r="G671">
        <v>-1.5722050000000001</v>
      </c>
      <c r="H671">
        <v>0.5324314</v>
      </c>
      <c r="I671">
        <v>-0.74593120000000002</v>
      </c>
      <c r="J671">
        <v>1.5468420000000001</v>
      </c>
      <c r="K671">
        <v>2.3728210000000001</v>
      </c>
      <c r="L671">
        <v>-1.2531289999999999</v>
      </c>
      <c r="M671">
        <v>1.18543</v>
      </c>
      <c r="N671">
        <v>2.8653870000000001</v>
      </c>
      <c r="O671">
        <v>16.643429999999999</v>
      </c>
      <c r="P671">
        <v>-101.3211</v>
      </c>
      <c r="Q671">
        <v>-14.01904</v>
      </c>
      <c r="R671">
        <v>-0.24601790000000001</v>
      </c>
      <c r="S671">
        <v>1.181543</v>
      </c>
      <c r="T671">
        <v>1.876754</v>
      </c>
      <c r="U671">
        <v>16.64892</v>
      </c>
      <c r="V671">
        <v>86.072270000000003</v>
      </c>
      <c r="W671">
        <v>18.522490000000001</v>
      </c>
      <c r="Y671">
        <f t="shared" si="11"/>
        <v>-5.7730000000005832E-5</v>
      </c>
      <c r="Z671">
        <f t="shared" si="11"/>
        <v>-2.9778599999999954E-4</v>
      </c>
      <c r="AA671">
        <f t="shared" si="11"/>
        <v>5.1089999999999816E-4</v>
      </c>
    </row>
    <row r="672" spans="1:27" x14ac:dyDescent="0.4">
      <c r="A672">
        <v>13.40537</v>
      </c>
      <c r="B672" s="1">
        <v>63834840000000</v>
      </c>
      <c r="C672">
        <v>7.8722070000000005E-2</v>
      </c>
      <c r="D672">
        <v>-8.3606380000000001E-3</v>
      </c>
      <c r="E672">
        <v>3.1137370000000001E-2</v>
      </c>
      <c r="F672">
        <v>-2.0863649999999998</v>
      </c>
      <c r="G672">
        <v>-1.6222529999999999</v>
      </c>
      <c r="H672">
        <v>0.52851800000000004</v>
      </c>
      <c r="I672">
        <v>-0.74625160000000001</v>
      </c>
      <c r="J672">
        <v>1.547139</v>
      </c>
      <c r="K672">
        <v>2.3724180000000001</v>
      </c>
      <c r="L672">
        <v>-1.2532760000000001</v>
      </c>
      <c r="M672">
        <v>1.1855469999999999</v>
      </c>
      <c r="N672">
        <v>2.8650139999999999</v>
      </c>
      <c r="O672">
        <v>16.636489999999998</v>
      </c>
      <c r="P672">
        <v>-101.30240000000001</v>
      </c>
      <c r="Q672">
        <v>-14.066739999999999</v>
      </c>
      <c r="R672">
        <v>-0.2461277</v>
      </c>
      <c r="S672">
        <v>1.181284</v>
      </c>
      <c r="T672">
        <v>1.8764639999999999</v>
      </c>
      <c r="U672">
        <v>16.666789999999999</v>
      </c>
      <c r="V672">
        <v>86.122309999999999</v>
      </c>
      <c r="W672">
        <v>18.611689999999999</v>
      </c>
      <c r="Y672">
        <f t="shared" si="11"/>
        <v>-1.0111000000000148E-4</v>
      </c>
      <c r="Z672">
        <f t="shared" si="11"/>
        <v>-4.0459999999999975E-4</v>
      </c>
      <c r="AA672">
        <f t="shared" si="11"/>
        <v>5.3554000000000102E-4</v>
      </c>
    </row>
    <row r="673" spans="1:27" x14ac:dyDescent="0.4">
      <c r="A673">
        <v>13.425369999999999</v>
      </c>
      <c r="B673" s="1">
        <v>63834840000000</v>
      </c>
      <c r="C673">
        <v>7.8823180000000007E-2</v>
      </c>
      <c r="D673">
        <v>-7.9560380000000003E-3</v>
      </c>
      <c r="E673">
        <v>3.060183E-2</v>
      </c>
      <c r="F673">
        <v>-2.1506959999999999</v>
      </c>
      <c r="G673">
        <v>-1.6779170000000001</v>
      </c>
      <c r="H673">
        <v>0.53451979999999999</v>
      </c>
      <c r="I673">
        <v>-0.74655879999999997</v>
      </c>
      <c r="J673">
        <v>1.547544</v>
      </c>
      <c r="K673">
        <v>2.3719679999999999</v>
      </c>
      <c r="L673">
        <v>-1.253638</v>
      </c>
      <c r="M673">
        <v>1.185678</v>
      </c>
      <c r="N673">
        <v>2.8643580000000002</v>
      </c>
      <c r="O673">
        <v>16.697839999999999</v>
      </c>
      <c r="P673">
        <v>-101.35809999999999</v>
      </c>
      <c r="Q673">
        <v>-13.97223</v>
      </c>
      <c r="R673">
        <v>-0.24643470000000001</v>
      </c>
      <c r="S673">
        <v>1.1809320000000001</v>
      </c>
      <c r="T673">
        <v>1.8759969999999999</v>
      </c>
      <c r="U673">
        <v>16.743069999999999</v>
      </c>
      <c r="V673">
        <v>86.116240000000005</v>
      </c>
      <c r="W673">
        <v>18.708020000000001</v>
      </c>
      <c r="Y673">
        <f t="shared" si="11"/>
        <v>0</v>
      </c>
      <c r="Z673">
        <f t="shared" si="11"/>
        <v>0</v>
      </c>
      <c r="AA673">
        <f t="shared" si="11"/>
        <v>0</v>
      </c>
    </row>
    <row r="674" spans="1:27" x14ac:dyDescent="0.4">
      <c r="A674">
        <v>13.44537</v>
      </c>
      <c r="B674" s="1">
        <v>63834840000000</v>
      </c>
      <c r="C674">
        <v>7.8823180000000007E-2</v>
      </c>
      <c r="D674">
        <v>-7.9560380000000003E-3</v>
      </c>
      <c r="E674">
        <v>3.060183E-2</v>
      </c>
      <c r="F674">
        <v>-2.1506959999999999</v>
      </c>
      <c r="G674">
        <v>-1.6779170000000001</v>
      </c>
      <c r="H674">
        <v>0.53451979999999999</v>
      </c>
      <c r="I674">
        <v>-0.74655879999999997</v>
      </c>
      <c r="J674">
        <v>1.547544</v>
      </c>
      <c r="K674">
        <v>2.3719679999999999</v>
      </c>
      <c r="L674">
        <v>-1.253638</v>
      </c>
      <c r="M674">
        <v>1.185678</v>
      </c>
      <c r="N674">
        <v>2.8643580000000002</v>
      </c>
      <c r="O674">
        <v>16.697839999999999</v>
      </c>
      <c r="P674">
        <v>-101.35809999999999</v>
      </c>
      <c r="Q674">
        <v>-13.97223</v>
      </c>
      <c r="R674">
        <v>-0.24643470000000001</v>
      </c>
      <c r="S674">
        <v>1.1809320000000001</v>
      </c>
      <c r="T674">
        <v>1.8759969999999999</v>
      </c>
      <c r="U674">
        <v>16.743069999999999</v>
      </c>
      <c r="V674">
        <v>86.116240000000005</v>
      </c>
      <c r="W674">
        <v>18.708020000000001</v>
      </c>
      <c r="Y674">
        <f t="shared" si="11"/>
        <v>-1.4216999999999702E-4</v>
      </c>
      <c r="Z674">
        <f t="shared" si="11"/>
        <v>-2.5257200000000039E-4</v>
      </c>
      <c r="AA674">
        <f t="shared" si="11"/>
        <v>5.373899999999987E-4</v>
      </c>
    </row>
    <row r="675" spans="1:27" x14ac:dyDescent="0.4">
      <c r="A675">
        <v>13.46537</v>
      </c>
      <c r="B675" s="1">
        <v>63834840000000</v>
      </c>
      <c r="C675">
        <v>7.8965350000000004E-2</v>
      </c>
      <c r="D675">
        <v>-7.703466E-3</v>
      </c>
      <c r="E675">
        <v>3.0064440000000001E-2</v>
      </c>
      <c r="F675">
        <v>-2.243439</v>
      </c>
      <c r="G675">
        <v>-1.6714169999999999</v>
      </c>
      <c r="H675">
        <v>0.54625089999999998</v>
      </c>
      <c r="I675">
        <v>-0.74683829999999995</v>
      </c>
      <c r="J675">
        <v>1.5477970000000001</v>
      </c>
      <c r="K675">
        <v>2.3714879999999998</v>
      </c>
      <c r="L675">
        <v>-1.253906</v>
      </c>
      <c r="M675">
        <v>1.185792</v>
      </c>
      <c r="N675">
        <v>2.8636870000000001</v>
      </c>
      <c r="O675">
        <v>16.806840000000001</v>
      </c>
      <c r="P675">
        <v>-101.4004</v>
      </c>
      <c r="Q675">
        <v>-13.80246</v>
      </c>
      <c r="R675">
        <v>-0.24662539999999999</v>
      </c>
      <c r="S675">
        <v>1.1807719999999999</v>
      </c>
      <c r="T675">
        <v>1.8756390000000001</v>
      </c>
      <c r="U675">
        <v>16.76566</v>
      </c>
      <c r="V675">
        <v>86.127549999999999</v>
      </c>
      <c r="W675">
        <v>18.764759999999999</v>
      </c>
      <c r="Y675">
        <f t="shared" si="11"/>
        <v>-1.14290000000003E-4</v>
      </c>
      <c r="Z675">
        <f t="shared" si="11"/>
        <v>-1.693090000000003E-4</v>
      </c>
      <c r="AA675">
        <f t="shared" si="11"/>
        <v>4.8966000000000287E-4</v>
      </c>
    </row>
    <row r="676" spans="1:27" x14ac:dyDescent="0.4">
      <c r="A676">
        <v>13.48537</v>
      </c>
      <c r="B676" s="1">
        <v>63834840000000</v>
      </c>
      <c r="C676">
        <v>7.9079640000000007E-2</v>
      </c>
      <c r="D676">
        <v>-7.5341569999999997E-3</v>
      </c>
      <c r="E676">
        <v>2.9574779999999998E-2</v>
      </c>
      <c r="F676">
        <v>-2.3116759999999998</v>
      </c>
      <c r="G676">
        <v>-1.6255189999999999</v>
      </c>
      <c r="H676">
        <v>0.56162259999999997</v>
      </c>
      <c r="I676">
        <v>-0.74710370000000004</v>
      </c>
      <c r="J676">
        <v>1.547966</v>
      </c>
      <c r="K676">
        <v>2.3710610000000001</v>
      </c>
      <c r="L676">
        <v>-1.254019</v>
      </c>
      <c r="M676">
        <v>1.185786</v>
      </c>
      <c r="N676">
        <v>2.8634919999999999</v>
      </c>
      <c r="O676">
        <v>16.804749999999999</v>
      </c>
      <c r="P676">
        <v>-101.4055</v>
      </c>
      <c r="Q676">
        <v>-13.81564</v>
      </c>
      <c r="R676">
        <v>-0.24692900000000001</v>
      </c>
      <c r="S676">
        <v>1.1808209999999999</v>
      </c>
      <c r="T676">
        <v>1.875149</v>
      </c>
      <c r="U676">
        <v>16.77617</v>
      </c>
      <c r="V676">
        <v>86.108090000000004</v>
      </c>
      <c r="W676">
        <v>18.688980000000001</v>
      </c>
      <c r="Y676">
        <f t="shared" si="11"/>
        <v>-1.480499999999968E-4</v>
      </c>
      <c r="Z676">
        <f t="shared" si="11"/>
        <v>2.750900000000004E-4</v>
      </c>
      <c r="AA676">
        <f t="shared" si="11"/>
        <v>4.9472999999999878E-4</v>
      </c>
    </row>
    <row r="677" spans="1:27" x14ac:dyDescent="0.4">
      <c r="A677">
        <v>13.505369999999999</v>
      </c>
      <c r="B677" s="1">
        <v>63834840000000</v>
      </c>
      <c r="C677">
        <v>7.9227690000000003E-2</v>
      </c>
      <c r="D677">
        <v>-7.8092470000000001E-3</v>
      </c>
      <c r="E677">
        <v>2.908005E-2</v>
      </c>
      <c r="F677">
        <v>-2.3715519999999999</v>
      </c>
      <c r="G677">
        <v>-1.514923</v>
      </c>
      <c r="H677">
        <v>0.55831470000000005</v>
      </c>
      <c r="I677">
        <v>-0.74734880000000004</v>
      </c>
      <c r="J677">
        <v>1.5476909999999999</v>
      </c>
      <c r="K677">
        <v>2.370606</v>
      </c>
      <c r="L677">
        <v>-1.254221</v>
      </c>
      <c r="M677">
        <v>1.1857610000000001</v>
      </c>
      <c r="N677">
        <v>2.8631739999999999</v>
      </c>
      <c r="O677">
        <v>16.80771</v>
      </c>
      <c r="P677">
        <v>-101.4581</v>
      </c>
      <c r="Q677">
        <v>-13.83093</v>
      </c>
      <c r="R677">
        <v>-0.24714630000000001</v>
      </c>
      <c r="S677">
        <v>1.1809559999999999</v>
      </c>
      <c r="T677">
        <v>1.8746640000000001</v>
      </c>
      <c r="U677">
        <v>16.76097</v>
      </c>
      <c r="V677">
        <v>86.050929999999994</v>
      </c>
      <c r="W677">
        <v>18.71564</v>
      </c>
      <c r="Y677">
        <f t="shared" si="11"/>
        <v>0</v>
      </c>
      <c r="Z677">
        <f t="shared" si="11"/>
        <v>0</v>
      </c>
      <c r="AA677">
        <f t="shared" si="11"/>
        <v>0</v>
      </c>
    </row>
    <row r="678" spans="1:27" x14ac:dyDescent="0.4">
      <c r="A678">
        <v>13.525370000000001</v>
      </c>
      <c r="B678" s="1">
        <v>63834840000000</v>
      </c>
      <c r="C678">
        <v>7.9227690000000003E-2</v>
      </c>
      <c r="D678">
        <v>-7.8092470000000001E-3</v>
      </c>
      <c r="E678">
        <v>2.908005E-2</v>
      </c>
      <c r="F678">
        <v>-2.3715519999999999</v>
      </c>
      <c r="G678">
        <v>-1.514923</v>
      </c>
      <c r="H678">
        <v>0.55831470000000005</v>
      </c>
      <c r="I678">
        <v>-0.74734880000000004</v>
      </c>
      <c r="J678">
        <v>1.5476909999999999</v>
      </c>
      <c r="K678">
        <v>2.370606</v>
      </c>
      <c r="L678">
        <v>-1.254221</v>
      </c>
      <c r="M678">
        <v>1.1857610000000001</v>
      </c>
      <c r="N678">
        <v>2.8631739999999999</v>
      </c>
      <c r="O678">
        <v>16.80771</v>
      </c>
      <c r="P678">
        <v>-101.4581</v>
      </c>
      <c r="Q678">
        <v>-13.83093</v>
      </c>
      <c r="R678">
        <v>-0.24714630000000001</v>
      </c>
      <c r="S678">
        <v>1.1809559999999999</v>
      </c>
      <c r="T678">
        <v>1.8746640000000001</v>
      </c>
      <c r="U678">
        <v>16.76097</v>
      </c>
      <c r="V678">
        <v>86.050929999999994</v>
      </c>
      <c r="W678">
        <v>18.71564</v>
      </c>
      <c r="Y678">
        <f t="shared" si="11"/>
        <v>-2.3621999999999532E-4</v>
      </c>
      <c r="Z678">
        <f t="shared" si="11"/>
        <v>3.1650299999999923E-4</v>
      </c>
      <c r="AA678">
        <f t="shared" si="11"/>
        <v>4.5606000000000119E-4</v>
      </c>
    </row>
    <row r="679" spans="1:27" x14ac:dyDescent="0.4">
      <c r="A679">
        <v>13.54537</v>
      </c>
      <c r="B679" s="1">
        <v>63834840000000</v>
      </c>
      <c r="C679">
        <v>7.9463909999999999E-2</v>
      </c>
      <c r="D679">
        <v>-8.1257499999999993E-3</v>
      </c>
      <c r="E679">
        <v>2.8623989999999998E-2</v>
      </c>
      <c r="F679">
        <v>-2.424652</v>
      </c>
      <c r="G679">
        <v>-1.453247</v>
      </c>
      <c r="H679">
        <v>0.63109649999999995</v>
      </c>
      <c r="I679">
        <v>-0.74750430000000001</v>
      </c>
      <c r="J679">
        <v>1.547374</v>
      </c>
      <c r="K679">
        <v>2.370117</v>
      </c>
      <c r="L679">
        <v>-1.2542800000000001</v>
      </c>
      <c r="M679">
        <v>1.185816</v>
      </c>
      <c r="N679">
        <v>2.8629609999999999</v>
      </c>
      <c r="O679">
        <v>16.78923</v>
      </c>
      <c r="P679">
        <v>-101.4648</v>
      </c>
      <c r="Q679">
        <v>-13.791499999999999</v>
      </c>
      <c r="R679">
        <v>-0.24735309999999999</v>
      </c>
      <c r="S679">
        <v>1.1813340000000001</v>
      </c>
      <c r="T679">
        <v>1.873799</v>
      </c>
      <c r="U679">
        <v>16.650970000000001</v>
      </c>
      <c r="V679">
        <v>86.091040000000007</v>
      </c>
      <c r="W679">
        <v>18.83287</v>
      </c>
      <c r="Y679">
        <f t="shared" si="11"/>
        <v>-1.5908000000000588E-4</v>
      </c>
      <c r="Z679">
        <f t="shared" si="11"/>
        <v>2.5708900000000028E-4</v>
      </c>
      <c r="AA679">
        <f t="shared" si="11"/>
        <v>4.0811999999999793E-4</v>
      </c>
    </row>
    <row r="680" spans="1:27" x14ac:dyDescent="0.4">
      <c r="A680">
        <v>13.56537</v>
      </c>
      <c r="B680" s="1">
        <v>63834840000000</v>
      </c>
      <c r="C680">
        <v>7.9622990000000005E-2</v>
      </c>
      <c r="D680">
        <v>-8.3828389999999996E-3</v>
      </c>
      <c r="E680">
        <v>2.8215870000000001E-2</v>
      </c>
      <c r="F680">
        <v>-2.3871150000000001</v>
      </c>
      <c r="G680">
        <v>-1.412048</v>
      </c>
      <c r="H680">
        <v>0.62302080000000004</v>
      </c>
      <c r="I680">
        <v>-0.74768040000000002</v>
      </c>
      <c r="J680">
        <v>1.5471170000000001</v>
      </c>
      <c r="K680">
        <v>2.3697159999999999</v>
      </c>
      <c r="L680">
        <v>-1.2540210000000001</v>
      </c>
      <c r="M680">
        <v>1.1857530000000001</v>
      </c>
      <c r="N680">
        <v>2.862908</v>
      </c>
      <c r="O680">
        <v>16.787030000000001</v>
      </c>
      <c r="P680">
        <v>-101.30710000000001</v>
      </c>
      <c r="Q680">
        <v>-13.640169999999999</v>
      </c>
      <c r="R680">
        <v>-0.24765219999999999</v>
      </c>
      <c r="S680">
        <v>1.1819630000000001</v>
      </c>
      <c r="T680">
        <v>1.872763</v>
      </c>
      <c r="U680">
        <v>16.551410000000001</v>
      </c>
      <c r="V680">
        <v>86.131969999999995</v>
      </c>
      <c r="W680">
        <v>18.66901</v>
      </c>
      <c r="Y680">
        <f t="shared" si="11"/>
        <v>0</v>
      </c>
      <c r="Z680">
        <f t="shared" si="11"/>
        <v>0</v>
      </c>
      <c r="AA680">
        <f t="shared" si="11"/>
        <v>0</v>
      </c>
    </row>
    <row r="681" spans="1:27" x14ac:dyDescent="0.4">
      <c r="A681">
        <v>13.585369999999999</v>
      </c>
      <c r="B681" s="1">
        <v>63834840000000</v>
      </c>
      <c r="C681">
        <v>7.9622990000000005E-2</v>
      </c>
      <c r="D681">
        <v>-8.3828389999999996E-3</v>
      </c>
      <c r="E681">
        <v>2.8215870000000001E-2</v>
      </c>
      <c r="F681">
        <v>-2.3871150000000001</v>
      </c>
      <c r="G681">
        <v>-1.412048</v>
      </c>
      <c r="H681">
        <v>0.62302080000000004</v>
      </c>
      <c r="I681">
        <v>-0.74768040000000002</v>
      </c>
      <c r="J681">
        <v>1.5471170000000001</v>
      </c>
      <c r="K681">
        <v>2.3697159999999999</v>
      </c>
      <c r="L681">
        <v>-1.2540210000000001</v>
      </c>
      <c r="M681">
        <v>1.1857530000000001</v>
      </c>
      <c r="N681">
        <v>2.862908</v>
      </c>
      <c r="O681">
        <v>16.787030000000001</v>
      </c>
      <c r="P681">
        <v>-101.30710000000001</v>
      </c>
      <c r="Q681">
        <v>-13.640169999999999</v>
      </c>
      <c r="R681">
        <v>-0.24765219999999999</v>
      </c>
      <c r="S681">
        <v>1.1819630000000001</v>
      </c>
      <c r="T681">
        <v>1.872763</v>
      </c>
      <c r="U681">
        <v>16.551410000000001</v>
      </c>
      <c r="V681">
        <v>86.131969999999995</v>
      </c>
      <c r="W681">
        <v>18.66901</v>
      </c>
      <c r="Y681">
        <f t="shared" si="11"/>
        <v>-1.0977999999998989E-4</v>
      </c>
      <c r="Z681">
        <f t="shared" si="11"/>
        <v>1.5698300000000116E-4</v>
      </c>
      <c r="AA681">
        <f t="shared" si="11"/>
        <v>4.7217000000000092E-4</v>
      </c>
    </row>
    <row r="682" spans="1:27" x14ac:dyDescent="0.4">
      <c r="A682">
        <v>13.605370000000001</v>
      </c>
      <c r="B682" s="1">
        <v>63834840000000</v>
      </c>
      <c r="C682">
        <v>7.9732769999999994E-2</v>
      </c>
      <c r="D682">
        <v>-8.5398220000000007E-3</v>
      </c>
      <c r="E682">
        <v>2.77437E-2</v>
      </c>
      <c r="F682">
        <v>-2.2333069999999999</v>
      </c>
      <c r="G682">
        <v>-1.419586</v>
      </c>
      <c r="H682">
        <v>0.55036260000000004</v>
      </c>
      <c r="I682">
        <v>-0.74793670000000001</v>
      </c>
      <c r="J682">
        <v>1.5469599999999999</v>
      </c>
      <c r="K682">
        <v>2.3693040000000001</v>
      </c>
      <c r="L682">
        <v>-1.253412</v>
      </c>
      <c r="M682">
        <v>1.185257</v>
      </c>
      <c r="N682">
        <v>2.8629060000000002</v>
      </c>
      <c r="O682">
        <v>16.743359999999999</v>
      </c>
      <c r="P682">
        <v>-101.15430000000001</v>
      </c>
      <c r="Q682">
        <v>-13.7836</v>
      </c>
      <c r="R682">
        <v>-0.2481931</v>
      </c>
      <c r="S682">
        <v>1.1824809999999999</v>
      </c>
      <c r="T682">
        <v>1.8717189999999999</v>
      </c>
      <c r="U682">
        <v>16.509350000000001</v>
      </c>
      <c r="V682">
        <v>86.153710000000004</v>
      </c>
      <c r="W682">
        <v>18.346150000000002</v>
      </c>
      <c r="Y682">
        <f t="shared" si="11"/>
        <v>-7.2920000000004093E-5</v>
      </c>
      <c r="Z682">
        <f t="shared" si="11"/>
        <v>6.7245999999999972E-5</v>
      </c>
      <c r="AA682">
        <f t="shared" si="11"/>
        <v>5.0928000000000084E-4</v>
      </c>
    </row>
    <row r="683" spans="1:27" x14ac:dyDescent="0.4">
      <c r="A683">
        <v>13.62537</v>
      </c>
      <c r="B683" s="1">
        <v>63834840000000</v>
      </c>
      <c r="C683">
        <v>7.9805689999999999E-2</v>
      </c>
      <c r="D683">
        <v>-8.6070680000000007E-3</v>
      </c>
      <c r="E683">
        <v>2.7234419999999999E-2</v>
      </c>
      <c r="F683">
        <v>-2.1069339999999999</v>
      </c>
      <c r="G683">
        <v>-1.4238280000000001</v>
      </c>
      <c r="H683">
        <v>0.48781669999999999</v>
      </c>
      <c r="I683">
        <v>-0.74824520000000005</v>
      </c>
      <c r="J683">
        <v>1.5468930000000001</v>
      </c>
      <c r="K683">
        <v>2.3688920000000002</v>
      </c>
      <c r="L683">
        <v>-1.25301</v>
      </c>
      <c r="M683">
        <v>1.1845909999999999</v>
      </c>
      <c r="N683">
        <v>2.862822</v>
      </c>
      <c r="O683">
        <v>16.797339999999998</v>
      </c>
      <c r="P683">
        <v>-101.0958</v>
      </c>
      <c r="Q683">
        <v>-13.898440000000001</v>
      </c>
      <c r="R683">
        <v>-0.24824299999999999</v>
      </c>
      <c r="S683">
        <v>1.1822459999999999</v>
      </c>
      <c r="T683">
        <v>1.8717820000000001</v>
      </c>
      <c r="U683">
        <v>16.541720000000002</v>
      </c>
      <c r="V683">
        <v>86.129850000000005</v>
      </c>
      <c r="W683">
        <v>18.44969</v>
      </c>
      <c r="Y683">
        <f t="shared" si="11"/>
        <v>-4.2730000000004709E-5</v>
      </c>
      <c r="Z683">
        <f t="shared" si="11"/>
        <v>-5.5041999999999938E-5</v>
      </c>
      <c r="AA683">
        <f t="shared" si="11"/>
        <v>5.0786999999999707E-4</v>
      </c>
    </row>
    <row r="684" spans="1:27" x14ac:dyDescent="0.4">
      <c r="A684">
        <v>13.64537</v>
      </c>
      <c r="B684" s="1">
        <v>63834840000000</v>
      </c>
      <c r="C684">
        <v>7.9848420000000003E-2</v>
      </c>
      <c r="D684">
        <v>-8.5520260000000008E-3</v>
      </c>
      <c r="E684">
        <v>2.6726550000000002E-2</v>
      </c>
      <c r="F684">
        <v>-2.0914920000000001</v>
      </c>
      <c r="G684">
        <v>-1.442383</v>
      </c>
      <c r="H684">
        <v>0.46170489999999997</v>
      </c>
      <c r="I684">
        <v>-0.74857410000000002</v>
      </c>
      <c r="J684">
        <v>1.546948</v>
      </c>
      <c r="K684">
        <v>2.368503</v>
      </c>
      <c r="L684">
        <v>-1.25267</v>
      </c>
      <c r="M684">
        <v>1.1838340000000001</v>
      </c>
      <c r="N684">
        <v>2.862641</v>
      </c>
      <c r="O684">
        <v>16.89564</v>
      </c>
      <c r="P684">
        <v>-101.05070000000001</v>
      </c>
      <c r="Q684">
        <v>-14.00262</v>
      </c>
      <c r="R684">
        <v>-0.24898049999999999</v>
      </c>
      <c r="S684">
        <v>1.1822349999999999</v>
      </c>
      <c r="T684">
        <v>1.8711100000000001</v>
      </c>
      <c r="U684">
        <v>16.51979</v>
      </c>
      <c r="V684">
        <v>86.135689999999997</v>
      </c>
      <c r="W684">
        <v>18.658729999999998</v>
      </c>
      <c r="Y684">
        <f t="shared" si="11"/>
        <v>0</v>
      </c>
      <c r="Z684">
        <f t="shared" si="11"/>
        <v>0</v>
      </c>
      <c r="AA684">
        <f t="shared" si="11"/>
        <v>0</v>
      </c>
    </row>
    <row r="685" spans="1:27" x14ac:dyDescent="0.4">
      <c r="A685">
        <v>13.665369999999999</v>
      </c>
      <c r="B685" s="1">
        <v>63834840000000</v>
      </c>
      <c r="C685">
        <v>7.9848420000000003E-2</v>
      </c>
      <c r="D685">
        <v>-8.5520260000000008E-3</v>
      </c>
      <c r="E685">
        <v>2.6726550000000002E-2</v>
      </c>
      <c r="F685">
        <v>-2.0914920000000001</v>
      </c>
      <c r="G685">
        <v>-1.442383</v>
      </c>
      <c r="H685">
        <v>0.46170489999999997</v>
      </c>
      <c r="I685">
        <v>-0.74857410000000002</v>
      </c>
      <c r="J685">
        <v>1.546948</v>
      </c>
      <c r="K685">
        <v>2.368503</v>
      </c>
      <c r="L685">
        <v>-1.25267</v>
      </c>
      <c r="M685">
        <v>1.1838340000000001</v>
      </c>
      <c r="N685">
        <v>2.862641</v>
      </c>
      <c r="O685">
        <v>16.89564</v>
      </c>
      <c r="P685">
        <v>-101.05070000000001</v>
      </c>
      <c r="Q685">
        <v>-14.00262</v>
      </c>
      <c r="R685">
        <v>-0.24898049999999999</v>
      </c>
      <c r="S685">
        <v>1.1822349999999999</v>
      </c>
      <c r="T685">
        <v>1.8711100000000001</v>
      </c>
      <c r="U685">
        <v>16.51979</v>
      </c>
      <c r="V685">
        <v>86.135689999999997</v>
      </c>
      <c r="W685">
        <v>18.658729999999998</v>
      </c>
      <c r="Y685">
        <f t="shared" si="11"/>
        <v>-2.214999999999856E-5</v>
      </c>
      <c r="Z685">
        <f t="shared" si="11"/>
        <v>-1.7094100000000084E-4</v>
      </c>
      <c r="AA685">
        <f t="shared" si="11"/>
        <v>4.0579000000000309E-4</v>
      </c>
    </row>
    <row r="686" spans="1:27" x14ac:dyDescent="0.4">
      <c r="A686">
        <v>13.685370000000001</v>
      </c>
      <c r="B686" s="1">
        <v>63834840000000</v>
      </c>
      <c r="C686">
        <v>7.9870570000000002E-2</v>
      </c>
      <c r="D686">
        <v>-8.3810849999999999E-3</v>
      </c>
      <c r="E686">
        <v>2.6320759999999999E-2</v>
      </c>
      <c r="F686">
        <v>-2.1859739999999999</v>
      </c>
      <c r="G686">
        <v>-1.445038</v>
      </c>
      <c r="H686">
        <v>0.55919680000000005</v>
      </c>
      <c r="I686">
        <v>-0.74884539999999999</v>
      </c>
      <c r="J686">
        <v>1.5471189999999999</v>
      </c>
      <c r="K686">
        <v>2.368201</v>
      </c>
      <c r="L686">
        <v>-1.2524090000000001</v>
      </c>
      <c r="M686">
        <v>1.183508</v>
      </c>
      <c r="N686">
        <v>2.862352</v>
      </c>
      <c r="O686">
        <v>16.866040000000002</v>
      </c>
      <c r="P686">
        <v>-101.06570000000001</v>
      </c>
      <c r="Q686">
        <v>-14.08066</v>
      </c>
      <c r="R686">
        <v>-0.24932570000000001</v>
      </c>
      <c r="S686">
        <v>1.1820470000000001</v>
      </c>
      <c r="T686">
        <v>1.870522</v>
      </c>
      <c r="U686">
        <v>16.57461</v>
      </c>
      <c r="V686">
        <v>86.172359999999998</v>
      </c>
      <c r="W686">
        <v>18.579699999999999</v>
      </c>
      <c r="Y686">
        <f t="shared" si="11"/>
        <v>-1.6610000000000236E-5</v>
      </c>
      <c r="Z686">
        <f t="shared" si="11"/>
        <v>-2.0668100000000023E-4</v>
      </c>
      <c r="AA686">
        <f t="shared" si="11"/>
        <v>3.0576999999999688E-4</v>
      </c>
    </row>
    <row r="687" spans="1:27" x14ac:dyDescent="0.4">
      <c r="A687">
        <v>13.70537</v>
      </c>
      <c r="B687" s="1">
        <v>63834840000000</v>
      </c>
      <c r="C687">
        <v>7.9887180000000002E-2</v>
      </c>
      <c r="D687">
        <v>-8.1744039999999997E-3</v>
      </c>
      <c r="E687">
        <v>2.6014990000000002E-2</v>
      </c>
      <c r="F687">
        <v>-2.3471980000000001</v>
      </c>
      <c r="G687">
        <v>-1.4770810000000001</v>
      </c>
      <c r="H687">
        <v>0.72607339999999998</v>
      </c>
      <c r="I687">
        <v>-0.74904979999999999</v>
      </c>
      <c r="J687">
        <v>1.547326</v>
      </c>
      <c r="K687">
        <v>2.3679730000000001</v>
      </c>
      <c r="L687">
        <v>-1.2520690000000001</v>
      </c>
      <c r="M687">
        <v>1.182814</v>
      </c>
      <c r="N687">
        <v>2.861882</v>
      </c>
      <c r="O687">
        <v>16.955410000000001</v>
      </c>
      <c r="P687">
        <v>-100.91630000000001</v>
      </c>
      <c r="Q687">
        <v>-14.02924</v>
      </c>
      <c r="R687">
        <v>-0.2495771</v>
      </c>
      <c r="S687">
        <v>1.181648</v>
      </c>
      <c r="T687">
        <v>1.8697060000000001</v>
      </c>
      <c r="U687">
        <v>16.66771</v>
      </c>
      <c r="V687">
        <v>86.238789999999995</v>
      </c>
      <c r="W687">
        <v>18.537400000000002</v>
      </c>
      <c r="Y687">
        <f t="shared" si="11"/>
        <v>0</v>
      </c>
      <c r="Z687">
        <f t="shared" si="11"/>
        <v>0</v>
      </c>
      <c r="AA687">
        <f t="shared" si="11"/>
        <v>0</v>
      </c>
    </row>
    <row r="688" spans="1:27" x14ac:dyDescent="0.4">
      <c r="A688">
        <v>13.72537</v>
      </c>
      <c r="B688" s="1">
        <v>63834840000000</v>
      </c>
      <c r="C688">
        <v>7.9887180000000002E-2</v>
      </c>
      <c r="D688">
        <v>-8.1744039999999997E-3</v>
      </c>
      <c r="E688">
        <v>2.6014990000000002E-2</v>
      </c>
      <c r="F688">
        <v>-2.3471980000000001</v>
      </c>
      <c r="G688">
        <v>-1.4770810000000001</v>
      </c>
      <c r="H688">
        <v>0.72607339999999998</v>
      </c>
      <c r="I688">
        <v>-0.74904979999999999</v>
      </c>
      <c r="J688">
        <v>1.547326</v>
      </c>
      <c r="K688">
        <v>2.3679730000000001</v>
      </c>
      <c r="L688">
        <v>-1.2520690000000001</v>
      </c>
      <c r="M688">
        <v>1.182814</v>
      </c>
      <c r="N688">
        <v>2.861882</v>
      </c>
      <c r="O688">
        <v>16.955410000000001</v>
      </c>
      <c r="P688">
        <v>-100.91630000000001</v>
      </c>
      <c r="Q688">
        <v>-14.02924</v>
      </c>
      <c r="R688">
        <v>-0.2495771</v>
      </c>
      <c r="S688">
        <v>1.181648</v>
      </c>
      <c r="T688">
        <v>1.8697060000000001</v>
      </c>
      <c r="U688">
        <v>16.66771</v>
      </c>
      <c r="V688">
        <v>86.238789999999995</v>
      </c>
      <c r="W688">
        <v>18.537400000000002</v>
      </c>
      <c r="Y688">
        <f t="shared" si="11"/>
        <v>-4.4379999999996644E-5</v>
      </c>
      <c r="Z688">
        <f t="shared" si="11"/>
        <v>-1.3107000000000049E-5</v>
      </c>
      <c r="AA688">
        <f t="shared" si="11"/>
        <v>3.3856000000000164E-4</v>
      </c>
    </row>
    <row r="689" spans="1:27" x14ac:dyDescent="0.4">
      <c r="A689">
        <v>13.745369999999999</v>
      </c>
      <c r="B689" s="1">
        <v>63834840000000</v>
      </c>
      <c r="C689">
        <v>7.9931559999999999E-2</v>
      </c>
      <c r="D689">
        <v>-8.1612969999999996E-3</v>
      </c>
      <c r="E689">
        <v>2.567643E-2</v>
      </c>
      <c r="F689">
        <v>-2.3237920000000001</v>
      </c>
      <c r="G689">
        <v>-1.5232239999999999</v>
      </c>
      <c r="H689">
        <v>0.6457579</v>
      </c>
      <c r="I689">
        <v>-0.74925790000000003</v>
      </c>
      <c r="J689">
        <v>1.547339</v>
      </c>
      <c r="K689">
        <v>2.367702</v>
      </c>
      <c r="L689">
        <v>-1.2518990000000001</v>
      </c>
      <c r="M689">
        <v>1.182048</v>
      </c>
      <c r="N689">
        <v>2.8613029999999999</v>
      </c>
      <c r="O689">
        <v>17.003589999999999</v>
      </c>
      <c r="P689">
        <v>-100.9268</v>
      </c>
      <c r="Q689">
        <v>-14.29068</v>
      </c>
      <c r="R689">
        <v>-0.2499461</v>
      </c>
      <c r="S689">
        <v>1.1811499999999999</v>
      </c>
      <c r="T689">
        <v>1.8688549999999999</v>
      </c>
      <c r="U689">
        <v>16.64517</v>
      </c>
      <c r="V689">
        <v>86.394760000000005</v>
      </c>
      <c r="W689">
        <v>18.874559999999999</v>
      </c>
      <c r="Y689">
        <f t="shared" si="11"/>
        <v>-7.6700000000012869E-6</v>
      </c>
      <c r="Z689">
        <f t="shared" si="11"/>
        <v>1.353240000000009E-4</v>
      </c>
      <c r="AA689">
        <f t="shared" si="11"/>
        <v>2.8229000000000101E-4</v>
      </c>
    </row>
    <row r="690" spans="1:27" x14ac:dyDescent="0.4">
      <c r="A690">
        <v>13.765370000000001</v>
      </c>
      <c r="B690" s="1">
        <v>63834840000000</v>
      </c>
      <c r="C690">
        <v>7.993923E-2</v>
      </c>
      <c r="D690">
        <v>-8.2966210000000006E-3</v>
      </c>
      <c r="E690">
        <v>2.5394139999999999E-2</v>
      </c>
      <c r="F690">
        <v>-2.3052670000000002</v>
      </c>
      <c r="G690">
        <v>-1.576843</v>
      </c>
      <c r="H690">
        <v>0.56546819999999998</v>
      </c>
      <c r="I690">
        <v>-0.74945209999999995</v>
      </c>
      <c r="J690">
        <v>1.547204</v>
      </c>
      <c r="K690">
        <v>2.3674970000000002</v>
      </c>
      <c r="L690">
        <v>-1.2520910000000001</v>
      </c>
      <c r="M690">
        <v>1.181632</v>
      </c>
      <c r="N690">
        <v>2.8607450000000001</v>
      </c>
      <c r="O690">
        <v>16.921970000000002</v>
      </c>
      <c r="P690">
        <v>-101.0742</v>
      </c>
      <c r="Q690">
        <v>-14.59674</v>
      </c>
      <c r="R690">
        <v>-0.25006060000000002</v>
      </c>
      <c r="S690">
        <v>1.1810750000000001</v>
      </c>
      <c r="T690">
        <v>1.868832</v>
      </c>
      <c r="U690">
        <v>16.65512</v>
      </c>
      <c r="V690">
        <v>86.3322</v>
      </c>
      <c r="W690">
        <v>18.822610000000001</v>
      </c>
      <c r="Y690">
        <f t="shared" si="11"/>
        <v>-1.4588000000000101E-4</v>
      </c>
      <c r="Z690">
        <f t="shared" si="11"/>
        <v>9.1866999999998949E-5</v>
      </c>
      <c r="AA690">
        <f t="shared" si="11"/>
        <v>2.9270999999999811E-4</v>
      </c>
    </row>
    <row r="691" spans="1:27" x14ac:dyDescent="0.4">
      <c r="A691">
        <v>13.78537</v>
      </c>
      <c r="B691" s="1">
        <v>63834840000000</v>
      </c>
      <c r="C691">
        <v>8.0085110000000001E-2</v>
      </c>
      <c r="D691">
        <v>-8.3884879999999995E-3</v>
      </c>
      <c r="E691">
        <v>2.5101430000000001E-2</v>
      </c>
      <c r="F691">
        <v>-2.2803339999999999</v>
      </c>
      <c r="G691">
        <v>-1.607361</v>
      </c>
      <c r="H691">
        <v>0.58306100000000005</v>
      </c>
      <c r="I691">
        <v>-0.74955590000000005</v>
      </c>
      <c r="J691">
        <v>1.547112</v>
      </c>
      <c r="K691">
        <v>2.3671869999999999</v>
      </c>
      <c r="L691">
        <v>-1.252227</v>
      </c>
      <c r="M691">
        <v>1.1817550000000001</v>
      </c>
      <c r="N691">
        <v>2.860554</v>
      </c>
      <c r="O691">
        <v>16.976959999999998</v>
      </c>
      <c r="P691">
        <v>-101.0466</v>
      </c>
      <c r="Q691">
        <v>-14.416499999999999</v>
      </c>
      <c r="R691">
        <v>-0.25037769999999998</v>
      </c>
      <c r="S691">
        <v>1.180774</v>
      </c>
      <c r="T691">
        <v>1.868422</v>
      </c>
      <c r="U691">
        <v>16.71341</v>
      </c>
      <c r="V691">
        <v>86.267430000000004</v>
      </c>
      <c r="W691">
        <v>18.739380000000001</v>
      </c>
      <c r="Y691">
        <f t="shared" si="11"/>
        <v>0</v>
      </c>
      <c r="Z691">
        <f t="shared" si="11"/>
        <v>0</v>
      </c>
      <c r="AA691">
        <f t="shared" si="11"/>
        <v>0</v>
      </c>
    </row>
    <row r="692" spans="1:27" x14ac:dyDescent="0.4">
      <c r="A692">
        <v>13.80537</v>
      </c>
      <c r="B692" s="1">
        <v>63834840000000</v>
      </c>
      <c r="C692">
        <v>8.0085110000000001E-2</v>
      </c>
      <c r="D692">
        <v>-8.3884879999999995E-3</v>
      </c>
      <c r="E692">
        <v>2.5101430000000001E-2</v>
      </c>
      <c r="F692">
        <v>-2.2803339999999999</v>
      </c>
      <c r="G692">
        <v>-1.607361</v>
      </c>
      <c r="H692">
        <v>0.58306100000000005</v>
      </c>
      <c r="I692">
        <v>-0.74955590000000005</v>
      </c>
      <c r="J692">
        <v>1.547112</v>
      </c>
      <c r="K692">
        <v>2.3671869999999999</v>
      </c>
      <c r="L692">
        <v>-1.252227</v>
      </c>
      <c r="M692">
        <v>1.1817550000000001</v>
      </c>
      <c r="N692">
        <v>2.860554</v>
      </c>
      <c r="O692">
        <v>16.976959999999998</v>
      </c>
      <c r="P692">
        <v>-101.0466</v>
      </c>
      <c r="Q692">
        <v>-14.416499999999999</v>
      </c>
      <c r="R692">
        <v>-0.25037769999999998</v>
      </c>
      <c r="S692">
        <v>1.180774</v>
      </c>
      <c r="T692">
        <v>1.868422</v>
      </c>
      <c r="U692">
        <v>16.71341</v>
      </c>
      <c r="V692">
        <v>86.267430000000004</v>
      </c>
      <c r="W692">
        <v>18.739380000000001</v>
      </c>
      <c r="Y692">
        <f t="shared" si="11"/>
        <v>-3.3410000000000384E-4</v>
      </c>
      <c r="Z692">
        <f t="shared" si="11"/>
        <v>1.5660999999999974E-4</v>
      </c>
      <c r="AA692">
        <f t="shared" si="11"/>
        <v>3.2433999999999935E-4</v>
      </c>
    </row>
    <row r="693" spans="1:27" x14ac:dyDescent="0.4">
      <c r="A693">
        <v>13.825369999999999</v>
      </c>
      <c r="B693" s="1">
        <v>63834840000000</v>
      </c>
      <c r="C693">
        <v>8.0419210000000005E-2</v>
      </c>
      <c r="D693">
        <v>-8.5450979999999992E-3</v>
      </c>
      <c r="E693">
        <v>2.4777090000000002E-2</v>
      </c>
      <c r="F693">
        <v>-2.2200929999999999</v>
      </c>
      <c r="G693">
        <v>-1.498688</v>
      </c>
      <c r="H693">
        <v>0.59139439999999999</v>
      </c>
      <c r="I693">
        <v>-0.74954900000000002</v>
      </c>
      <c r="J693">
        <v>1.5469550000000001</v>
      </c>
      <c r="K693">
        <v>2.3667210000000001</v>
      </c>
      <c r="L693">
        <v>-1.25265</v>
      </c>
      <c r="M693">
        <v>1.181697</v>
      </c>
      <c r="N693">
        <v>2.8599260000000002</v>
      </c>
      <c r="O693">
        <v>16.994350000000001</v>
      </c>
      <c r="P693">
        <v>-101.0307</v>
      </c>
      <c r="Q693">
        <v>-14.323</v>
      </c>
      <c r="R693">
        <v>-0.25069649999999999</v>
      </c>
      <c r="S693">
        <v>1.1805019999999999</v>
      </c>
      <c r="T693">
        <v>1.867928</v>
      </c>
      <c r="U693">
        <v>16.711169999999999</v>
      </c>
      <c r="V693">
        <v>86.291290000000004</v>
      </c>
      <c r="W693">
        <v>18.865110000000001</v>
      </c>
      <c r="Y693">
        <f t="shared" si="11"/>
        <v>0</v>
      </c>
      <c r="Z693">
        <f t="shared" si="11"/>
        <v>0</v>
      </c>
      <c r="AA693">
        <f t="shared" si="11"/>
        <v>0</v>
      </c>
    </row>
    <row r="694" spans="1:27" x14ac:dyDescent="0.4">
      <c r="A694">
        <v>13.845370000000001</v>
      </c>
      <c r="B694" s="1">
        <v>63834840000000</v>
      </c>
      <c r="C694">
        <v>8.0419210000000005E-2</v>
      </c>
      <c r="D694">
        <v>-8.5450979999999992E-3</v>
      </c>
      <c r="E694">
        <v>2.4777090000000002E-2</v>
      </c>
      <c r="F694">
        <v>-2.2200929999999999</v>
      </c>
      <c r="G694">
        <v>-1.498688</v>
      </c>
      <c r="H694">
        <v>0.59139439999999999</v>
      </c>
      <c r="I694">
        <v>-0.74954900000000002</v>
      </c>
      <c r="J694">
        <v>1.5469550000000001</v>
      </c>
      <c r="K694">
        <v>2.3667210000000001</v>
      </c>
      <c r="L694">
        <v>-1.25265</v>
      </c>
      <c r="M694">
        <v>1.181697</v>
      </c>
      <c r="N694">
        <v>2.8599260000000002</v>
      </c>
      <c r="O694">
        <v>16.994350000000001</v>
      </c>
      <c r="P694">
        <v>-101.0307</v>
      </c>
      <c r="Q694">
        <v>-14.323</v>
      </c>
      <c r="R694">
        <v>-0.25069649999999999</v>
      </c>
      <c r="S694">
        <v>1.1805019999999999</v>
      </c>
      <c r="T694">
        <v>1.867928</v>
      </c>
      <c r="U694">
        <v>16.711169999999999</v>
      </c>
      <c r="V694">
        <v>86.291290000000004</v>
      </c>
      <c r="W694">
        <v>18.865110000000001</v>
      </c>
      <c r="Y694">
        <f t="shared" si="11"/>
        <v>-3.4730999999998957E-4</v>
      </c>
      <c r="Z694">
        <f t="shared" si="11"/>
        <v>8.6768000000000955E-5</v>
      </c>
      <c r="AA694">
        <f t="shared" si="11"/>
        <v>3.6873000000000114E-4</v>
      </c>
    </row>
    <row r="695" spans="1:27" x14ac:dyDescent="0.4">
      <c r="A695">
        <v>13.86537</v>
      </c>
      <c r="B695" s="1">
        <v>63834840000000</v>
      </c>
      <c r="C695">
        <v>8.0766519999999994E-2</v>
      </c>
      <c r="D695">
        <v>-8.6318660000000002E-3</v>
      </c>
      <c r="E695">
        <v>2.440836E-2</v>
      </c>
      <c r="F695">
        <v>-2.1588440000000002</v>
      </c>
      <c r="G695">
        <v>-1.420471</v>
      </c>
      <c r="H695">
        <v>0.63652319999999996</v>
      </c>
      <c r="I695">
        <v>-0.74956409999999996</v>
      </c>
      <c r="J695">
        <v>1.5468679999999999</v>
      </c>
      <c r="K695">
        <v>2.366215</v>
      </c>
      <c r="L695">
        <v>-1.253064</v>
      </c>
      <c r="M695">
        <v>1.1817059999999999</v>
      </c>
      <c r="N695">
        <v>2.8594729999999999</v>
      </c>
      <c r="O695">
        <v>16.9802</v>
      </c>
      <c r="P695">
        <v>-101.068</v>
      </c>
      <c r="Q695">
        <v>-14.37689</v>
      </c>
      <c r="R695">
        <v>-0.25083470000000002</v>
      </c>
      <c r="S695">
        <v>1.1804159999999999</v>
      </c>
      <c r="T695">
        <v>1.8675839999999999</v>
      </c>
      <c r="U695">
        <v>16.694050000000001</v>
      </c>
      <c r="V695">
        <v>86.332210000000003</v>
      </c>
      <c r="W695">
        <v>18.89293</v>
      </c>
      <c r="Y695">
        <f t="shared" si="11"/>
        <v>-3.5872000000000681E-4</v>
      </c>
      <c r="Z695">
        <f t="shared" si="11"/>
        <v>1.1678899999999909E-4</v>
      </c>
      <c r="AA695">
        <f t="shared" si="11"/>
        <v>4.2466000000000032E-4</v>
      </c>
    </row>
    <row r="696" spans="1:27" x14ac:dyDescent="0.4">
      <c r="A696">
        <v>13.88537</v>
      </c>
      <c r="B696" s="1">
        <v>63834840000000</v>
      </c>
      <c r="C696">
        <v>8.1125240000000001E-2</v>
      </c>
      <c r="D696">
        <v>-8.7486549999999993E-3</v>
      </c>
      <c r="E696">
        <v>2.39837E-2</v>
      </c>
      <c r="F696">
        <v>-2.102509</v>
      </c>
      <c r="G696">
        <v>-1.3300479999999999</v>
      </c>
      <c r="H696">
        <v>0.64959829999999996</v>
      </c>
      <c r="I696">
        <v>-0.74961069999999996</v>
      </c>
      <c r="J696">
        <v>1.546751</v>
      </c>
      <c r="K696">
        <v>2.3656609999999998</v>
      </c>
      <c r="L696">
        <v>-1.2536130000000001</v>
      </c>
      <c r="M696">
        <v>1.1818960000000001</v>
      </c>
      <c r="N696">
        <v>2.8589090000000001</v>
      </c>
      <c r="O696">
        <v>16.956859999999999</v>
      </c>
      <c r="P696">
        <v>-101.1728</v>
      </c>
      <c r="Q696">
        <v>-14.41858</v>
      </c>
      <c r="R696">
        <v>-0.25107970000000002</v>
      </c>
      <c r="S696">
        <v>1.1803189999999999</v>
      </c>
      <c r="T696">
        <v>1.866986</v>
      </c>
      <c r="U696">
        <v>16.724029999999999</v>
      </c>
      <c r="V696">
        <v>86.289990000000003</v>
      </c>
      <c r="W696">
        <v>18.771540000000002</v>
      </c>
      <c r="Y696">
        <f t="shared" si="11"/>
        <v>-2.9202000000000394E-4</v>
      </c>
      <c r="Z696">
        <f t="shared" si="11"/>
        <v>-5.2771000000000068E-5</v>
      </c>
      <c r="AA696">
        <f t="shared" si="11"/>
        <v>3.4607999999999861E-4</v>
      </c>
    </row>
    <row r="697" spans="1:27" x14ac:dyDescent="0.4">
      <c r="A697">
        <v>13.90537</v>
      </c>
      <c r="B697" s="1">
        <v>63834840000000</v>
      </c>
      <c r="C697">
        <v>8.1417260000000005E-2</v>
      </c>
      <c r="D697">
        <v>-8.6958839999999992E-3</v>
      </c>
      <c r="E697">
        <v>2.3637620000000002E-2</v>
      </c>
      <c r="F697">
        <v>-2.119354</v>
      </c>
      <c r="G697">
        <v>-1.3190919999999999</v>
      </c>
      <c r="H697">
        <v>0.62230410000000003</v>
      </c>
      <c r="I697">
        <v>-0.74964889999999995</v>
      </c>
      <c r="J697">
        <v>1.5468040000000001</v>
      </c>
      <c r="K697">
        <v>2.3652099999999998</v>
      </c>
      <c r="L697">
        <v>-1.254162</v>
      </c>
      <c r="M697">
        <v>1.1823779999999999</v>
      </c>
      <c r="N697">
        <v>2.8583219999999998</v>
      </c>
      <c r="O697">
        <v>16.968810000000001</v>
      </c>
      <c r="P697">
        <v>-101.1771</v>
      </c>
      <c r="Q697">
        <v>-14.29199</v>
      </c>
      <c r="R697">
        <v>-0.251276</v>
      </c>
      <c r="S697">
        <v>1.18031</v>
      </c>
      <c r="T697">
        <v>1.8666430000000001</v>
      </c>
      <c r="U697">
        <v>16.73207</v>
      </c>
      <c r="V697">
        <v>86.289370000000005</v>
      </c>
      <c r="W697">
        <v>18.772849999999998</v>
      </c>
      <c r="Y697">
        <f t="shared" si="11"/>
        <v>-3.0667999999998974E-4</v>
      </c>
      <c r="Z697">
        <f t="shared" si="11"/>
        <v>-9.0999999999999068E-5</v>
      </c>
      <c r="AA697">
        <f t="shared" si="11"/>
        <v>4.151800000000011E-4</v>
      </c>
    </row>
    <row r="698" spans="1:27" x14ac:dyDescent="0.4">
      <c r="A698">
        <v>13.925369999999999</v>
      </c>
      <c r="B698" s="1">
        <v>63834840000000</v>
      </c>
      <c r="C698">
        <v>8.1723939999999995E-2</v>
      </c>
      <c r="D698">
        <v>-8.6048840000000001E-3</v>
      </c>
      <c r="E698">
        <v>2.322244E-2</v>
      </c>
      <c r="F698">
        <v>-2.134674</v>
      </c>
      <c r="G698">
        <v>-1.328217</v>
      </c>
      <c r="H698">
        <v>0.6335539</v>
      </c>
      <c r="I698">
        <v>-0.74972570000000005</v>
      </c>
      <c r="J698">
        <v>1.5468949999999999</v>
      </c>
      <c r="K698">
        <v>2.3646989999999999</v>
      </c>
      <c r="L698">
        <v>-1.2546170000000001</v>
      </c>
      <c r="M698">
        <v>1.182939</v>
      </c>
      <c r="N698">
        <v>2.8579370000000002</v>
      </c>
      <c r="O698">
        <v>16.86138</v>
      </c>
      <c r="P698">
        <v>-101.1456</v>
      </c>
      <c r="Q698">
        <v>-14.34061</v>
      </c>
      <c r="R698">
        <v>-0.25146469999999999</v>
      </c>
      <c r="S698">
        <v>1.1802980000000001</v>
      </c>
      <c r="T698">
        <v>1.865985</v>
      </c>
      <c r="U698">
        <v>16.722809999999999</v>
      </c>
      <c r="V698">
        <v>86.333119999999994</v>
      </c>
      <c r="W698">
        <v>18.789020000000001</v>
      </c>
      <c r="Y698">
        <f t="shared" si="11"/>
        <v>0</v>
      </c>
      <c r="Z698">
        <f t="shared" si="11"/>
        <v>0</v>
      </c>
      <c r="AA698">
        <f t="shared" si="11"/>
        <v>0</v>
      </c>
    </row>
    <row r="699" spans="1:27" x14ac:dyDescent="0.4">
      <c r="A699">
        <v>13.94537</v>
      </c>
      <c r="B699" s="1">
        <v>63834840000000</v>
      </c>
      <c r="C699">
        <v>8.1723939999999995E-2</v>
      </c>
      <c r="D699">
        <v>-8.6048840000000001E-3</v>
      </c>
      <c r="E699">
        <v>2.322244E-2</v>
      </c>
      <c r="F699">
        <v>-2.134674</v>
      </c>
      <c r="G699">
        <v>-1.328217</v>
      </c>
      <c r="H699">
        <v>0.6335539</v>
      </c>
      <c r="I699">
        <v>-0.74972570000000005</v>
      </c>
      <c r="J699">
        <v>1.5468949999999999</v>
      </c>
      <c r="K699">
        <v>2.3646989999999999</v>
      </c>
      <c r="L699">
        <v>-1.2546170000000001</v>
      </c>
      <c r="M699">
        <v>1.182939</v>
      </c>
      <c r="N699">
        <v>2.8579370000000002</v>
      </c>
      <c r="O699">
        <v>16.86138</v>
      </c>
      <c r="P699">
        <v>-101.1456</v>
      </c>
      <c r="Q699">
        <v>-14.34061</v>
      </c>
      <c r="R699">
        <v>-0.25146469999999999</v>
      </c>
      <c r="S699">
        <v>1.1802980000000001</v>
      </c>
      <c r="T699">
        <v>1.865985</v>
      </c>
      <c r="U699">
        <v>16.722809999999999</v>
      </c>
      <c r="V699">
        <v>86.333119999999994</v>
      </c>
      <c r="W699">
        <v>18.789020000000001</v>
      </c>
      <c r="Y699">
        <f t="shared" si="11"/>
        <v>-2.6029000000001024E-4</v>
      </c>
      <c r="Z699">
        <f t="shared" si="11"/>
        <v>5.4889999999991473E-6</v>
      </c>
      <c r="AA699">
        <f t="shared" si="11"/>
        <v>4.4835000000000014E-4</v>
      </c>
    </row>
    <row r="700" spans="1:27" x14ac:dyDescent="0.4">
      <c r="A700">
        <v>13.96537</v>
      </c>
      <c r="B700" s="1">
        <v>63834840000000</v>
      </c>
      <c r="C700">
        <v>8.1984230000000005E-2</v>
      </c>
      <c r="D700">
        <v>-8.6103729999999993E-3</v>
      </c>
      <c r="E700">
        <v>2.277409E-2</v>
      </c>
      <c r="F700">
        <v>-2.1884769999999998</v>
      </c>
      <c r="G700">
        <v>-1.374908</v>
      </c>
      <c r="H700">
        <v>0.59632370000000001</v>
      </c>
      <c r="I700">
        <v>-0.74985869999999999</v>
      </c>
      <c r="J700">
        <v>1.5468900000000001</v>
      </c>
      <c r="K700">
        <v>2.364198</v>
      </c>
      <c r="L700">
        <v>-1.2550870000000001</v>
      </c>
      <c r="M700">
        <v>1.1835370000000001</v>
      </c>
      <c r="N700">
        <v>2.8575620000000002</v>
      </c>
      <c r="O700">
        <v>16.720459999999999</v>
      </c>
      <c r="P700">
        <v>-101.1875</v>
      </c>
      <c r="Q700">
        <v>-14.420719999999999</v>
      </c>
      <c r="R700">
        <v>-0.25159409999999999</v>
      </c>
      <c r="S700">
        <v>1.1802550000000001</v>
      </c>
      <c r="T700">
        <v>1.865121</v>
      </c>
      <c r="U700">
        <v>16.74117</v>
      </c>
      <c r="V700">
        <v>86.363910000000004</v>
      </c>
      <c r="W700">
        <v>18.683789999999998</v>
      </c>
      <c r="Y700">
        <f t="shared" si="11"/>
        <v>-2.3419999999998997E-4</v>
      </c>
      <c r="Z700">
        <f t="shared" si="11"/>
        <v>-5.0187999999999622E-5</v>
      </c>
      <c r="AA700">
        <f t="shared" si="11"/>
        <v>4.189100000000015E-4</v>
      </c>
    </row>
    <row r="701" spans="1:27" x14ac:dyDescent="0.4">
      <c r="A701">
        <v>13.98537</v>
      </c>
      <c r="B701" s="1">
        <v>63834840000000</v>
      </c>
      <c r="C701">
        <v>8.2218429999999995E-2</v>
      </c>
      <c r="D701">
        <v>-8.5601849999999997E-3</v>
      </c>
      <c r="E701">
        <v>2.2355179999999999E-2</v>
      </c>
      <c r="F701">
        <v>-2.2270810000000001</v>
      </c>
      <c r="G701">
        <v>-1.489746</v>
      </c>
      <c r="H701">
        <v>0.57283450000000002</v>
      </c>
      <c r="I701">
        <v>-0.74998929999999997</v>
      </c>
      <c r="J701">
        <v>1.54694</v>
      </c>
      <c r="K701">
        <v>2.3637359999999998</v>
      </c>
      <c r="L701">
        <v>-1.2553669999999999</v>
      </c>
      <c r="M701">
        <v>1.1840489999999999</v>
      </c>
      <c r="N701">
        <v>2.8570600000000002</v>
      </c>
      <c r="O701">
        <v>16.75038</v>
      </c>
      <c r="P701">
        <v>-101.17829999999999</v>
      </c>
      <c r="Q701">
        <v>-14.29269</v>
      </c>
      <c r="R701">
        <v>-0.2516274</v>
      </c>
      <c r="S701">
        <v>1.1802170000000001</v>
      </c>
      <c r="T701">
        <v>1.8644970000000001</v>
      </c>
      <c r="U701">
        <v>16.73235</v>
      </c>
      <c r="V701">
        <v>86.403660000000002</v>
      </c>
      <c r="W701">
        <v>18.709630000000001</v>
      </c>
      <c r="Y701">
        <f t="shared" si="11"/>
        <v>0</v>
      </c>
      <c r="Z701">
        <f t="shared" si="11"/>
        <v>0</v>
      </c>
      <c r="AA701">
        <f t="shared" si="11"/>
        <v>0</v>
      </c>
    </row>
    <row r="702" spans="1:27" x14ac:dyDescent="0.4">
      <c r="A702">
        <v>14.005369999999999</v>
      </c>
      <c r="B702" s="1">
        <v>63834840000000</v>
      </c>
      <c r="C702">
        <v>8.2218429999999995E-2</v>
      </c>
      <c r="D702">
        <v>-8.5601849999999997E-3</v>
      </c>
      <c r="E702">
        <v>2.2355179999999999E-2</v>
      </c>
      <c r="F702">
        <v>-2.2270810000000001</v>
      </c>
      <c r="G702">
        <v>-1.489746</v>
      </c>
      <c r="H702">
        <v>0.57283450000000002</v>
      </c>
      <c r="I702">
        <v>-0.74998929999999997</v>
      </c>
      <c r="J702">
        <v>1.54694</v>
      </c>
      <c r="K702">
        <v>2.3637359999999998</v>
      </c>
      <c r="L702">
        <v>-1.2553669999999999</v>
      </c>
      <c r="M702">
        <v>1.1840489999999999</v>
      </c>
      <c r="N702">
        <v>2.8570600000000002</v>
      </c>
      <c r="O702">
        <v>16.75038</v>
      </c>
      <c r="P702">
        <v>-101.17829999999999</v>
      </c>
      <c r="Q702">
        <v>-14.29269</v>
      </c>
      <c r="R702">
        <v>-0.2516274</v>
      </c>
      <c r="S702">
        <v>1.1802170000000001</v>
      </c>
      <c r="T702">
        <v>1.8644970000000001</v>
      </c>
      <c r="U702">
        <v>16.73235</v>
      </c>
      <c r="V702">
        <v>86.403660000000002</v>
      </c>
      <c r="W702">
        <v>18.709630000000001</v>
      </c>
      <c r="Y702">
        <f t="shared" si="11"/>
        <v>-2.8684000000001042E-4</v>
      </c>
      <c r="Z702">
        <f t="shared" si="11"/>
        <v>-7.2469999999999826E-5</v>
      </c>
      <c r="AA702">
        <f t="shared" si="11"/>
        <v>3.4067999999999946E-4</v>
      </c>
    </row>
    <row r="703" spans="1:27" x14ac:dyDescent="0.4">
      <c r="A703">
        <v>14.025370000000001</v>
      </c>
      <c r="B703" s="1">
        <v>63834840000000</v>
      </c>
      <c r="C703">
        <v>8.2505270000000006E-2</v>
      </c>
      <c r="D703">
        <v>-8.4877149999999998E-3</v>
      </c>
      <c r="E703">
        <v>2.2014499999999999E-2</v>
      </c>
      <c r="F703">
        <v>-2.2680660000000001</v>
      </c>
      <c r="G703">
        <v>-1.632935</v>
      </c>
      <c r="H703">
        <v>0.58407819999999999</v>
      </c>
      <c r="I703">
        <v>-0.75002740000000001</v>
      </c>
      <c r="J703">
        <v>1.5470120000000001</v>
      </c>
      <c r="K703">
        <v>2.3632919999999999</v>
      </c>
      <c r="L703">
        <v>-1.2554430000000001</v>
      </c>
      <c r="M703">
        <v>1.1845889999999999</v>
      </c>
      <c r="N703">
        <v>2.8564310000000002</v>
      </c>
      <c r="O703">
        <v>16.75189</v>
      </c>
      <c r="P703">
        <v>-101.1917</v>
      </c>
      <c r="Q703">
        <v>-14.2384</v>
      </c>
      <c r="R703">
        <v>-0.25153439999999999</v>
      </c>
      <c r="S703">
        <v>1.1800900000000001</v>
      </c>
      <c r="T703">
        <v>1.8637049999999999</v>
      </c>
      <c r="U703">
        <v>16.73085</v>
      </c>
      <c r="V703">
        <v>86.468639999999994</v>
      </c>
      <c r="W703">
        <v>18.679040000000001</v>
      </c>
      <c r="Y703">
        <f t="shared" si="11"/>
        <v>-3.1273999999999191E-4</v>
      </c>
      <c r="Z703">
        <f t="shared" si="11"/>
        <v>4.7890999999999559E-5</v>
      </c>
      <c r="AA703">
        <f t="shared" si="11"/>
        <v>2.6367000000000057E-4</v>
      </c>
    </row>
    <row r="704" spans="1:27" x14ac:dyDescent="0.4">
      <c r="A704">
        <v>14.04537</v>
      </c>
      <c r="B704" s="1">
        <v>63834840000000</v>
      </c>
      <c r="C704">
        <v>8.2818009999999997E-2</v>
      </c>
      <c r="D704">
        <v>-8.5356059999999994E-3</v>
      </c>
      <c r="E704">
        <v>2.1750829999999999E-2</v>
      </c>
      <c r="F704">
        <v>-2.270111</v>
      </c>
      <c r="G704">
        <v>-1.7519530000000001</v>
      </c>
      <c r="H704">
        <v>0.55847559999999996</v>
      </c>
      <c r="I704">
        <v>-0.74999260000000001</v>
      </c>
      <c r="J704">
        <v>1.546964</v>
      </c>
      <c r="K704">
        <v>2.3628849999999999</v>
      </c>
      <c r="L704">
        <v>-1.255398</v>
      </c>
      <c r="M704">
        <v>1.1850339999999999</v>
      </c>
      <c r="N704">
        <v>2.855756</v>
      </c>
      <c r="O704">
        <v>16.734179999999999</v>
      </c>
      <c r="P704">
        <v>-101.1861</v>
      </c>
      <c r="Q704">
        <v>-14.180020000000001</v>
      </c>
      <c r="R704">
        <v>-0.25146849999999998</v>
      </c>
      <c r="S704">
        <v>1.179983</v>
      </c>
      <c r="T704">
        <v>1.863291</v>
      </c>
      <c r="U704">
        <v>16.757670000000001</v>
      </c>
      <c r="V704">
        <v>86.476860000000002</v>
      </c>
      <c r="W704">
        <v>18.575780000000002</v>
      </c>
      <c r="Y704">
        <f t="shared" si="11"/>
        <v>-4.5504999999999851E-4</v>
      </c>
      <c r="Z704">
        <f t="shared" si="11"/>
        <v>2.4373000000001144E-5</v>
      </c>
      <c r="AA704">
        <f t="shared" si="11"/>
        <v>2.9538999999999954E-4</v>
      </c>
    </row>
    <row r="705" spans="1:27" x14ac:dyDescent="0.4">
      <c r="A705">
        <v>14.06537</v>
      </c>
      <c r="B705" s="1">
        <v>63834840000000</v>
      </c>
      <c r="C705">
        <v>8.3273059999999996E-2</v>
      </c>
      <c r="D705">
        <v>-8.5599790000000005E-3</v>
      </c>
      <c r="E705">
        <v>2.1455439999999999E-2</v>
      </c>
      <c r="F705">
        <v>-2.2662659999999999</v>
      </c>
      <c r="G705">
        <v>-1.8272710000000001</v>
      </c>
      <c r="H705">
        <v>0.5158739</v>
      </c>
      <c r="I705">
        <v>-0.74987970000000004</v>
      </c>
      <c r="J705">
        <v>1.54694</v>
      </c>
      <c r="K705">
        <v>2.3623539999999998</v>
      </c>
      <c r="L705">
        <v>-1.2553970000000001</v>
      </c>
      <c r="M705">
        <v>1.1851640000000001</v>
      </c>
      <c r="N705">
        <v>2.8551850000000001</v>
      </c>
      <c r="O705">
        <v>16.753979999999999</v>
      </c>
      <c r="P705">
        <v>-101.2067</v>
      </c>
      <c r="Q705">
        <v>-14.201079999999999</v>
      </c>
      <c r="R705">
        <v>-0.2512722</v>
      </c>
      <c r="S705">
        <v>1.179748</v>
      </c>
      <c r="T705">
        <v>1.8630910000000001</v>
      </c>
      <c r="U705">
        <v>16.76492</v>
      </c>
      <c r="V705">
        <v>86.472830000000002</v>
      </c>
      <c r="W705">
        <v>18.545549999999999</v>
      </c>
      <c r="Y705">
        <f t="shared" si="11"/>
        <v>0</v>
      </c>
      <c r="Z705">
        <f t="shared" si="11"/>
        <v>0</v>
      </c>
      <c r="AA705">
        <f t="shared" si="11"/>
        <v>0</v>
      </c>
    </row>
    <row r="706" spans="1:27" x14ac:dyDescent="0.4">
      <c r="A706">
        <v>14.085369999999999</v>
      </c>
      <c r="B706" s="1">
        <v>63834840000000</v>
      </c>
      <c r="C706">
        <v>8.3273059999999996E-2</v>
      </c>
      <c r="D706">
        <v>-8.5599790000000005E-3</v>
      </c>
      <c r="E706">
        <v>2.1455439999999999E-2</v>
      </c>
      <c r="F706">
        <v>-2.2662659999999999</v>
      </c>
      <c r="G706">
        <v>-1.8272710000000001</v>
      </c>
      <c r="H706">
        <v>0.5158739</v>
      </c>
      <c r="I706">
        <v>-0.74987970000000004</v>
      </c>
      <c r="J706">
        <v>1.54694</v>
      </c>
      <c r="K706">
        <v>2.3623539999999998</v>
      </c>
      <c r="L706">
        <v>-1.2553970000000001</v>
      </c>
      <c r="M706">
        <v>1.1851640000000001</v>
      </c>
      <c r="N706">
        <v>2.8551850000000001</v>
      </c>
      <c r="O706">
        <v>16.753979999999999</v>
      </c>
      <c r="P706">
        <v>-101.2067</v>
      </c>
      <c r="Q706">
        <v>-14.201079999999999</v>
      </c>
      <c r="R706">
        <v>-0.2512722</v>
      </c>
      <c r="S706">
        <v>1.179748</v>
      </c>
      <c r="T706">
        <v>1.8630910000000001</v>
      </c>
      <c r="U706">
        <v>16.76492</v>
      </c>
      <c r="V706">
        <v>86.472830000000002</v>
      </c>
      <c r="W706">
        <v>18.545549999999999</v>
      </c>
      <c r="Y706">
        <f t="shared" si="11"/>
        <v>-5.6810000000000194E-4</v>
      </c>
      <c r="Z706">
        <f t="shared" si="11"/>
        <v>1.9265999999998687E-5</v>
      </c>
      <c r="AA706">
        <f t="shared" si="11"/>
        <v>2.2854999999999751E-4</v>
      </c>
    </row>
    <row r="707" spans="1:27" x14ac:dyDescent="0.4">
      <c r="A707">
        <v>14.105370000000001</v>
      </c>
      <c r="B707" s="1">
        <v>63834840000000</v>
      </c>
      <c r="C707">
        <v>8.3841159999999998E-2</v>
      </c>
      <c r="D707">
        <v>-8.5792449999999992E-3</v>
      </c>
      <c r="E707">
        <v>2.1226890000000002E-2</v>
      </c>
      <c r="F707">
        <v>-2.243134</v>
      </c>
      <c r="G707">
        <v>-1.827637</v>
      </c>
      <c r="H707">
        <v>0.51690100000000005</v>
      </c>
      <c r="I707">
        <v>-0.74963959999999996</v>
      </c>
      <c r="J707">
        <v>1.546921</v>
      </c>
      <c r="K707">
        <v>2.3617910000000002</v>
      </c>
      <c r="L707">
        <v>-1.255396</v>
      </c>
      <c r="M707">
        <v>1.1851739999999999</v>
      </c>
      <c r="N707">
        <v>2.8545150000000001</v>
      </c>
      <c r="O707">
        <v>16.71482</v>
      </c>
      <c r="P707">
        <v>-101.2734</v>
      </c>
      <c r="Q707">
        <v>-14.30133</v>
      </c>
      <c r="R707">
        <v>-0.25084050000000002</v>
      </c>
      <c r="S707">
        <v>1.179233</v>
      </c>
      <c r="T707">
        <v>1.863065</v>
      </c>
      <c r="U707">
        <v>16.815619999999999</v>
      </c>
      <c r="V707">
        <v>86.393709999999999</v>
      </c>
      <c r="W707">
        <v>18.46583</v>
      </c>
      <c r="Y707">
        <f t="shared" ref="Y707:AA770" si="12">C707-C708</f>
        <v>-7.1940000000000892E-4</v>
      </c>
      <c r="Z707">
        <f t="shared" si="12"/>
        <v>-7.7830999999998693E-5</v>
      </c>
      <c r="AA707">
        <f t="shared" si="12"/>
        <v>1.2932000000000221E-4</v>
      </c>
    </row>
    <row r="708" spans="1:27" x14ac:dyDescent="0.4">
      <c r="A708">
        <v>14.12537</v>
      </c>
      <c r="B708" s="1">
        <v>63834840000000</v>
      </c>
      <c r="C708">
        <v>8.4560560000000007E-2</v>
      </c>
      <c r="D708">
        <v>-8.5014140000000005E-3</v>
      </c>
      <c r="E708">
        <v>2.109757E-2</v>
      </c>
      <c r="F708">
        <v>-2.2314449999999999</v>
      </c>
      <c r="G708">
        <v>-1.8299259999999999</v>
      </c>
      <c r="H708">
        <v>0.52157849999999994</v>
      </c>
      <c r="I708">
        <v>-0.74922239999999996</v>
      </c>
      <c r="J708">
        <v>1.546999</v>
      </c>
      <c r="K708">
        <v>2.3611909999999998</v>
      </c>
      <c r="L708">
        <v>-1.2552449999999999</v>
      </c>
      <c r="M708">
        <v>1.185128</v>
      </c>
      <c r="N708">
        <v>2.8539140000000001</v>
      </c>
      <c r="O708">
        <v>16.765619999999998</v>
      </c>
      <c r="P708">
        <v>-101.2677</v>
      </c>
      <c r="Q708">
        <v>-14.249599999999999</v>
      </c>
      <c r="R708">
        <v>-0.25025649999999999</v>
      </c>
      <c r="S708">
        <v>1.1784380000000001</v>
      </c>
      <c r="T708">
        <v>1.8633919999999999</v>
      </c>
      <c r="U708">
        <v>16.876799999999999</v>
      </c>
      <c r="V708">
        <v>86.304119999999998</v>
      </c>
      <c r="W708">
        <v>18.628129999999999</v>
      </c>
      <c r="Y708">
        <f t="shared" si="12"/>
        <v>0</v>
      </c>
      <c r="Z708">
        <f t="shared" si="12"/>
        <v>0</v>
      </c>
      <c r="AA708">
        <f t="shared" si="12"/>
        <v>0</v>
      </c>
    </row>
    <row r="709" spans="1:27" x14ac:dyDescent="0.4">
      <c r="A709">
        <v>14.14537</v>
      </c>
      <c r="B709" s="1">
        <v>63834840000000</v>
      </c>
      <c r="C709">
        <v>8.4560560000000007E-2</v>
      </c>
      <c r="D709">
        <v>-8.5014140000000005E-3</v>
      </c>
      <c r="E709">
        <v>2.109757E-2</v>
      </c>
      <c r="F709">
        <v>-2.2314449999999999</v>
      </c>
      <c r="G709">
        <v>-1.8299259999999999</v>
      </c>
      <c r="H709">
        <v>0.52157849999999994</v>
      </c>
      <c r="I709">
        <v>-0.74922239999999996</v>
      </c>
      <c r="J709">
        <v>1.546999</v>
      </c>
      <c r="K709">
        <v>2.3611909999999998</v>
      </c>
      <c r="L709">
        <v>-1.2552449999999999</v>
      </c>
      <c r="M709">
        <v>1.185128</v>
      </c>
      <c r="N709">
        <v>2.8539140000000001</v>
      </c>
      <c r="O709">
        <v>16.765619999999998</v>
      </c>
      <c r="P709">
        <v>-101.2677</v>
      </c>
      <c r="Q709">
        <v>-14.249599999999999</v>
      </c>
      <c r="R709">
        <v>-0.25025649999999999</v>
      </c>
      <c r="S709">
        <v>1.1784380000000001</v>
      </c>
      <c r="T709">
        <v>1.8633919999999999</v>
      </c>
      <c r="U709">
        <v>16.876799999999999</v>
      </c>
      <c r="V709">
        <v>86.304119999999998</v>
      </c>
      <c r="W709">
        <v>18.628129999999999</v>
      </c>
      <c r="Y709">
        <f t="shared" si="12"/>
        <v>-6.0527999999999971E-4</v>
      </c>
      <c r="Z709">
        <f t="shared" si="12"/>
        <v>-1.1501700000000024E-4</v>
      </c>
      <c r="AA709">
        <f t="shared" si="12"/>
        <v>1.4229999999999798E-4</v>
      </c>
    </row>
    <row r="710" spans="1:27" x14ac:dyDescent="0.4">
      <c r="A710">
        <v>14.165369999999999</v>
      </c>
      <c r="B710" s="1">
        <v>63834840000000</v>
      </c>
      <c r="C710">
        <v>8.5165840000000007E-2</v>
      </c>
      <c r="D710">
        <v>-8.3863970000000003E-3</v>
      </c>
      <c r="E710">
        <v>2.0955270000000002E-2</v>
      </c>
      <c r="F710">
        <v>-2.2283330000000001</v>
      </c>
      <c r="G710">
        <v>-1.7768550000000001</v>
      </c>
      <c r="H710">
        <v>0.50367870000000003</v>
      </c>
      <c r="I710">
        <v>-0.74889499999999998</v>
      </c>
      <c r="J710">
        <v>1.5471140000000001</v>
      </c>
      <c r="K710">
        <v>2.360662</v>
      </c>
      <c r="L710">
        <v>-1.254953</v>
      </c>
      <c r="M710">
        <v>1.185106</v>
      </c>
      <c r="N710">
        <v>2.8533230000000001</v>
      </c>
      <c r="O710">
        <v>16.809830000000002</v>
      </c>
      <c r="P710">
        <v>-101.2677</v>
      </c>
      <c r="Q710">
        <v>-14.252409999999999</v>
      </c>
      <c r="R710">
        <v>-0.24983920000000001</v>
      </c>
      <c r="S710">
        <v>1.177921</v>
      </c>
      <c r="T710">
        <v>1.8636950000000001</v>
      </c>
      <c r="U710">
        <v>16.894760000000002</v>
      </c>
      <c r="V710">
        <v>86.26688</v>
      </c>
      <c r="W710">
        <v>18.699529999999999</v>
      </c>
      <c r="Y710">
        <f t="shared" si="12"/>
        <v>-6.1704999999999399E-4</v>
      </c>
      <c r="Z710">
        <f t="shared" si="12"/>
        <v>-1.9072900000000059E-4</v>
      </c>
      <c r="AA710">
        <f t="shared" si="12"/>
        <v>1.0609000000000313E-4</v>
      </c>
    </row>
    <row r="711" spans="1:27" x14ac:dyDescent="0.4">
      <c r="A711">
        <v>14.185370000000001</v>
      </c>
      <c r="B711" s="1">
        <v>63834840000000</v>
      </c>
      <c r="C711">
        <v>8.5782890000000001E-2</v>
      </c>
      <c r="D711">
        <v>-8.1956679999999997E-3</v>
      </c>
      <c r="E711">
        <v>2.0849179999999998E-2</v>
      </c>
      <c r="F711">
        <v>-2.2277529999999999</v>
      </c>
      <c r="G711">
        <v>-1.733765</v>
      </c>
      <c r="H711">
        <v>0.50222880000000003</v>
      </c>
      <c r="I711">
        <v>-0.74853369999999997</v>
      </c>
      <c r="J711">
        <v>1.547304</v>
      </c>
      <c r="K711">
        <v>2.3601510000000001</v>
      </c>
      <c r="L711">
        <v>-1.2546269999999999</v>
      </c>
      <c r="M711">
        <v>1.1849419999999999</v>
      </c>
      <c r="N711">
        <v>2.8525610000000001</v>
      </c>
      <c r="O711">
        <v>16.771930000000001</v>
      </c>
      <c r="P711">
        <v>-101.2908</v>
      </c>
      <c r="Q711">
        <v>-14.375</v>
      </c>
      <c r="R711">
        <v>-0.24905930000000001</v>
      </c>
      <c r="S711">
        <v>1.176995</v>
      </c>
      <c r="T711">
        <v>1.86412</v>
      </c>
      <c r="U711">
        <v>17.068719999999999</v>
      </c>
      <c r="V711">
        <v>86.091499999999996</v>
      </c>
      <c r="W711">
        <v>18.630019999999998</v>
      </c>
      <c r="Y711">
        <f t="shared" si="12"/>
        <v>-5.0674000000000552E-4</v>
      </c>
      <c r="Z711">
        <f t="shared" si="12"/>
        <v>-1.881039999999997E-4</v>
      </c>
      <c r="AA711">
        <f t="shared" si="12"/>
        <v>8.9339999999996783E-5</v>
      </c>
    </row>
    <row r="712" spans="1:27" x14ac:dyDescent="0.4">
      <c r="A712">
        <v>14.20537</v>
      </c>
      <c r="B712" s="1">
        <v>63834840000000</v>
      </c>
      <c r="C712">
        <v>8.6289630000000006E-2</v>
      </c>
      <c r="D712">
        <v>-8.007564E-3</v>
      </c>
      <c r="E712">
        <v>2.0759840000000002E-2</v>
      </c>
      <c r="F712">
        <v>-2.2324519999999999</v>
      </c>
      <c r="G712">
        <v>-1.7306520000000001</v>
      </c>
      <c r="H712">
        <v>0.50150700000000004</v>
      </c>
      <c r="I712">
        <v>-0.74823859999999998</v>
      </c>
      <c r="J712">
        <v>1.547493</v>
      </c>
      <c r="K712">
        <v>2.3597299999999999</v>
      </c>
      <c r="L712">
        <v>-1.2544090000000001</v>
      </c>
      <c r="M712">
        <v>1.1848449999999999</v>
      </c>
      <c r="N712">
        <v>2.8520840000000001</v>
      </c>
      <c r="O712">
        <v>16.769960000000001</v>
      </c>
      <c r="P712">
        <v>-101.2846</v>
      </c>
      <c r="Q712">
        <v>-14.460330000000001</v>
      </c>
      <c r="R712">
        <v>-0.24823190000000001</v>
      </c>
      <c r="S712">
        <v>1.176175</v>
      </c>
      <c r="T712">
        <v>1.864374</v>
      </c>
      <c r="U712">
        <v>17.107389999999999</v>
      </c>
      <c r="V712">
        <v>86.095119999999994</v>
      </c>
      <c r="W712">
        <v>18.941099999999999</v>
      </c>
      <c r="Y712">
        <f t="shared" si="12"/>
        <v>0</v>
      </c>
      <c r="Z712">
        <f t="shared" si="12"/>
        <v>0</v>
      </c>
      <c r="AA712">
        <f t="shared" si="12"/>
        <v>0</v>
      </c>
    </row>
    <row r="713" spans="1:27" x14ac:dyDescent="0.4">
      <c r="A713">
        <v>14.22537</v>
      </c>
      <c r="B713" s="1">
        <v>63834840000000</v>
      </c>
      <c r="C713">
        <v>8.6289630000000006E-2</v>
      </c>
      <c r="D713">
        <v>-8.007564E-3</v>
      </c>
      <c r="E713">
        <v>2.0759840000000002E-2</v>
      </c>
      <c r="F713">
        <v>-2.2324519999999999</v>
      </c>
      <c r="G713">
        <v>-1.7306520000000001</v>
      </c>
      <c r="H713">
        <v>0.50150700000000004</v>
      </c>
      <c r="I713">
        <v>-0.74823859999999998</v>
      </c>
      <c r="J713">
        <v>1.547493</v>
      </c>
      <c r="K713">
        <v>2.3597299999999999</v>
      </c>
      <c r="L713">
        <v>-1.2544090000000001</v>
      </c>
      <c r="M713">
        <v>1.1848449999999999</v>
      </c>
      <c r="N713">
        <v>2.8520840000000001</v>
      </c>
      <c r="O713">
        <v>16.769960000000001</v>
      </c>
      <c r="P713">
        <v>-101.2846</v>
      </c>
      <c r="Q713">
        <v>-14.460330000000001</v>
      </c>
      <c r="R713">
        <v>-0.24823190000000001</v>
      </c>
      <c r="S713">
        <v>1.176175</v>
      </c>
      <c r="T713">
        <v>1.864374</v>
      </c>
      <c r="U713">
        <v>17.107389999999999</v>
      </c>
      <c r="V713">
        <v>86.095119999999994</v>
      </c>
      <c r="W713">
        <v>18.941099999999999</v>
      </c>
      <c r="Y713">
        <f t="shared" si="12"/>
        <v>-5.7515999999999123E-4</v>
      </c>
      <c r="Z713">
        <f t="shared" si="12"/>
        <v>5.7310000000001388E-6</v>
      </c>
      <c r="AA713">
        <f t="shared" si="12"/>
        <v>1.9945000000000032E-4</v>
      </c>
    </row>
    <row r="714" spans="1:27" x14ac:dyDescent="0.4">
      <c r="A714">
        <v>14.245369999999999</v>
      </c>
      <c r="B714" s="1">
        <v>63834840000000</v>
      </c>
      <c r="C714">
        <v>8.6864789999999997E-2</v>
      </c>
      <c r="D714">
        <v>-8.0132950000000001E-3</v>
      </c>
      <c r="E714">
        <v>2.0560390000000001E-2</v>
      </c>
      <c r="F714">
        <v>-2.2211609999999999</v>
      </c>
      <c r="G714">
        <v>-1.7431950000000001</v>
      </c>
      <c r="H714">
        <v>0.46353359999999999</v>
      </c>
      <c r="I714">
        <v>-0.74797290000000005</v>
      </c>
      <c r="J714">
        <v>1.5474870000000001</v>
      </c>
      <c r="K714">
        <v>2.3591820000000001</v>
      </c>
      <c r="L714">
        <v>-1.2542979999999999</v>
      </c>
      <c r="M714">
        <v>1.1848529999999999</v>
      </c>
      <c r="N714">
        <v>2.8515790000000001</v>
      </c>
      <c r="O714">
        <v>16.78182</v>
      </c>
      <c r="P714">
        <v>-101.2779</v>
      </c>
      <c r="Q714">
        <v>-14.41751</v>
      </c>
      <c r="R714">
        <v>-0.24751029999999999</v>
      </c>
      <c r="S714">
        <v>1.175845</v>
      </c>
      <c r="T714">
        <v>1.8646020000000001</v>
      </c>
      <c r="U714">
        <v>17.134429999999998</v>
      </c>
      <c r="V714">
        <v>86.047749999999994</v>
      </c>
      <c r="W714">
        <v>19.18355</v>
      </c>
      <c r="Y714">
        <f t="shared" si="12"/>
        <v>-5.1202000000000192E-4</v>
      </c>
      <c r="Z714">
        <f t="shared" si="12"/>
        <v>-4.0457600000000024E-4</v>
      </c>
      <c r="AA714">
        <f t="shared" si="12"/>
        <v>7.1859999999999979E-5</v>
      </c>
    </row>
    <row r="715" spans="1:27" x14ac:dyDescent="0.4">
      <c r="A715">
        <v>14.265370000000001</v>
      </c>
      <c r="B715" s="1">
        <v>63834840000000</v>
      </c>
      <c r="C715">
        <v>8.7376809999999999E-2</v>
      </c>
      <c r="D715">
        <v>-7.6087189999999999E-3</v>
      </c>
      <c r="E715">
        <v>2.0488530000000001E-2</v>
      </c>
      <c r="F715">
        <v>-2.2242130000000002</v>
      </c>
      <c r="G715">
        <v>-1.761536</v>
      </c>
      <c r="H715">
        <v>0.47399370000000002</v>
      </c>
      <c r="I715">
        <v>-0.74766169999999998</v>
      </c>
      <c r="J715">
        <v>1.5478909999999999</v>
      </c>
      <c r="K715">
        <v>2.3587690000000001</v>
      </c>
      <c r="L715">
        <v>-1.25427</v>
      </c>
      <c r="M715">
        <v>1.1849700000000001</v>
      </c>
      <c r="N715">
        <v>2.8508870000000002</v>
      </c>
      <c r="O715">
        <v>16.828230000000001</v>
      </c>
      <c r="P715">
        <v>-101.3639</v>
      </c>
      <c r="Q715">
        <v>-14.379849999999999</v>
      </c>
      <c r="R715">
        <v>-0.2474112</v>
      </c>
      <c r="S715">
        <v>1.1760029999999999</v>
      </c>
      <c r="T715">
        <v>1.8645970000000001</v>
      </c>
      <c r="U715">
        <v>17.160810000000001</v>
      </c>
      <c r="V715">
        <v>86.033940000000001</v>
      </c>
      <c r="W715">
        <v>19.069379999999999</v>
      </c>
      <c r="Y715">
        <f t="shared" si="12"/>
        <v>-5.5476000000000136E-4</v>
      </c>
      <c r="Z715">
        <f t="shared" si="12"/>
        <v>-7.4300000000009775E-7</v>
      </c>
      <c r="AA715">
        <f t="shared" si="12"/>
        <v>-9.5999999999776819E-7</v>
      </c>
    </row>
    <row r="716" spans="1:27" x14ac:dyDescent="0.4">
      <c r="A716">
        <v>14.28537</v>
      </c>
      <c r="B716" s="1">
        <v>63834840000000</v>
      </c>
      <c r="C716">
        <v>8.7931570000000001E-2</v>
      </c>
      <c r="D716">
        <v>-7.6079759999999998E-3</v>
      </c>
      <c r="E716">
        <v>2.0489489999999999E-2</v>
      </c>
      <c r="F716">
        <v>-2.2882389999999999</v>
      </c>
      <c r="G716">
        <v>-1.7662659999999999</v>
      </c>
      <c r="H716">
        <v>0.52543709999999999</v>
      </c>
      <c r="I716">
        <v>-0.74726870000000001</v>
      </c>
      <c r="J716">
        <v>1.547892</v>
      </c>
      <c r="K716">
        <v>2.3583769999999999</v>
      </c>
      <c r="L716">
        <v>-1.2542070000000001</v>
      </c>
      <c r="M716">
        <v>1.1851609999999999</v>
      </c>
      <c r="N716">
        <v>2.8504100000000001</v>
      </c>
      <c r="O716">
        <v>16.799410000000002</v>
      </c>
      <c r="P716">
        <v>-101.4234</v>
      </c>
      <c r="Q716">
        <v>-14.418369999999999</v>
      </c>
      <c r="R716">
        <v>-0.246836</v>
      </c>
      <c r="S716">
        <v>1.176153</v>
      </c>
      <c r="T716">
        <v>1.864635</v>
      </c>
      <c r="U716">
        <v>17.19247</v>
      </c>
      <c r="V716">
        <v>85.9358</v>
      </c>
      <c r="W716">
        <v>19.011310000000002</v>
      </c>
      <c r="Y716">
        <f t="shared" si="12"/>
        <v>0</v>
      </c>
      <c r="Z716">
        <f t="shared" si="12"/>
        <v>0</v>
      </c>
      <c r="AA716">
        <f t="shared" si="12"/>
        <v>0</v>
      </c>
    </row>
    <row r="717" spans="1:27" x14ac:dyDescent="0.4">
      <c r="A717">
        <v>14.30537</v>
      </c>
      <c r="B717" s="1">
        <v>63834840000000</v>
      </c>
      <c r="C717">
        <v>8.7931570000000001E-2</v>
      </c>
      <c r="D717">
        <v>-7.6079759999999998E-3</v>
      </c>
      <c r="E717">
        <v>2.0489489999999999E-2</v>
      </c>
      <c r="F717">
        <v>-2.2882389999999999</v>
      </c>
      <c r="G717">
        <v>-1.7662659999999999</v>
      </c>
      <c r="H717">
        <v>0.52543709999999999</v>
      </c>
      <c r="I717">
        <v>-0.74726870000000001</v>
      </c>
      <c r="J717">
        <v>1.547892</v>
      </c>
      <c r="K717">
        <v>2.3583769999999999</v>
      </c>
      <c r="L717">
        <v>-1.2542070000000001</v>
      </c>
      <c r="M717">
        <v>1.1851609999999999</v>
      </c>
      <c r="N717">
        <v>2.8504100000000001</v>
      </c>
      <c r="O717">
        <v>16.799410000000002</v>
      </c>
      <c r="P717">
        <v>-101.4234</v>
      </c>
      <c r="Q717">
        <v>-14.418369999999999</v>
      </c>
      <c r="R717">
        <v>-0.246836</v>
      </c>
      <c r="S717">
        <v>1.176153</v>
      </c>
      <c r="T717">
        <v>1.864635</v>
      </c>
      <c r="U717">
        <v>17.19247</v>
      </c>
      <c r="V717">
        <v>85.9358</v>
      </c>
      <c r="W717">
        <v>19.011310000000002</v>
      </c>
      <c r="Y717">
        <f t="shared" si="12"/>
        <v>-4.7321000000000168E-4</v>
      </c>
      <c r="Z717">
        <f t="shared" si="12"/>
        <v>-1.5015999999999988E-4</v>
      </c>
      <c r="AA717">
        <f t="shared" si="12"/>
        <v>4.7780000000000739E-5</v>
      </c>
    </row>
    <row r="718" spans="1:27" x14ac:dyDescent="0.4">
      <c r="A718">
        <v>14.325369999999999</v>
      </c>
      <c r="B718" s="1">
        <v>63834840000000</v>
      </c>
      <c r="C718">
        <v>8.8404780000000002E-2</v>
      </c>
      <c r="D718">
        <v>-7.4578159999999999E-3</v>
      </c>
      <c r="E718">
        <v>2.0441709999999998E-2</v>
      </c>
      <c r="F718">
        <v>-2.3015439999999998</v>
      </c>
      <c r="G718">
        <v>-1.771301</v>
      </c>
      <c r="H718">
        <v>0.55679199999999995</v>
      </c>
      <c r="I718">
        <v>-0.74696790000000002</v>
      </c>
      <c r="J718">
        <v>1.5480419999999999</v>
      </c>
      <c r="K718">
        <v>2.358009</v>
      </c>
      <c r="L718">
        <v>-1.2540910000000001</v>
      </c>
      <c r="M718">
        <v>1.185357</v>
      </c>
      <c r="N718">
        <v>2.8499979999999998</v>
      </c>
      <c r="O718">
        <v>16.78885</v>
      </c>
      <c r="P718">
        <v>-101.3931</v>
      </c>
      <c r="Q718">
        <v>-14.3551</v>
      </c>
      <c r="R718">
        <v>-0.2461827</v>
      </c>
      <c r="S718">
        <v>1.176604</v>
      </c>
      <c r="T718">
        <v>1.864527</v>
      </c>
      <c r="U718">
        <v>17.095960000000002</v>
      </c>
      <c r="V718">
        <v>85.950789999999998</v>
      </c>
      <c r="W718">
        <v>19.133420000000001</v>
      </c>
      <c r="Y718">
        <f t="shared" si="12"/>
        <v>-4.3851000000000306E-4</v>
      </c>
      <c r="Z718">
        <f t="shared" si="12"/>
        <v>-1.1618299999999974E-4</v>
      </c>
      <c r="AA718">
        <f t="shared" si="12"/>
        <v>2.4419999999997222E-5</v>
      </c>
    </row>
    <row r="719" spans="1:27" x14ac:dyDescent="0.4">
      <c r="A719">
        <v>14.345370000000001</v>
      </c>
      <c r="B719" s="1">
        <v>63834840000000</v>
      </c>
      <c r="C719">
        <v>8.8843290000000005E-2</v>
      </c>
      <c r="D719">
        <v>-7.3416330000000002E-3</v>
      </c>
      <c r="E719">
        <v>2.0417290000000001E-2</v>
      </c>
      <c r="F719">
        <v>-2.375397</v>
      </c>
      <c r="G719">
        <v>-1.760559</v>
      </c>
      <c r="H719">
        <v>0.49939790000000001</v>
      </c>
      <c r="I719">
        <v>-0.74667510000000004</v>
      </c>
      <c r="J719">
        <v>1.5481579999999999</v>
      </c>
      <c r="K719">
        <v>2.3576820000000001</v>
      </c>
      <c r="L719">
        <v>-1.253898</v>
      </c>
      <c r="M719">
        <v>1.185476</v>
      </c>
      <c r="N719">
        <v>2.8496049999999999</v>
      </c>
      <c r="O719">
        <v>16.790179999999999</v>
      </c>
      <c r="P719">
        <v>-101.4037</v>
      </c>
      <c r="Q719">
        <v>-14.37955</v>
      </c>
      <c r="R719">
        <v>-0.2456941</v>
      </c>
      <c r="S719">
        <v>1.1768940000000001</v>
      </c>
      <c r="T719">
        <v>1.8643430000000001</v>
      </c>
      <c r="U719">
        <v>17.043030000000002</v>
      </c>
      <c r="V719">
        <v>85.900199999999998</v>
      </c>
      <c r="W719">
        <v>19.09111</v>
      </c>
      <c r="Y719">
        <f t="shared" si="12"/>
        <v>0</v>
      </c>
      <c r="Z719">
        <f t="shared" si="12"/>
        <v>0</v>
      </c>
      <c r="AA719">
        <f t="shared" si="12"/>
        <v>0</v>
      </c>
    </row>
    <row r="720" spans="1:27" x14ac:dyDescent="0.4">
      <c r="A720">
        <v>14.36537</v>
      </c>
      <c r="B720" s="1">
        <v>63834840000000</v>
      </c>
      <c r="C720">
        <v>8.8843290000000005E-2</v>
      </c>
      <c r="D720">
        <v>-7.3416330000000002E-3</v>
      </c>
      <c r="E720">
        <v>2.0417290000000001E-2</v>
      </c>
      <c r="F720">
        <v>-2.375397</v>
      </c>
      <c r="G720">
        <v>-1.760559</v>
      </c>
      <c r="H720">
        <v>0.49939790000000001</v>
      </c>
      <c r="I720">
        <v>-0.74667510000000004</v>
      </c>
      <c r="J720">
        <v>1.5481579999999999</v>
      </c>
      <c r="K720">
        <v>2.3576820000000001</v>
      </c>
      <c r="L720">
        <v>-1.253898</v>
      </c>
      <c r="M720">
        <v>1.185476</v>
      </c>
      <c r="N720">
        <v>2.8496049999999999</v>
      </c>
      <c r="O720">
        <v>16.790179999999999</v>
      </c>
      <c r="P720">
        <v>-101.4037</v>
      </c>
      <c r="Q720">
        <v>-14.37955</v>
      </c>
      <c r="R720">
        <v>-0.2456941</v>
      </c>
      <c r="S720">
        <v>1.1768940000000001</v>
      </c>
      <c r="T720">
        <v>1.8643430000000001</v>
      </c>
      <c r="U720">
        <v>17.043030000000002</v>
      </c>
      <c r="V720">
        <v>85.900199999999998</v>
      </c>
      <c r="W720">
        <v>19.09111</v>
      </c>
      <c r="Y720">
        <f t="shared" si="12"/>
        <v>-3.4270000000000134E-4</v>
      </c>
      <c r="Z720">
        <f t="shared" si="12"/>
        <v>1.9494000000000108E-5</v>
      </c>
      <c r="AA720">
        <f t="shared" si="12"/>
        <v>4.7900000000010434E-6</v>
      </c>
    </row>
    <row r="721" spans="1:27" x14ac:dyDescent="0.4">
      <c r="A721">
        <v>14.38537</v>
      </c>
      <c r="B721" s="1">
        <v>63834840000000</v>
      </c>
      <c r="C721">
        <v>8.9185990000000007E-2</v>
      </c>
      <c r="D721">
        <v>-7.3611270000000003E-3</v>
      </c>
      <c r="E721">
        <v>2.04125E-2</v>
      </c>
      <c r="F721">
        <v>-2.4028930000000002</v>
      </c>
      <c r="G721">
        <v>-1.7874760000000001</v>
      </c>
      <c r="H721">
        <v>0.56835720000000001</v>
      </c>
      <c r="I721">
        <v>-0.74643610000000005</v>
      </c>
      <c r="J721">
        <v>1.5481389999999999</v>
      </c>
      <c r="K721">
        <v>2.3574359999999999</v>
      </c>
      <c r="L721">
        <v>-1.2534320000000001</v>
      </c>
      <c r="M721">
        <v>1.1855500000000001</v>
      </c>
      <c r="N721">
        <v>2.8490549999999999</v>
      </c>
      <c r="O721">
        <v>16.657219999999999</v>
      </c>
      <c r="P721">
        <v>-101.52589999999999</v>
      </c>
      <c r="Q721">
        <v>-14.67029</v>
      </c>
      <c r="R721">
        <v>-0.24520069999999999</v>
      </c>
      <c r="S721">
        <v>1.1770670000000001</v>
      </c>
      <c r="T721">
        <v>1.864158</v>
      </c>
      <c r="U721">
        <v>17.042929999999998</v>
      </c>
      <c r="V721">
        <v>85.836299999999994</v>
      </c>
      <c r="W721">
        <v>19.07375</v>
      </c>
      <c r="Y721">
        <f t="shared" si="12"/>
        <v>-3.1771999999999356E-4</v>
      </c>
      <c r="Z721">
        <f t="shared" si="12"/>
        <v>1.2444199999999978E-4</v>
      </c>
      <c r="AA721">
        <f t="shared" si="12"/>
        <v>1.1014000000000163E-4</v>
      </c>
    </row>
    <row r="722" spans="1:27" x14ac:dyDescent="0.4">
      <c r="A722">
        <v>14.40537</v>
      </c>
      <c r="B722" s="1">
        <v>63834840000000</v>
      </c>
      <c r="C722">
        <v>8.950371E-2</v>
      </c>
      <c r="D722">
        <v>-7.4855690000000001E-3</v>
      </c>
      <c r="E722">
        <v>2.0302359999999998E-2</v>
      </c>
      <c r="F722">
        <v>-2.3008730000000002</v>
      </c>
      <c r="G722">
        <v>-1.752991</v>
      </c>
      <c r="H722">
        <v>0.61856599999999995</v>
      </c>
      <c r="I722">
        <v>-0.74628939999999999</v>
      </c>
      <c r="J722">
        <v>1.548014</v>
      </c>
      <c r="K722">
        <v>2.3571330000000001</v>
      </c>
      <c r="L722">
        <v>-1.25298</v>
      </c>
      <c r="M722">
        <v>1.1855560000000001</v>
      </c>
      <c r="N722">
        <v>2.8488519999999999</v>
      </c>
      <c r="O722">
        <v>16.712589999999999</v>
      </c>
      <c r="P722">
        <v>-101.3882</v>
      </c>
      <c r="Q722">
        <v>-14.523160000000001</v>
      </c>
      <c r="R722">
        <v>-0.2447387</v>
      </c>
      <c r="S722">
        <v>1.1771640000000001</v>
      </c>
      <c r="T722">
        <v>1.8638939999999999</v>
      </c>
      <c r="U722">
        <v>17.032209999999999</v>
      </c>
      <c r="V722">
        <v>85.858500000000006</v>
      </c>
      <c r="W722">
        <v>19.14283</v>
      </c>
      <c r="Y722">
        <f t="shared" si="12"/>
        <v>-2.4470999999999521E-4</v>
      </c>
      <c r="Z722">
        <f t="shared" si="12"/>
        <v>1.8222299999999959E-4</v>
      </c>
      <c r="AA722">
        <f t="shared" si="12"/>
        <v>1.3769999999999755E-5</v>
      </c>
    </row>
    <row r="723" spans="1:27" x14ac:dyDescent="0.4">
      <c r="A723">
        <v>14.425369999999999</v>
      </c>
      <c r="B723" s="1">
        <v>63834840000000</v>
      </c>
      <c r="C723">
        <v>8.9748419999999995E-2</v>
      </c>
      <c r="D723">
        <v>-7.6677919999999997E-3</v>
      </c>
      <c r="E723">
        <v>2.0288589999999999E-2</v>
      </c>
      <c r="F723">
        <v>-2.2886959999999998</v>
      </c>
      <c r="G723">
        <v>-1.7214659999999999</v>
      </c>
      <c r="H723">
        <v>0.63666630000000002</v>
      </c>
      <c r="I723">
        <v>-0.74612610000000001</v>
      </c>
      <c r="J723">
        <v>1.5478320000000001</v>
      </c>
      <c r="K723">
        <v>2.356951</v>
      </c>
      <c r="L723">
        <v>-1.252561</v>
      </c>
      <c r="M723">
        <v>1.1854849999999999</v>
      </c>
      <c r="N723">
        <v>2.8486009999999999</v>
      </c>
      <c r="O723">
        <v>16.718610000000002</v>
      </c>
      <c r="P723">
        <v>-101.3229</v>
      </c>
      <c r="Q723">
        <v>-14.47293</v>
      </c>
      <c r="R723">
        <v>-0.24430579999999999</v>
      </c>
      <c r="S723">
        <v>1.177279</v>
      </c>
      <c r="T723">
        <v>1.8635409999999999</v>
      </c>
      <c r="U723">
        <v>17.026260000000001</v>
      </c>
      <c r="V723">
        <v>85.902739999999994</v>
      </c>
      <c r="W723">
        <v>19.142199999999999</v>
      </c>
      <c r="Y723">
        <f t="shared" si="12"/>
        <v>0</v>
      </c>
      <c r="Z723">
        <f t="shared" si="12"/>
        <v>0</v>
      </c>
      <c r="AA723">
        <f t="shared" si="12"/>
        <v>0</v>
      </c>
    </row>
    <row r="724" spans="1:27" x14ac:dyDescent="0.4">
      <c r="A724">
        <v>14.44537</v>
      </c>
      <c r="B724" s="1">
        <v>63834840000000</v>
      </c>
      <c r="C724">
        <v>8.9748419999999995E-2</v>
      </c>
      <c r="D724">
        <v>-7.6677919999999997E-3</v>
      </c>
      <c r="E724">
        <v>2.0288589999999999E-2</v>
      </c>
      <c r="F724">
        <v>-2.2886959999999998</v>
      </c>
      <c r="G724">
        <v>-1.7214659999999999</v>
      </c>
      <c r="H724">
        <v>0.63666630000000002</v>
      </c>
      <c r="I724">
        <v>-0.74612610000000001</v>
      </c>
      <c r="J724">
        <v>1.5478320000000001</v>
      </c>
      <c r="K724">
        <v>2.356951</v>
      </c>
      <c r="L724">
        <v>-1.252561</v>
      </c>
      <c r="M724">
        <v>1.1854849999999999</v>
      </c>
      <c r="N724">
        <v>2.8486009999999999</v>
      </c>
      <c r="O724">
        <v>16.718610000000002</v>
      </c>
      <c r="P724">
        <v>-101.3229</v>
      </c>
      <c r="Q724">
        <v>-14.47293</v>
      </c>
      <c r="R724">
        <v>-0.24430579999999999</v>
      </c>
      <c r="S724">
        <v>1.177279</v>
      </c>
      <c r="T724">
        <v>1.8635409999999999</v>
      </c>
      <c r="U724">
        <v>17.026260000000001</v>
      </c>
      <c r="V724">
        <v>85.902739999999994</v>
      </c>
      <c r="W724">
        <v>19.142199999999999</v>
      </c>
      <c r="Y724">
        <f t="shared" si="12"/>
        <v>-2.1250999999999909E-4</v>
      </c>
      <c r="Z724">
        <f t="shared" si="12"/>
        <v>-8.7943999999999523E-5</v>
      </c>
      <c r="AA724">
        <f t="shared" si="12"/>
        <v>9.789999999999105E-6</v>
      </c>
    </row>
    <row r="725" spans="1:27" x14ac:dyDescent="0.4">
      <c r="A725">
        <v>14.46537</v>
      </c>
      <c r="B725" s="1">
        <v>63834840000000</v>
      </c>
      <c r="C725">
        <v>8.9960929999999995E-2</v>
      </c>
      <c r="D725">
        <v>-7.5798480000000001E-3</v>
      </c>
      <c r="E725">
        <v>2.02788E-2</v>
      </c>
      <c r="F725">
        <v>-2.3088069999999998</v>
      </c>
      <c r="G725">
        <v>-1.7396849999999999</v>
      </c>
      <c r="H725">
        <v>0.68039890000000003</v>
      </c>
      <c r="I725">
        <v>-0.74598279999999995</v>
      </c>
      <c r="J725">
        <v>1.54792</v>
      </c>
      <c r="K725">
        <v>2.3567930000000001</v>
      </c>
      <c r="L725">
        <v>-1.25214</v>
      </c>
      <c r="M725">
        <v>1.185257</v>
      </c>
      <c r="N725">
        <v>2.8483269999999998</v>
      </c>
      <c r="O725">
        <v>16.72505</v>
      </c>
      <c r="P725">
        <v>-101.3682</v>
      </c>
      <c r="Q725">
        <v>-14.52835</v>
      </c>
      <c r="R725">
        <v>-0.24385129999999999</v>
      </c>
      <c r="S725">
        <v>1.177424</v>
      </c>
      <c r="T725">
        <v>1.8631599999999999</v>
      </c>
      <c r="U725">
        <v>17.044450000000001</v>
      </c>
      <c r="V725">
        <v>85.958690000000004</v>
      </c>
      <c r="W725">
        <v>19.01089</v>
      </c>
      <c r="Y725">
        <f t="shared" si="12"/>
        <v>-1.2697000000000402E-4</v>
      </c>
      <c r="Z725">
        <f t="shared" si="12"/>
        <v>-1.6066400000000047E-4</v>
      </c>
      <c r="AA725">
        <f t="shared" si="12"/>
        <v>8.980000000000099E-5</v>
      </c>
    </row>
    <row r="726" spans="1:27" x14ac:dyDescent="0.4">
      <c r="A726">
        <v>14.48537</v>
      </c>
      <c r="B726" s="1">
        <v>63834840000000</v>
      </c>
      <c r="C726">
        <v>9.0087899999999999E-2</v>
      </c>
      <c r="D726">
        <v>-7.4191839999999997E-3</v>
      </c>
      <c r="E726">
        <v>2.0188999999999999E-2</v>
      </c>
      <c r="F726">
        <v>-2.256195</v>
      </c>
      <c r="G726">
        <v>-1.762238</v>
      </c>
      <c r="H726">
        <v>0.70295010000000002</v>
      </c>
      <c r="I726">
        <v>-0.74595639999999996</v>
      </c>
      <c r="J726">
        <v>1.548081</v>
      </c>
      <c r="K726">
        <v>2.3566400000000001</v>
      </c>
      <c r="L726">
        <v>-1.2515229999999999</v>
      </c>
      <c r="M726">
        <v>1.1848799999999999</v>
      </c>
      <c r="N726">
        <v>2.847947</v>
      </c>
      <c r="O726">
        <v>16.75104</v>
      </c>
      <c r="P726">
        <v>-101.2972</v>
      </c>
      <c r="Q726">
        <v>-14.557589999999999</v>
      </c>
      <c r="R726">
        <v>-0.24359929999999999</v>
      </c>
      <c r="S726">
        <v>1.177413</v>
      </c>
      <c r="T726">
        <v>1.863165</v>
      </c>
      <c r="U726">
        <v>17.080760000000001</v>
      </c>
      <c r="V726">
        <v>85.902150000000006</v>
      </c>
      <c r="W726">
        <v>18.916340000000002</v>
      </c>
      <c r="Y726">
        <f t="shared" si="12"/>
        <v>0</v>
      </c>
      <c r="Z726">
        <f t="shared" si="12"/>
        <v>0</v>
      </c>
      <c r="AA726">
        <f t="shared" si="12"/>
        <v>0</v>
      </c>
    </row>
    <row r="727" spans="1:27" x14ac:dyDescent="0.4">
      <c r="A727">
        <v>14.505369999999999</v>
      </c>
      <c r="B727" s="1">
        <v>63834840000000</v>
      </c>
      <c r="C727">
        <v>9.0087899999999999E-2</v>
      </c>
      <c r="D727">
        <v>-7.4191839999999997E-3</v>
      </c>
      <c r="E727">
        <v>2.0188999999999999E-2</v>
      </c>
      <c r="F727">
        <v>-2.256195</v>
      </c>
      <c r="G727">
        <v>-1.762238</v>
      </c>
      <c r="H727">
        <v>0.70295010000000002</v>
      </c>
      <c r="I727">
        <v>-0.74595639999999996</v>
      </c>
      <c r="J727">
        <v>1.548081</v>
      </c>
      <c r="K727">
        <v>2.3566400000000001</v>
      </c>
      <c r="L727">
        <v>-1.2515229999999999</v>
      </c>
      <c r="M727">
        <v>1.1848799999999999</v>
      </c>
      <c r="N727">
        <v>2.847947</v>
      </c>
      <c r="O727">
        <v>16.75104</v>
      </c>
      <c r="P727">
        <v>-101.2972</v>
      </c>
      <c r="Q727">
        <v>-14.557589999999999</v>
      </c>
      <c r="R727">
        <v>-0.24359929999999999</v>
      </c>
      <c r="S727">
        <v>1.177413</v>
      </c>
      <c r="T727">
        <v>1.863165</v>
      </c>
      <c r="U727">
        <v>17.080760000000001</v>
      </c>
      <c r="V727">
        <v>85.902150000000006</v>
      </c>
      <c r="W727">
        <v>18.916340000000002</v>
      </c>
      <c r="Y727">
        <f t="shared" si="12"/>
        <v>-5.8269999999999156E-5</v>
      </c>
      <c r="Z727">
        <f t="shared" si="12"/>
        <v>-3.4062999999999975E-4</v>
      </c>
      <c r="AA727">
        <f t="shared" si="12"/>
        <v>1.4508999999999703E-4</v>
      </c>
    </row>
    <row r="728" spans="1:27" x14ac:dyDescent="0.4">
      <c r="A728">
        <v>14.525370000000001</v>
      </c>
      <c r="B728" s="1">
        <v>63834840000000</v>
      </c>
      <c r="C728">
        <v>9.0146169999999998E-2</v>
      </c>
      <c r="D728">
        <v>-7.0785539999999999E-3</v>
      </c>
      <c r="E728">
        <v>2.0043910000000002E-2</v>
      </c>
      <c r="F728">
        <v>-2.215881</v>
      </c>
      <c r="G728">
        <v>-1.82077</v>
      </c>
      <c r="H728">
        <v>0.73169289999999998</v>
      </c>
      <c r="I728">
        <v>-0.74601779999999995</v>
      </c>
      <c r="J728">
        <v>1.548422</v>
      </c>
      <c r="K728">
        <v>2.3564959999999999</v>
      </c>
      <c r="L728">
        <v>-1.2510939999999999</v>
      </c>
      <c r="M728">
        <v>1.1846049999999999</v>
      </c>
      <c r="N728">
        <v>2.8475419999999998</v>
      </c>
      <c r="O728">
        <v>16.79072</v>
      </c>
      <c r="P728">
        <v>-101.2316</v>
      </c>
      <c r="Q728">
        <v>-14.564730000000001</v>
      </c>
      <c r="R728">
        <v>-0.24330199999999999</v>
      </c>
      <c r="S728">
        <v>1.177387</v>
      </c>
      <c r="T728">
        <v>1.863402</v>
      </c>
      <c r="U728">
        <v>17.128640000000001</v>
      </c>
      <c r="V728">
        <v>85.870859999999993</v>
      </c>
      <c r="W728">
        <v>19.045629999999999</v>
      </c>
      <c r="Y728">
        <f t="shared" si="12"/>
        <v>1.3383999999999618E-4</v>
      </c>
      <c r="Z728">
        <f t="shared" si="12"/>
        <v>-6.849709999999995E-4</v>
      </c>
      <c r="AA728">
        <f t="shared" si="12"/>
        <v>1.9552000000000111E-4</v>
      </c>
    </row>
    <row r="729" spans="1:27" x14ac:dyDescent="0.4">
      <c r="A729">
        <v>14.54537</v>
      </c>
      <c r="B729" s="1">
        <v>63834840000000</v>
      </c>
      <c r="C729">
        <v>9.0012330000000002E-2</v>
      </c>
      <c r="D729">
        <v>-6.3935830000000004E-3</v>
      </c>
      <c r="E729">
        <v>1.984839E-2</v>
      </c>
      <c r="F729">
        <v>-2.247833</v>
      </c>
      <c r="G729">
        <v>-1.947754</v>
      </c>
      <c r="H729">
        <v>0.74646069999999998</v>
      </c>
      <c r="I729">
        <v>-0.74625070000000004</v>
      </c>
      <c r="J729">
        <v>1.549107</v>
      </c>
      <c r="K729">
        <v>2.356452</v>
      </c>
      <c r="L729">
        <v>-1.2509250000000001</v>
      </c>
      <c r="M729">
        <v>1.1844319999999999</v>
      </c>
      <c r="N729">
        <v>2.8471489999999999</v>
      </c>
      <c r="O729">
        <v>16.836819999999999</v>
      </c>
      <c r="P729">
        <v>-101.2337</v>
      </c>
      <c r="Q729">
        <v>-14.56119</v>
      </c>
      <c r="R729">
        <v>-0.24310390000000001</v>
      </c>
      <c r="S729">
        <v>1.1773420000000001</v>
      </c>
      <c r="T729">
        <v>1.8634409999999999</v>
      </c>
      <c r="U729">
        <v>17.107399999999998</v>
      </c>
      <c r="V729">
        <v>85.892809999999997</v>
      </c>
      <c r="W729">
        <v>19.085999999999999</v>
      </c>
      <c r="Y729">
        <f t="shared" si="12"/>
        <v>3.6949999999999483E-4</v>
      </c>
      <c r="Z729">
        <f t="shared" si="12"/>
        <v>-1.2221520000000007E-3</v>
      </c>
      <c r="AA729">
        <f t="shared" si="12"/>
        <v>1.5620000000000911E-5</v>
      </c>
    </row>
    <row r="730" spans="1:27" x14ac:dyDescent="0.4">
      <c r="A730">
        <v>14.56537</v>
      </c>
      <c r="B730" s="1">
        <v>63834840000000</v>
      </c>
      <c r="C730">
        <v>8.9642830000000007E-2</v>
      </c>
      <c r="D730">
        <v>-5.1714309999999998E-3</v>
      </c>
      <c r="E730">
        <v>1.983277E-2</v>
      </c>
      <c r="F730">
        <v>-2.4413450000000001</v>
      </c>
      <c r="G730">
        <v>-2.029175</v>
      </c>
      <c r="H730">
        <v>0.7580614</v>
      </c>
      <c r="I730">
        <v>-0.74652300000000005</v>
      </c>
      <c r="J730">
        <v>1.5503290000000001</v>
      </c>
      <c r="K730">
        <v>2.356703</v>
      </c>
      <c r="L730">
        <v>-1.2509870000000001</v>
      </c>
      <c r="M730">
        <v>1.184002</v>
      </c>
      <c r="N730">
        <v>2.846088</v>
      </c>
      <c r="O730">
        <v>17.013559999999998</v>
      </c>
      <c r="P730">
        <v>-101.38800000000001</v>
      </c>
      <c r="Q730">
        <v>-14.518219999999999</v>
      </c>
      <c r="R730">
        <v>-0.24252960000000001</v>
      </c>
      <c r="S730">
        <v>1.177071</v>
      </c>
      <c r="T730">
        <v>1.8636239999999999</v>
      </c>
      <c r="U730">
        <v>17.269760000000002</v>
      </c>
      <c r="V730">
        <v>85.811530000000005</v>
      </c>
      <c r="W730">
        <v>18.795380000000002</v>
      </c>
      <c r="Y730">
        <f t="shared" si="12"/>
        <v>0</v>
      </c>
      <c r="Z730">
        <f t="shared" si="12"/>
        <v>0</v>
      </c>
      <c r="AA730">
        <f t="shared" si="12"/>
        <v>0</v>
      </c>
    </row>
    <row r="731" spans="1:27" x14ac:dyDescent="0.4">
      <c r="A731">
        <v>14.585369999999999</v>
      </c>
      <c r="B731" s="1">
        <v>63834840000000</v>
      </c>
      <c r="C731">
        <v>8.9642830000000007E-2</v>
      </c>
      <c r="D731">
        <v>-5.1714309999999998E-3</v>
      </c>
      <c r="E731">
        <v>1.983277E-2</v>
      </c>
      <c r="F731">
        <v>-2.4413450000000001</v>
      </c>
      <c r="G731">
        <v>-2.029175</v>
      </c>
      <c r="H731">
        <v>0.7580614</v>
      </c>
      <c r="I731">
        <v>-0.74652300000000005</v>
      </c>
      <c r="J731">
        <v>1.5503290000000001</v>
      </c>
      <c r="K731">
        <v>2.356703</v>
      </c>
      <c r="L731">
        <v>-1.2509870000000001</v>
      </c>
      <c r="M731">
        <v>1.184002</v>
      </c>
      <c r="N731">
        <v>2.846088</v>
      </c>
      <c r="O731">
        <v>17.013559999999998</v>
      </c>
      <c r="P731">
        <v>-101.38800000000001</v>
      </c>
      <c r="Q731">
        <v>-14.518219999999999</v>
      </c>
      <c r="R731">
        <v>-0.24252960000000001</v>
      </c>
      <c r="S731">
        <v>1.177071</v>
      </c>
      <c r="T731">
        <v>1.8636239999999999</v>
      </c>
      <c r="U731">
        <v>17.269760000000002</v>
      </c>
      <c r="V731">
        <v>85.811530000000005</v>
      </c>
      <c r="W731">
        <v>18.795380000000002</v>
      </c>
      <c r="Y731">
        <f t="shared" si="12"/>
        <v>1.2030000000010088E-5</v>
      </c>
      <c r="Z731">
        <f t="shared" si="12"/>
        <v>-6.5798399999999948E-4</v>
      </c>
      <c r="AA731">
        <f t="shared" si="12"/>
        <v>1.1877999999999889E-4</v>
      </c>
    </row>
    <row r="732" spans="1:27" x14ac:dyDescent="0.4">
      <c r="A732">
        <v>14.605370000000001</v>
      </c>
      <c r="B732" s="1">
        <v>63834840000000</v>
      </c>
      <c r="C732">
        <v>8.9630799999999997E-2</v>
      </c>
      <c r="D732">
        <v>-4.5134470000000003E-3</v>
      </c>
      <c r="E732">
        <v>1.9713990000000001E-2</v>
      </c>
      <c r="F732">
        <v>-2.6400450000000002</v>
      </c>
      <c r="G732">
        <v>-2.1369929999999999</v>
      </c>
      <c r="H732">
        <v>0.82695730000000001</v>
      </c>
      <c r="I732">
        <v>-0.74661549999999999</v>
      </c>
      <c r="J732">
        <v>1.5509869999999999</v>
      </c>
      <c r="K732">
        <v>2.356627</v>
      </c>
      <c r="L732">
        <v>-1.2512300000000001</v>
      </c>
      <c r="M732">
        <v>1.183764</v>
      </c>
      <c r="N732">
        <v>2.845513</v>
      </c>
      <c r="O732">
        <v>17.11673</v>
      </c>
      <c r="P732">
        <v>-101.4913</v>
      </c>
      <c r="Q732">
        <v>-14.51318</v>
      </c>
      <c r="R732">
        <v>-0.24221229999999999</v>
      </c>
      <c r="S732">
        <v>1.176623</v>
      </c>
      <c r="T732">
        <v>1.864007</v>
      </c>
      <c r="U732">
        <v>17.359500000000001</v>
      </c>
      <c r="V732">
        <v>85.754390000000001</v>
      </c>
      <c r="W732">
        <v>19.151309999999999</v>
      </c>
      <c r="Y732">
        <f t="shared" si="12"/>
        <v>7.7279999999999016E-5</v>
      </c>
      <c r="Z732">
        <f t="shared" si="12"/>
        <v>5.1929000000000038E-5</v>
      </c>
      <c r="AA732">
        <f t="shared" si="12"/>
        <v>1.6941999999999999E-4</v>
      </c>
    </row>
    <row r="733" spans="1:27" x14ac:dyDescent="0.4">
      <c r="A733">
        <v>14.62537</v>
      </c>
      <c r="B733" s="1">
        <v>63834840000000</v>
      </c>
      <c r="C733">
        <v>8.9553519999999998E-2</v>
      </c>
      <c r="D733">
        <v>-4.5653760000000003E-3</v>
      </c>
      <c r="E733">
        <v>1.9544570000000001E-2</v>
      </c>
      <c r="F733">
        <v>-2.7342219999999999</v>
      </c>
      <c r="G733">
        <v>-2.1794739999999999</v>
      </c>
      <c r="H733">
        <v>0.86671100000000001</v>
      </c>
      <c r="I733">
        <v>-0.74678999999999995</v>
      </c>
      <c r="J733">
        <v>1.550935</v>
      </c>
      <c r="K733">
        <v>2.3565619999999998</v>
      </c>
      <c r="L733">
        <v>-1.2518549999999999</v>
      </c>
      <c r="M733">
        <v>1.183667</v>
      </c>
      <c r="N733">
        <v>2.8450440000000001</v>
      </c>
      <c r="O733">
        <v>17.22889</v>
      </c>
      <c r="P733">
        <v>-101.761</v>
      </c>
      <c r="Q733">
        <v>-14.52643</v>
      </c>
      <c r="R733">
        <v>-0.2419596</v>
      </c>
      <c r="S733">
        <v>1.176499</v>
      </c>
      <c r="T733">
        <v>1.8643160000000001</v>
      </c>
      <c r="U733">
        <v>17.319839999999999</v>
      </c>
      <c r="V733">
        <v>85.825100000000006</v>
      </c>
      <c r="W733">
        <v>19.611190000000001</v>
      </c>
      <c r="Y733">
        <f t="shared" si="12"/>
        <v>0</v>
      </c>
      <c r="Z733">
        <f t="shared" si="12"/>
        <v>0</v>
      </c>
      <c r="AA733">
        <f t="shared" si="12"/>
        <v>0</v>
      </c>
    </row>
    <row r="734" spans="1:27" x14ac:dyDescent="0.4">
      <c r="A734">
        <v>14.64537</v>
      </c>
      <c r="B734" s="1">
        <v>63834840000000</v>
      </c>
      <c r="C734">
        <v>8.9553519999999998E-2</v>
      </c>
      <c r="D734">
        <v>-4.5653760000000003E-3</v>
      </c>
      <c r="E734">
        <v>1.9544570000000001E-2</v>
      </c>
      <c r="F734">
        <v>-2.7342219999999999</v>
      </c>
      <c r="G734">
        <v>-2.1794739999999999</v>
      </c>
      <c r="H734">
        <v>0.86671100000000001</v>
      </c>
      <c r="I734">
        <v>-0.74678999999999995</v>
      </c>
      <c r="J734">
        <v>1.550935</v>
      </c>
      <c r="K734">
        <v>2.3565619999999998</v>
      </c>
      <c r="L734">
        <v>-1.2518549999999999</v>
      </c>
      <c r="M734">
        <v>1.183667</v>
      </c>
      <c r="N734">
        <v>2.8450440000000001</v>
      </c>
      <c r="O734">
        <v>17.22889</v>
      </c>
      <c r="P734">
        <v>-101.761</v>
      </c>
      <c r="Q734">
        <v>-14.52643</v>
      </c>
      <c r="R734">
        <v>-0.2419596</v>
      </c>
      <c r="S734">
        <v>1.176499</v>
      </c>
      <c r="T734">
        <v>1.8643160000000001</v>
      </c>
      <c r="U734">
        <v>17.319839999999999</v>
      </c>
      <c r="V734">
        <v>85.825100000000006</v>
      </c>
      <c r="W734">
        <v>19.611190000000001</v>
      </c>
      <c r="Y734">
        <f t="shared" si="12"/>
        <v>1.8972000000000433E-4</v>
      </c>
      <c r="Z734">
        <f t="shared" si="12"/>
        <v>-2.1547000000000059E-4</v>
      </c>
      <c r="AA734">
        <f t="shared" si="12"/>
        <v>8.7739999999999346E-5</v>
      </c>
    </row>
    <row r="735" spans="1:27" x14ac:dyDescent="0.4">
      <c r="A735">
        <v>14.665369999999999</v>
      </c>
      <c r="B735" s="1">
        <v>63834840000000</v>
      </c>
      <c r="C735">
        <v>8.9363799999999993E-2</v>
      </c>
      <c r="D735">
        <v>-4.3499059999999997E-3</v>
      </c>
      <c r="E735">
        <v>1.9456830000000001E-2</v>
      </c>
      <c r="F735">
        <v>-2.7889400000000002</v>
      </c>
      <c r="G735">
        <v>-2.0967410000000002</v>
      </c>
      <c r="H735">
        <v>0.87262289999999998</v>
      </c>
      <c r="I735">
        <v>-0.74698620000000004</v>
      </c>
      <c r="J735">
        <v>1.55115</v>
      </c>
      <c r="K735">
        <v>2.3566340000000001</v>
      </c>
      <c r="L735">
        <v>-1.252345</v>
      </c>
      <c r="M735">
        <v>1.18415</v>
      </c>
      <c r="N735">
        <v>2.8449770000000001</v>
      </c>
      <c r="O735">
        <v>17.201509999999999</v>
      </c>
      <c r="P735">
        <v>-101.8723</v>
      </c>
      <c r="Q735">
        <v>-14.28421</v>
      </c>
      <c r="R735">
        <v>-0.24202499999999999</v>
      </c>
      <c r="S735">
        <v>1.17669</v>
      </c>
      <c r="T735">
        <v>1.8640810000000001</v>
      </c>
      <c r="U735">
        <v>17.32104</v>
      </c>
      <c r="V735">
        <v>85.806200000000004</v>
      </c>
      <c r="W735">
        <v>19.36187</v>
      </c>
      <c r="Y735">
        <f t="shared" si="12"/>
        <v>1.5944999999999154E-4</v>
      </c>
      <c r="Z735">
        <f t="shared" si="12"/>
        <v>3.0301800000000038E-4</v>
      </c>
      <c r="AA735">
        <f t="shared" si="12"/>
        <v>-1.5439999999999898E-4</v>
      </c>
    </row>
    <row r="736" spans="1:27" x14ac:dyDescent="0.4">
      <c r="A736">
        <v>14.685370000000001</v>
      </c>
      <c r="B736" s="1">
        <v>63834840000000</v>
      </c>
      <c r="C736">
        <v>8.9204350000000002E-2</v>
      </c>
      <c r="D736">
        <v>-4.6529240000000001E-3</v>
      </c>
      <c r="E736">
        <v>1.961123E-2</v>
      </c>
      <c r="F736">
        <v>-2.8830260000000001</v>
      </c>
      <c r="G736">
        <v>-2.0487060000000001</v>
      </c>
      <c r="H736">
        <v>0.97496709999999998</v>
      </c>
      <c r="I736">
        <v>-0.74698969999999998</v>
      </c>
      <c r="J736">
        <v>1.5508470000000001</v>
      </c>
      <c r="K736">
        <v>2.3568560000000001</v>
      </c>
      <c r="L736">
        <v>-1.252451</v>
      </c>
      <c r="M736">
        <v>1.1846319999999999</v>
      </c>
      <c r="N736">
        <v>2.845221</v>
      </c>
      <c r="O736">
        <v>17.20356</v>
      </c>
      <c r="P736">
        <v>-101.77209999999999</v>
      </c>
      <c r="Q736">
        <v>-14.012079999999999</v>
      </c>
      <c r="R736">
        <v>-0.24179020000000001</v>
      </c>
      <c r="S736">
        <v>1.1778040000000001</v>
      </c>
      <c r="T736">
        <v>1.863904</v>
      </c>
      <c r="U736">
        <v>17.271260000000002</v>
      </c>
      <c r="V736">
        <v>85.857699999999994</v>
      </c>
      <c r="W736">
        <v>19.077719999999999</v>
      </c>
      <c r="Y736">
        <f t="shared" si="12"/>
        <v>1.5913000000000732E-4</v>
      </c>
      <c r="Z736">
        <f t="shared" si="12"/>
        <v>4.9275699999999992E-4</v>
      </c>
      <c r="AA736">
        <f t="shared" si="12"/>
        <v>-2.7815000000000131E-4</v>
      </c>
    </row>
    <row r="737" spans="1:27" x14ac:dyDescent="0.4">
      <c r="A737">
        <v>14.70537</v>
      </c>
      <c r="B737" s="1">
        <v>63834840000000</v>
      </c>
      <c r="C737">
        <v>8.9045219999999994E-2</v>
      </c>
      <c r="D737">
        <v>-5.145681E-3</v>
      </c>
      <c r="E737">
        <v>1.9889380000000002E-2</v>
      </c>
      <c r="F737">
        <v>-2.8649290000000001</v>
      </c>
      <c r="G737">
        <v>-1.9882200000000001</v>
      </c>
      <c r="H737">
        <v>1.032627</v>
      </c>
      <c r="I737">
        <v>-0.74690559999999995</v>
      </c>
      <c r="J737">
        <v>1.550354</v>
      </c>
      <c r="K737">
        <v>2.3571650000000002</v>
      </c>
      <c r="L737">
        <v>-1.2522979999999999</v>
      </c>
      <c r="M737">
        <v>1.1847490000000001</v>
      </c>
      <c r="N737">
        <v>2.8456380000000001</v>
      </c>
      <c r="O737">
        <v>17.068739999999998</v>
      </c>
      <c r="P737">
        <v>-101.6416</v>
      </c>
      <c r="Q737">
        <v>-14.145720000000001</v>
      </c>
      <c r="R737">
        <v>-0.24180850000000001</v>
      </c>
      <c r="S737">
        <v>1.1783360000000001</v>
      </c>
      <c r="T737">
        <v>1.8639779999999999</v>
      </c>
      <c r="U737">
        <v>17.179259999999999</v>
      </c>
      <c r="V737">
        <v>85.868740000000003</v>
      </c>
      <c r="W737">
        <v>19.173190000000002</v>
      </c>
      <c r="Y737">
        <f t="shared" si="12"/>
        <v>0</v>
      </c>
      <c r="Z737">
        <f t="shared" si="12"/>
        <v>0</v>
      </c>
      <c r="AA737">
        <f t="shared" si="12"/>
        <v>0</v>
      </c>
    </row>
    <row r="738" spans="1:27" x14ac:dyDescent="0.4">
      <c r="A738">
        <v>14.72537</v>
      </c>
      <c r="B738" s="1">
        <v>63834840000000</v>
      </c>
      <c r="C738">
        <v>8.9045219999999994E-2</v>
      </c>
      <c r="D738">
        <v>-5.145681E-3</v>
      </c>
      <c r="E738">
        <v>1.9889380000000002E-2</v>
      </c>
      <c r="F738">
        <v>-2.8649290000000001</v>
      </c>
      <c r="G738">
        <v>-1.9882200000000001</v>
      </c>
      <c r="H738">
        <v>1.032627</v>
      </c>
      <c r="I738">
        <v>-0.74690559999999995</v>
      </c>
      <c r="J738">
        <v>1.550354</v>
      </c>
      <c r="K738">
        <v>2.3571650000000002</v>
      </c>
      <c r="L738">
        <v>-1.2522979999999999</v>
      </c>
      <c r="M738">
        <v>1.1847490000000001</v>
      </c>
      <c r="N738">
        <v>2.8456380000000001</v>
      </c>
      <c r="O738">
        <v>17.068739999999998</v>
      </c>
      <c r="P738">
        <v>-101.6416</v>
      </c>
      <c r="Q738">
        <v>-14.145720000000001</v>
      </c>
      <c r="R738">
        <v>-0.24180850000000001</v>
      </c>
      <c r="S738">
        <v>1.1783360000000001</v>
      </c>
      <c r="T738">
        <v>1.8639779999999999</v>
      </c>
      <c r="U738">
        <v>17.179259999999999</v>
      </c>
      <c r="V738">
        <v>85.868740000000003</v>
      </c>
      <c r="W738">
        <v>19.173190000000002</v>
      </c>
      <c r="Y738">
        <f t="shared" si="12"/>
        <v>1.890999999999976E-4</v>
      </c>
      <c r="Z738">
        <f t="shared" si="12"/>
        <v>6.1178199999999995E-4</v>
      </c>
      <c r="AA738">
        <f t="shared" si="12"/>
        <v>-1.279499999999982E-4</v>
      </c>
    </row>
    <row r="739" spans="1:27" x14ac:dyDescent="0.4">
      <c r="A739">
        <v>14.745369999999999</v>
      </c>
      <c r="B739" s="1">
        <v>63834840000000</v>
      </c>
      <c r="C739">
        <v>8.8856119999999997E-2</v>
      </c>
      <c r="D739">
        <v>-5.757463E-3</v>
      </c>
      <c r="E739">
        <v>2.001733E-2</v>
      </c>
      <c r="F739">
        <v>-2.6364749999999999</v>
      </c>
      <c r="G739">
        <v>-1.9282840000000001</v>
      </c>
      <c r="H739">
        <v>1.0295879999999999</v>
      </c>
      <c r="I739">
        <v>-0.74694879999999997</v>
      </c>
      <c r="J739">
        <v>1.5497430000000001</v>
      </c>
      <c r="K739">
        <v>2.3573900000000001</v>
      </c>
      <c r="L739">
        <v>-1.2518750000000001</v>
      </c>
      <c r="M739">
        <v>1.184833</v>
      </c>
      <c r="N739">
        <v>2.8463729999999998</v>
      </c>
      <c r="O739">
        <v>16.797219999999999</v>
      </c>
      <c r="P739">
        <v>-101.51819999999999</v>
      </c>
      <c r="Q739">
        <v>-14.49704</v>
      </c>
      <c r="R739">
        <v>-0.24167669999999999</v>
      </c>
      <c r="S739">
        <v>1.1794210000000001</v>
      </c>
      <c r="T739">
        <v>1.86429</v>
      </c>
      <c r="U739">
        <v>16.94528</v>
      </c>
      <c r="V739">
        <v>85.776870000000002</v>
      </c>
      <c r="W739">
        <v>19.431360000000002</v>
      </c>
      <c r="Y739">
        <f t="shared" si="12"/>
        <v>2.5158999999999598E-4</v>
      </c>
      <c r="Z739">
        <f t="shared" si="12"/>
        <v>4.915290000000001E-4</v>
      </c>
      <c r="AA739">
        <f t="shared" si="12"/>
        <v>-4.6069999999998751E-5</v>
      </c>
    </row>
    <row r="740" spans="1:27" x14ac:dyDescent="0.4">
      <c r="A740">
        <v>14.765370000000001</v>
      </c>
      <c r="B740" s="1">
        <v>63834840000000</v>
      </c>
      <c r="C740">
        <v>8.8604530000000001E-2</v>
      </c>
      <c r="D740">
        <v>-6.2489920000000001E-3</v>
      </c>
      <c r="E740">
        <v>2.0063399999999999E-2</v>
      </c>
      <c r="F740">
        <v>-2.4386290000000002</v>
      </c>
      <c r="G740">
        <v>-1.9051210000000001</v>
      </c>
      <c r="H740">
        <v>1.0433539999999999</v>
      </c>
      <c r="I740">
        <v>-0.74709420000000004</v>
      </c>
      <c r="J740">
        <v>1.5492509999999999</v>
      </c>
      <c r="K740">
        <v>2.3576000000000001</v>
      </c>
      <c r="L740">
        <v>-1.251665</v>
      </c>
      <c r="M740">
        <v>1.1846449999999999</v>
      </c>
      <c r="N740">
        <v>2.8464710000000002</v>
      </c>
      <c r="O740">
        <v>16.843859999999999</v>
      </c>
      <c r="P740">
        <v>-101.45</v>
      </c>
      <c r="Q740">
        <v>-14.411289999999999</v>
      </c>
      <c r="R740">
        <v>-0.2418497</v>
      </c>
      <c r="S740">
        <v>1.17988</v>
      </c>
      <c r="T740">
        <v>1.8644270000000001</v>
      </c>
      <c r="U740">
        <v>16.899059999999999</v>
      </c>
      <c r="V740">
        <v>85.726190000000003</v>
      </c>
      <c r="W740">
        <v>19.225190000000001</v>
      </c>
      <c r="Y740">
        <f t="shared" si="12"/>
        <v>0</v>
      </c>
      <c r="Z740">
        <f t="shared" si="12"/>
        <v>0</v>
      </c>
      <c r="AA740">
        <f t="shared" si="12"/>
        <v>0</v>
      </c>
    </row>
    <row r="741" spans="1:27" x14ac:dyDescent="0.4">
      <c r="A741">
        <v>14.78537</v>
      </c>
      <c r="B741" s="1">
        <v>63834840000000</v>
      </c>
      <c r="C741">
        <v>8.8604530000000001E-2</v>
      </c>
      <c r="D741">
        <v>-6.2489920000000001E-3</v>
      </c>
      <c r="E741">
        <v>2.0063399999999999E-2</v>
      </c>
      <c r="F741">
        <v>-2.4386290000000002</v>
      </c>
      <c r="G741">
        <v>-1.9051210000000001</v>
      </c>
      <c r="H741">
        <v>1.0433539999999999</v>
      </c>
      <c r="I741">
        <v>-0.74709420000000004</v>
      </c>
      <c r="J741">
        <v>1.5492509999999999</v>
      </c>
      <c r="K741">
        <v>2.3576000000000001</v>
      </c>
      <c r="L741">
        <v>-1.251665</v>
      </c>
      <c r="M741">
        <v>1.1846449999999999</v>
      </c>
      <c r="N741">
        <v>2.8464710000000002</v>
      </c>
      <c r="O741">
        <v>16.843859999999999</v>
      </c>
      <c r="P741">
        <v>-101.45</v>
      </c>
      <c r="Q741">
        <v>-14.411289999999999</v>
      </c>
      <c r="R741">
        <v>-0.2418497</v>
      </c>
      <c r="S741">
        <v>1.17988</v>
      </c>
      <c r="T741">
        <v>1.8644270000000001</v>
      </c>
      <c r="U741">
        <v>16.899059999999999</v>
      </c>
      <c r="V741">
        <v>85.726190000000003</v>
      </c>
      <c r="W741">
        <v>19.225190000000001</v>
      </c>
      <c r="Y741">
        <f t="shared" si="12"/>
        <v>2.5482999999999756E-4</v>
      </c>
      <c r="Z741">
        <f t="shared" si="12"/>
        <v>2.9813699999999953E-4</v>
      </c>
      <c r="AA741">
        <f t="shared" si="12"/>
        <v>-1.0123000000000076E-4</v>
      </c>
    </row>
    <row r="742" spans="1:27" x14ac:dyDescent="0.4">
      <c r="A742">
        <v>14.80537</v>
      </c>
      <c r="B742" s="1">
        <v>63834840000000</v>
      </c>
      <c r="C742">
        <v>8.8349700000000003E-2</v>
      </c>
      <c r="D742">
        <v>-6.5471289999999996E-3</v>
      </c>
      <c r="E742">
        <v>2.0164629999999999E-2</v>
      </c>
      <c r="F742">
        <v>-2.2789920000000001</v>
      </c>
      <c r="G742">
        <v>-1.886841</v>
      </c>
      <c r="H742">
        <v>1.0065409999999999</v>
      </c>
      <c r="I742">
        <v>-0.74720279999999994</v>
      </c>
      <c r="J742">
        <v>1.548953</v>
      </c>
      <c r="K742">
        <v>2.3578519999999998</v>
      </c>
      <c r="L742">
        <v>-1.251455</v>
      </c>
      <c r="M742">
        <v>1.1843710000000001</v>
      </c>
      <c r="N742">
        <v>2.8465980000000002</v>
      </c>
      <c r="O742">
        <v>16.863969999999998</v>
      </c>
      <c r="P742">
        <v>-101.4181</v>
      </c>
      <c r="Q742">
        <v>-14.40128</v>
      </c>
      <c r="R742">
        <v>-0.24215349999999999</v>
      </c>
      <c r="S742">
        <v>1.180374</v>
      </c>
      <c r="T742">
        <v>1.8646450000000001</v>
      </c>
      <c r="U742">
        <v>16.877500000000001</v>
      </c>
      <c r="V742">
        <v>85.687150000000003</v>
      </c>
      <c r="W742">
        <v>19.050850000000001</v>
      </c>
      <c r="Y742">
        <f t="shared" si="12"/>
        <v>2.593399999999968E-4</v>
      </c>
      <c r="Z742">
        <f t="shared" si="12"/>
        <v>7.0056000000000632E-5</v>
      </c>
      <c r="AA742">
        <f t="shared" si="12"/>
        <v>-1.2126999999999971E-4</v>
      </c>
    </row>
    <row r="743" spans="1:27" x14ac:dyDescent="0.4">
      <c r="A743">
        <v>14.825369999999999</v>
      </c>
      <c r="B743" s="1">
        <v>63834840000000</v>
      </c>
      <c r="C743">
        <v>8.8090360000000006E-2</v>
      </c>
      <c r="D743">
        <v>-6.6171850000000003E-3</v>
      </c>
      <c r="E743">
        <v>2.0285899999999999E-2</v>
      </c>
      <c r="F743">
        <v>-2.1801759999999999</v>
      </c>
      <c r="G743">
        <v>-1.8185119999999999</v>
      </c>
      <c r="H743">
        <v>0.97955000000000003</v>
      </c>
      <c r="I743">
        <v>-0.74730039999999998</v>
      </c>
      <c r="J743">
        <v>1.548883</v>
      </c>
      <c r="K743">
        <v>2.3581210000000001</v>
      </c>
      <c r="L743">
        <v>-1.2511890000000001</v>
      </c>
      <c r="M743">
        <v>1.1836409999999999</v>
      </c>
      <c r="N743">
        <v>2.8468610000000001</v>
      </c>
      <c r="O743">
        <v>16.94012</v>
      </c>
      <c r="P743">
        <v>-101.3681</v>
      </c>
      <c r="Q743">
        <v>-14.447240000000001</v>
      </c>
      <c r="R743">
        <v>-0.2424335</v>
      </c>
      <c r="S743">
        <v>1.1804749999999999</v>
      </c>
      <c r="T743">
        <v>1.864916</v>
      </c>
      <c r="U743">
        <v>16.859749999999998</v>
      </c>
      <c r="V743">
        <v>85.637469999999993</v>
      </c>
      <c r="W743">
        <v>19.113189999999999</v>
      </c>
      <c r="Y743">
        <f t="shared" si="12"/>
        <v>2.6212000000000457E-4</v>
      </c>
      <c r="Z743">
        <f t="shared" si="12"/>
        <v>-7.646099999999989E-5</v>
      </c>
      <c r="AA743">
        <f t="shared" si="12"/>
        <v>-7.3570000000001967E-5</v>
      </c>
    </row>
    <row r="744" spans="1:27" x14ac:dyDescent="0.4">
      <c r="A744">
        <v>14.845370000000001</v>
      </c>
      <c r="B744" s="1">
        <v>63834840000000</v>
      </c>
      <c r="C744">
        <v>8.7828240000000002E-2</v>
      </c>
      <c r="D744">
        <v>-6.5407240000000004E-3</v>
      </c>
      <c r="E744">
        <v>2.0359470000000001E-2</v>
      </c>
      <c r="F744">
        <v>-2.1350709999999999</v>
      </c>
      <c r="G744">
        <v>-1.770691</v>
      </c>
      <c r="H744">
        <v>1.0138259999999999</v>
      </c>
      <c r="I744">
        <v>-0.74743369999999998</v>
      </c>
      <c r="J744">
        <v>1.548959</v>
      </c>
      <c r="K744">
        <v>2.358358</v>
      </c>
      <c r="L744">
        <v>-1.2510490000000001</v>
      </c>
      <c r="M744">
        <v>1.1826589999999999</v>
      </c>
      <c r="N744">
        <v>2.847121</v>
      </c>
      <c r="O744">
        <v>16.99278</v>
      </c>
      <c r="P744">
        <v>-101.321</v>
      </c>
      <c r="Q744">
        <v>-14.57532</v>
      </c>
      <c r="R744">
        <v>-0.24270449999999999</v>
      </c>
      <c r="S744">
        <v>1.180299</v>
      </c>
      <c r="T744">
        <v>1.864959</v>
      </c>
      <c r="U744">
        <v>16.877569999999999</v>
      </c>
      <c r="V744">
        <v>85.644649999999999</v>
      </c>
      <c r="W744">
        <v>19.23263</v>
      </c>
      <c r="Y744">
        <f t="shared" si="12"/>
        <v>0</v>
      </c>
      <c r="Z744">
        <f t="shared" si="12"/>
        <v>0</v>
      </c>
      <c r="AA744">
        <f t="shared" si="12"/>
        <v>0</v>
      </c>
    </row>
    <row r="745" spans="1:27" x14ac:dyDescent="0.4">
      <c r="A745">
        <v>14.86537</v>
      </c>
      <c r="B745" s="1">
        <v>63834840000000</v>
      </c>
      <c r="C745">
        <v>8.7828240000000002E-2</v>
      </c>
      <c r="D745">
        <v>-6.5407240000000004E-3</v>
      </c>
      <c r="E745">
        <v>2.0359470000000001E-2</v>
      </c>
      <c r="F745">
        <v>-2.1350709999999999</v>
      </c>
      <c r="G745">
        <v>-1.770691</v>
      </c>
      <c r="H745">
        <v>1.0138259999999999</v>
      </c>
      <c r="I745">
        <v>-0.74743369999999998</v>
      </c>
      <c r="J745">
        <v>1.548959</v>
      </c>
      <c r="K745">
        <v>2.358358</v>
      </c>
      <c r="L745">
        <v>-1.2510490000000001</v>
      </c>
      <c r="M745">
        <v>1.1826589999999999</v>
      </c>
      <c r="N745">
        <v>2.847121</v>
      </c>
      <c r="O745">
        <v>16.99278</v>
      </c>
      <c r="P745">
        <v>-101.321</v>
      </c>
      <c r="Q745">
        <v>-14.57532</v>
      </c>
      <c r="R745">
        <v>-0.24270449999999999</v>
      </c>
      <c r="S745">
        <v>1.180299</v>
      </c>
      <c r="T745">
        <v>1.864959</v>
      </c>
      <c r="U745">
        <v>16.877569999999999</v>
      </c>
      <c r="V745">
        <v>85.644649999999999</v>
      </c>
      <c r="W745">
        <v>19.23263</v>
      </c>
      <c r="Y745">
        <f t="shared" si="12"/>
        <v>3.3834000000000641E-4</v>
      </c>
      <c r="Z745">
        <f t="shared" si="12"/>
        <v>-9.0030000000004828E-6</v>
      </c>
      <c r="AA745">
        <f t="shared" si="12"/>
        <v>-4.2839999999998851E-5</v>
      </c>
    </row>
    <row r="746" spans="1:27" x14ac:dyDescent="0.4">
      <c r="A746">
        <v>14.88537</v>
      </c>
      <c r="B746" s="1">
        <v>63834840000000</v>
      </c>
      <c r="C746">
        <v>8.7489899999999995E-2</v>
      </c>
      <c r="D746">
        <v>-6.5317209999999999E-3</v>
      </c>
      <c r="E746">
        <v>2.040231E-2</v>
      </c>
      <c r="F746">
        <v>-2.1273499999999999</v>
      </c>
      <c r="G746">
        <v>-1.726685</v>
      </c>
      <c r="H746">
        <v>1.0824240000000001</v>
      </c>
      <c r="I746">
        <v>-0.74764269999999999</v>
      </c>
      <c r="J746">
        <v>1.5489679999999999</v>
      </c>
      <c r="K746">
        <v>2.3586279999999999</v>
      </c>
      <c r="L746">
        <v>-1.251082</v>
      </c>
      <c r="M746">
        <v>1.1820360000000001</v>
      </c>
      <c r="N746">
        <v>2.8472179999999998</v>
      </c>
      <c r="O746">
        <v>17.042020000000001</v>
      </c>
      <c r="P746">
        <v>-101.3165</v>
      </c>
      <c r="Q746">
        <v>-14.62082</v>
      </c>
      <c r="R746">
        <v>-0.2431314</v>
      </c>
      <c r="S746">
        <v>1.1801029999999999</v>
      </c>
      <c r="T746">
        <v>1.864879</v>
      </c>
      <c r="U746">
        <v>16.93507</v>
      </c>
      <c r="V746">
        <v>85.765209999999996</v>
      </c>
      <c r="W746">
        <v>19.161560000000001</v>
      </c>
      <c r="Y746">
        <f t="shared" si="12"/>
        <v>4.2971999999999455E-4</v>
      </c>
      <c r="Z746">
        <f t="shared" si="12"/>
        <v>-3.8232700000000001E-4</v>
      </c>
      <c r="AA746">
        <f t="shared" si="12"/>
        <v>-1.6847999999999863E-4</v>
      </c>
    </row>
    <row r="747" spans="1:27" x14ac:dyDescent="0.4">
      <c r="A747">
        <v>14.90537</v>
      </c>
      <c r="B747" s="1">
        <v>63834840000000</v>
      </c>
      <c r="C747">
        <v>8.7060180000000001E-2</v>
      </c>
      <c r="D747">
        <v>-6.1493939999999999E-3</v>
      </c>
      <c r="E747">
        <v>2.0570789999999999E-2</v>
      </c>
      <c r="F747">
        <v>-2.257568</v>
      </c>
      <c r="G747">
        <v>-1.7396849999999999</v>
      </c>
      <c r="H747">
        <v>1.0997570000000001</v>
      </c>
      <c r="I747">
        <v>-0.74782740000000003</v>
      </c>
      <c r="J747">
        <v>1.5493509999999999</v>
      </c>
      <c r="K747">
        <v>2.359051</v>
      </c>
      <c r="L747">
        <v>-1.2510969999999999</v>
      </c>
      <c r="M747">
        <v>1.181171</v>
      </c>
      <c r="N747">
        <v>2.8471549999999999</v>
      </c>
      <c r="O747">
        <v>17.133649999999999</v>
      </c>
      <c r="P747">
        <v>-101.3447</v>
      </c>
      <c r="Q747">
        <v>-14.633150000000001</v>
      </c>
      <c r="R747">
        <v>-0.2434472</v>
      </c>
      <c r="S747">
        <v>1.1797280000000001</v>
      </c>
      <c r="T747">
        <v>1.8648940000000001</v>
      </c>
      <c r="U747">
        <v>17.024809999999999</v>
      </c>
      <c r="V747">
        <v>85.801969999999997</v>
      </c>
      <c r="W747">
        <v>19.08944</v>
      </c>
      <c r="Y747">
        <f t="shared" si="12"/>
        <v>5.5215000000000125E-4</v>
      </c>
      <c r="Z747">
        <f t="shared" si="12"/>
        <v>-1.6819099999999983E-4</v>
      </c>
      <c r="AA747">
        <f t="shared" si="12"/>
        <v>-1.6749000000000278E-4</v>
      </c>
    </row>
    <row r="748" spans="1:27" x14ac:dyDescent="0.4">
      <c r="A748">
        <v>14.925369999999999</v>
      </c>
      <c r="B748" s="1">
        <v>63834840000000</v>
      </c>
      <c r="C748">
        <v>8.650803E-2</v>
      </c>
      <c r="D748">
        <v>-5.981203E-3</v>
      </c>
      <c r="E748">
        <v>2.0738280000000001E-2</v>
      </c>
      <c r="F748">
        <v>-2.2976990000000002</v>
      </c>
      <c r="G748">
        <v>-1.778656</v>
      </c>
      <c r="H748">
        <v>1.0034940000000001</v>
      </c>
      <c r="I748">
        <v>-0.74809939999999997</v>
      </c>
      <c r="J748">
        <v>1.5495190000000001</v>
      </c>
      <c r="K748">
        <v>2.3595600000000001</v>
      </c>
      <c r="L748">
        <v>-1.251258</v>
      </c>
      <c r="M748">
        <v>1.179848</v>
      </c>
      <c r="N748">
        <v>2.8471340000000001</v>
      </c>
      <c r="O748">
        <v>17.243210000000001</v>
      </c>
      <c r="P748">
        <v>-101.3297</v>
      </c>
      <c r="Q748">
        <v>-14.91187</v>
      </c>
      <c r="R748">
        <v>-0.24406729999999999</v>
      </c>
      <c r="S748">
        <v>1.1789590000000001</v>
      </c>
      <c r="T748">
        <v>1.8654489999999999</v>
      </c>
      <c r="U748">
        <v>17.05029</v>
      </c>
      <c r="V748">
        <v>85.838610000000003</v>
      </c>
      <c r="W748">
        <v>19.56981</v>
      </c>
      <c r="Y748">
        <f t="shared" si="12"/>
        <v>0</v>
      </c>
      <c r="Z748">
        <f t="shared" si="12"/>
        <v>0</v>
      </c>
      <c r="AA748">
        <f t="shared" si="12"/>
        <v>0</v>
      </c>
    </row>
    <row r="749" spans="1:27" x14ac:dyDescent="0.4">
      <c r="A749">
        <v>14.94537</v>
      </c>
      <c r="B749" s="1">
        <v>63834840000000</v>
      </c>
      <c r="C749">
        <v>8.650803E-2</v>
      </c>
      <c r="D749">
        <v>-5.981203E-3</v>
      </c>
      <c r="E749">
        <v>2.0738280000000001E-2</v>
      </c>
      <c r="F749">
        <v>-2.2976990000000002</v>
      </c>
      <c r="G749">
        <v>-1.778656</v>
      </c>
      <c r="H749">
        <v>1.0034940000000001</v>
      </c>
      <c r="I749">
        <v>-0.74809939999999997</v>
      </c>
      <c r="J749">
        <v>1.5495190000000001</v>
      </c>
      <c r="K749">
        <v>2.3595600000000001</v>
      </c>
      <c r="L749">
        <v>-1.251258</v>
      </c>
      <c r="M749">
        <v>1.179848</v>
      </c>
      <c r="N749">
        <v>2.8471340000000001</v>
      </c>
      <c r="O749">
        <v>17.243210000000001</v>
      </c>
      <c r="P749">
        <v>-101.3297</v>
      </c>
      <c r="Q749">
        <v>-14.91187</v>
      </c>
      <c r="R749">
        <v>-0.24406729999999999</v>
      </c>
      <c r="S749">
        <v>1.1789590000000001</v>
      </c>
      <c r="T749">
        <v>1.8654489999999999</v>
      </c>
      <c r="U749">
        <v>17.05029</v>
      </c>
      <c r="V749">
        <v>85.838610000000003</v>
      </c>
      <c r="W749">
        <v>19.56981</v>
      </c>
      <c r="Y749">
        <f t="shared" si="12"/>
        <v>6.7088999999999344E-4</v>
      </c>
      <c r="Z749">
        <f t="shared" si="12"/>
        <v>1.3144300000000018E-4</v>
      </c>
      <c r="AA749">
        <f t="shared" si="12"/>
        <v>-3.0679999999998209E-5</v>
      </c>
    </row>
    <row r="750" spans="1:27" x14ac:dyDescent="0.4">
      <c r="A750">
        <v>14.96537</v>
      </c>
      <c r="B750" s="1">
        <v>63834840000000</v>
      </c>
      <c r="C750">
        <v>8.5837140000000006E-2</v>
      </c>
      <c r="D750">
        <v>-6.1126460000000002E-3</v>
      </c>
      <c r="E750">
        <v>2.076896E-2</v>
      </c>
      <c r="F750">
        <v>-2.1983640000000002</v>
      </c>
      <c r="G750">
        <v>-1.855988</v>
      </c>
      <c r="H750">
        <v>0.9987587</v>
      </c>
      <c r="I750">
        <v>-0.74855210000000005</v>
      </c>
      <c r="J750">
        <v>1.5493870000000001</v>
      </c>
      <c r="K750">
        <v>2.3600560000000002</v>
      </c>
      <c r="L750">
        <v>-1.251822</v>
      </c>
      <c r="M750">
        <v>1.179079</v>
      </c>
      <c r="N750">
        <v>2.8472599999999999</v>
      </c>
      <c r="O750">
        <v>17.120100000000001</v>
      </c>
      <c r="P750">
        <v>-101.4562</v>
      </c>
      <c r="Q750">
        <v>-15.27744</v>
      </c>
      <c r="R750">
        <v>-0.24436559999999999</v>
      </c>
      <c r="S750">
        <v>1.1786939999999999</v>
      </c>
      <c r="T750">
        <v>1.865758</v>
      </c>
      <c r="U750">
        <v>17.068370000000002</v>
      </c>
      <c r="V750">
        <v>85.860910000000004</v>
      </c>
      <c r="W750">
        <v>19.66377</v>
      </c>
      <c r="Y750">
        <f t="shared" si="12"/>
        <v>7.8247000000000733E-4</v>
      </c>
      <c r="Z750">
        <f t="shared" si="12"/>
        <v>2.6620499999999939E-4</v>
      </c>
      <c r="AA750">
        <f t="shared" si="12"/>
        <v>6.9909999999999417E-5</v>
      </c>
    </row>
    <row r="751" spans="1:27" x14ac:dyDescent="0.4">
      <c r="A751">
        <v>14.98537</v>
      </c>
      <c r="B751" s="1">
        <v>63834840000000</v>
      </c>
      <c r="C751">
        <v>8.5054669999999999E-2</v>
      </c>
      <c r="D751">
        <v>-6.3788509999999996E-3</v>
      </c>
      <c r="E751">
        <v>2.069905E-2</v>
      </c>
      <c r="F751">
        <v>-2.1253359999999999</v>
      </c>
      <c r="G751">
        <v>-1.885742</v>
      </c>
      <c r="H751">
        <v>1.0404519999999999</v>
      </c>
      <c r="I751">
        <v>-0.74915480000000001</v>
      </c>
      <c r="J751">
        <v>1.549121</v>
      </c>
      <c r="K751">
        <v>2.36056</v>
      </c>
      <c r="L751">
        <v>-1.2520789999999999</v>
      </c>
      <c r="M751">
        <v>1.1792149999999999</v>
      </c>
      <c r="N751">
        <v>2.8472780000000002</v>
      </c>
      <c r="O751">
        <v>17.174859999999999</v>
      </c>
      <c r="P751">
        <v>-101.41079999999999</v>
      </c>
      <c r="Q751">
        <v>-15.052060000000001</v>
      </c>
      <c r="R751">
        <v>-0.24469179999999999</v>
      </c>
      <c r="S751">
        <v>1.178517</v>
      </c>
      <c r="T751">
        <v>1.8659969999999999</v>
      </c>
      <c r="U751">
        <v>17.131129999999999</v>
      </c>
      <c r="V751">
        <v>85.837599999999995</v>
      </c>
      <c r="W751">
        <v>19.472159999999999</v>
      </c>
      <c r="Y751">
        <f t="shared" si="12"/>
        <v>0</v>
      </c>
      <c r="Z751">
        <f t="shared" si="12"/>
        <v>0</v>
      </c>
      <c r="AA751">
        <f t="shared" si="12"/>
        <v>0</v>
      </c>
    </row>
    <row r="752" spans="1:27" x14ac:dyDescent="0.4">
      <c r="A752">
        <v>15.005369999999999</v>
      </c>
      <c r="B752" s="1">
        <v>63834840000000</v>
      </c>
      <c r="C752">
        <v>8.5054669999999999E-2</v>
      </c>
      <c r="D752">
        <v>-6.3788509999999996E-3</v>
      </c>
      <c r="E752">
        <v>2.069905E-2</v>
      </c>
      <c r="F752">
        <v>-2.1253359999999999</v>
      </c>
      <c r="G752">
        <v>-1.885742</v>
      </c>
      <c r="H752">
        <v>1.0404519999999999</v>
      </c>
      <c r="I752">
        <v>-0.74915480000000001</v>
      </c>
      <c r="J752">
        <v>1.549121</v>
      </c>
      <c r="K752">
        <v>2.36056</v>
      </c>
      <c r="L752">
        <v>-1.2520789999999999</v>
      </c>
      <c r="M752">
        <v>1.1792149999999999</v>
      </c>
      <c r="N752">
        <v>2.8472780000000002</v>
      </c>
      <c r="O752">
        <v>17.174859999999999</v>
      </c>
      <c r="P752">
        <v>-101.41079999999999</v>
      </c>
      <c r="Q752">
        <v>-15.052060000000001</v>
      </c>
      <c r="R752">
        <v>-0.24469179999999999</v>
      </c>
      <c r="S752">
        <v>1.178517</v>
      </c>
      <c r="T752">
        <v>1.8659969999999999</v>
      </c>
      <c r="U752">
        <v>17.131129999999999</v>
      </c>
      <c r="V752">
        <v>85.837599999999995</v>
      </c>
      <c r="W752">
        <v>19.472159999999999</v>
      </c>
      <c r="Y752">
        <f t="shared" si="12"/>
        <v>6.2152000000000041E-4</v>
      </c>
      <c r="Z752">
        <f t="shared" si="12"/>
        <v>2.1770399999999999E-4</v>
      </c>
      <c r="AA752">
        <f t="shared" si="12"/>
        <v>-8.1970000000000653E-5</v>
      </c>
    </row>
    <row r="753" spans="1:27" x14ac:dyDescent="0.4">
      <c r="A753">
        <v>15.025370000000001</v>
      </c>
      <c r="B753" s="1">
        <v>63834840000000</v>
      </c>
      <c r="C753">
        <v>8.4433149999999998E-2</v>
      </c>
      <c r="D753">
        <v>-6.5965549999999996E-3</v>
      </c>
      <c r="E753">
        <v>2.0781020000000001E-2</v>
      </c>
      <c r="F753">
        <v>-2.1770320000000001</v>
      </c>
      <c r="G753">
        <v>-1.855469</v>
      </c>
      <c r="H753">
        <v>1.0257080000000001</v>
      </c>
      <c r="I753">
        <v>-0.74953630000000004</v>
      </c>
      <c r="J753">
        <v>1.5489029999999999</v>
      </c>
      <c r="K753">
        <v>2.3610570000000002</v>
      </c>
      <c r="L753">
        <v>-1.2533540000000001</v>
      </c>
      <c r="M753">
        <v>1.1785589999999999</v>
      </c>
      <c r="N753">
        <v>2.8474400000000002</v>
      </c>
      <c r="O753">
        <v>17.29926</v>
      </c>
      <c r="P753">
        <v>-101.46040000000001</v>
      </c>
      <c r="Q753">
        <v>-14.922879999999999</v>
      </c>
      <c r="R753">
        <v>-0.2452744</v>
      </c>
      <c r="S753">
        <v>1.1782550000000001</v>
      </c>
      <c r="T753">
        <v>1.866689</v>
      </c>
      <c r="U753">
        <v>17.132850000000001</v>
      </c>
      <c r="V753">
        <v>85.809489999999997</v>
      </c>
      <c r="W753">
        <v>19.582699999999999</v>
      </c>
      <c r="Y753">
        <f t="shared" si="12"/>
        <v>5.8020999999999767E-4</v>
      </c>
      <c r="Z753">
        <f t="shared" si="12"/>
        <v>2.1718500000000081E-4</v>
      </c>
      <c r="AA753">
        <f t="shared" si="12"/>
        <v>1.5311999999999965E-4</v>
      </c>
    </row>
    <row r="754" spans="1:27" x14ac:dyDescent="0.4">
      <c r="A754">
        <v>15.04537</v>
      </c>
      <c r="B754" s="1">
        <v>63834840000000</v>
      </c>
      <c r="C754">
        <v>8.3852940000000001E-2</v>
      </c>
      <c r="D754">
        <v>-6.8137400000000004E-3</v>
      </c>
      <c r="E754">
        <v>2.0627900000000001E-2</v>
      </c>
      <c r="F754">
        <v>-2.1798709999999999</v>
      </c>
      <c r="G754">
        <v>-1.7743530000000001</v>
      </c>
      <c r="H754">
        <v>1.045167</v>
      </c>
      <c r="I754">
        <v>-0.75005489999999997</v>
      </c>
      <c r="J754">
        <v>1.548686</v>
      </c>
      <c r="K754">
        <v>2.3613590000000002</v>
      </c>
      <c r="L754">
        <v>-1.2543690000000001</v>
      </c>
      <c r="M754">
        <v>1.1782319999999999</v>
      </c>
      <c r="N754">
        <v>2.847661</v>
      </c>
      <c r="O754">
        <v>17.29814</v>
      </c>
      <c r="P754">
        <v>-101.6036</v>
      </c>
      <c r="Q754">
        <v>-15.025600000000001</v>
      </c>
      <c r="R754">
        <v>-0.24576999999999999</v>
      </c>
      <c r="S754">
        <v>1.1780729999999999</v>
      </c>
      <c r="T754">
        <v>1.867434</v>
      </c>
      <c r="U754">
        <v>17.09862</v>
      </c>
      <c r="V754">
        <v>85.749089999999995</v>
      </c>
      <c r="W754">
        <v>19.77694</v>
      </c>
      <c r="Y754">
        <f t="shared" si="12"/>
        <v>7.6357000000000508E-4</v>
      </c>
      <c r="Z754">
        <f t="shared" si="12"/>
        <v>1.4871899999999941E-4</v>
      </c>
      <c r="AA754">
        <f t="shared" si="12"/>
        <v>2.5236000000000008E-4</v>
      </c>
    </row>
    <row r="755" spans="1:27" x14ac:dyDescent="0.4">
      <c r="A755">
        <v>15.06537</v>
      </c>
      <c r="B755" s="1">
        <v>63834840000000</v>
      </c>
      <c r="C755">
        <v>8.3089369999999996E-2</v>
      </c>
      <c r="D755">
        <v>-6.9624589999999998E-3</v>
      </c>
      <c r="E755">
        <v>2.0375540000000001E-2</v>
      </c>
      <c r="F755">
        <v>-2.069763</v>
      </c>
      <c r="G755">
        <v>-1.699646</v>
      </c>
      <c r="H755">
        <v>1.0607359999999999</v>
      </c>
      <c r="I755">
        <v>-0.75077329999999998</v>
      </c>
      <c r="J755">
        <v>1.548538</v>
      </c>
      <c r="K755">
        <v>2.3617210000000002</v>
      </c>
      <c r="L755">
        <v>-1.254988</v>
      </c>
      <c r="M755">
        <v>1.1782010000000001</v>
      </c>
      <c r="N755">
        <v>2.8478919999999999</v>
      </c>
      <c r="O755">
        <v>17.289570000000001</v>
      </c>
      <c r="P755">
        <v>-101.58280000000001</v>
      </c>
      <c r="Q755">
        <v>-14.986510000000001</v>
      </c>
      <c r="R755">
        <v>-0.24612319999999999</v>
      </c>
      <c r="S755">
        <v>1.178139</v>
      </c>
      <c r="T755">
        <v>1.867713</v>
      </c>
      <c r="U755">
        <v>17.09113</v>
      </c>
      <c r="V755">
        <v>85.72287</v>
      </c>
      <c r="W755">
        <v>19.661370000000002</v>
      </c>
      <c r="Y755">
        <f t="shared" si="12"/>
        <v>0</v>
      </c>
      <c r="Z755">
        <f t="shared" si="12"/>
        <v>0</v>
      </c>
      <c r="AA755">
        <f t="shared" si="12"/>
        <v>0</v>
      </c>
    </row>
    <row r="756" spans="1:27" x14ac:dyDescent="0.4">
      <c r="A756">
        <v>15.085369999999999</v>
      </c>
      <c r="B756" s="1">
        <v>63834840000000</v>
      </c>
      <c r="C756">
        <v>8.3089369999999996E-2</v>
      </c>
      <c r="D756">
        <v>-6.9624589999999998E-3</v>
      </c>
      <c r="E756">
        <v>2.0375540000000001E-2</v>
      </c>
      <c r="F756">
        <v>-2.069763</v>
      </c>
      <c r="G756">
        <v>-1.699646</v>
      </c>
      <c r="H756">
        <v>1.0607359999999999</v>
      </c>
      <c r="I756">
        <v>-0.75077329999999998</v>
      </c>
      <c r="J756">
        <v>1.548538</v>
      </c>
      <c r="K756">
        <v>2.3617210000000002</v>
      </c>
      <c r="L756">
        <v>-1.254988</v>
      </c>
      <c r="M756">
        <v>1.1782010000000001</v>
      </c>
      <c r="N756">
        <v>2.8478919999999999</v>
      </c>
      <c r="O756">
        <v>17.289570000000001</v>
      </c>
      <c r="P756">
        <v>-101.58280000000001</v>
      </c>
      <c r="Q756">
        <v>-14.986510000000001</v>
      </c>
      <c r="R756">
        <v>-0.24612319999999999</v>
      </c>
      <c r="S756">
        <v>1.178139</v>
      </c>
      <c r="T756">
        <v>1.867713</v>
      </c>
      <c r="U756">
        <v>17.09113</v>
      </c>
      <c r="V756">
        <v>85.72287</v>
      </c>
      <c r="W756">
        <v>19.661370000000002</v>
      </c>
      <c r="Y756">
        <f t="shared" si="12"/>
        <v>8.6606999999999656E-4</v>
      </c>
      <c r="Z756">
        <f t="shared" si="12"/>
        <v>-2.2046099999999992E-4</v>
      </c>
      <c r="AA756">
        <f t="shared" si="12"/>
        <v>4.2880000000002083E-5</v>
      </c>
    </row>
    <row r="757" spans="1:27" x14ac:dyDescent="0.4">
      <c r="A757">
        <v>15.105370000000001</v>
      </c>
      <c r="B757" s="1">
        <v>63834840000000</v>
      </c>
      <c r="C757">
        <v>8.2223299999999999E-2</v>
      </c>
      <c r="D757">
        <v>-6.7419979999999999E-3</v>
      </c>
      <c r="E757">
        <v>2.0332659999999999E-2</v>
      </c>
      <c r="F757">
        <v>-2.07016</v>
      </c>
      <c r="G757">
        <v>-1.664825</v>
      </c>
      <c r="H757">
        <v>1.046443</v>
      </c>
      <c r="I757">
        <v>-0.75141599999999997</v>
      </c>
      <c r="J757">
        <v>1.5487580000000001</v>
      </c>
      <c r="K757">
        <v>2.3623029999999998</v>
      </c>
      <c r="L757">
        <v>-1.256216</v>
      </c>
      <c r="M757">
        <v>1.178334</v>
      </c>
      <c r="N757">
        <v>2.8483510000000001</v>
      </c>
      <c r="O757">
        <v>17.287749999999999</v>
      </c>
      <c r="P757">
        <v>-101.54349999999999</v>
      </c>
      <c r="Q757">
        <v>-14.816800000000001</v>
      </c>
      <c r="R757">
        <v>-0.24720610000000001</v>
      </c>
      <c r="S757">
        <v>1.1784889999999999</v>
      </c>
      <c r="T757">
        <v>1.868458</v>
      </c>
      <c r="U757">
        <v>17.07338</v>
      </c>
      <c r="V757">
        <v>85.774379999999994</v>
      </c>
      <c r="W757">
        <v>19.280429999999999</v>
      </c>
      <c r="Y757">
        <f t="shared" si="12"/>
        <v>8.1235999999999808E-4</v>
      </c>
      <c r="Z757">
        <f t="shared" si="12"/>
        <v>-4.9554000000000265E-5</v>
      </c>
      <c r="AA757">
        <f t="shared" si="12"/>
        <v>7.9629999999997203E-5</v>
      </c>
    </row>
    <row r="758" spans="1:27" x14ac:dyDescent="0.4">
      <c r="A758">
        <v>15.12537</v>
      </c>
      <c r="B758" s="1">
        <v>63834840000000</v>
      </c>
      <c r="C758">
        <v>8.1410940000000001E-2</v>
      </c>
      <c r="D758">
        <v>-6.6924439999999997E-3</v>
      </c>
      <c r="E758">
        <v>2.0253030000000002E-2</v>
      </c>
      <c r="F758">
        <v>-2.1758419999999998</v>
      </c>
      <c r="G758">
        <v>-1.6560360000000001</v>
      </c>
      <c r="H758">
        <v>1.0051840000000001</v>
      </c>
      <c r="I758">
        <v>-0.75204669999999996</v>
      </c>
      <c r="J758">
        <v>1.548808</v>
      </c>
      <c r="K758">
        <v>2.3628209999999998</v>
      </c>
      <c r="L758">
        <v>-1.257028</v>
      </c>
      <c r="M758">
        <v>1.178436</v>
      </c>
      <c r="N758">
        <v>2.8486790000000002</v>
      </c>
      <c r="O758">
        <v>17.276150000000001</v>
      </c>
      <c r="P758">
        <v>-101.5956</v>
      </c>
      <c r="Q758">
        <v>-14.82272</v>
      </c>
      <c r="R758">
        <v>-0.24749009999999999</v>
      </c>
      <c r="S758">
        <v>1.178474</v>
      </c>
      <c r="T758">
        <v>1.868733</v>
      </c>
      <c r="U758">
        <v>17.093250000000001</v>
      </c>
      <c r="V758">
        <v>85.770579999999995</v>
      </c>
      <c r="W758">
        <v>19.31626</v>
      </c>
      <c r="Y758">
        <f t="shared" si="12"/>
        <v>0</v>
      </c>
      <c r="Z758">
        <f t="shared" si="12"/>
        <v>0</v>
      </c>
      <c r="AA758">
        <f t="shared" si="12"/>
        <v>0</v>
      </c>
    </row>
    <row r="759" spans="1:27" x14ac:dyDescent="0.4">
      <c r="A759">
        <v>15.14537</v>
      </c>
      <c r="B759" s="1">
        <v>63834840000000</v>
      </c>
      <c r="C759">
        <v>8.1410940000000001E-2</v>
      </c>
      <c r="D759">
        <v>-6.6924439999999997E-3</v>
      </c>
      <c r="E759">
        <v>2.0253030000000002E-2</v>
      </c>
      <c r="F759">
        <v>-2.1758419999999998</v>
      </c>
      <c r="G759">
        <v>-1.6560360000000001</v>
      </c>
      <c r="H759">
        <v>1.0051840000000001</v>
      </c>
      <c r="I759">
        <v>-0.75204669999999996</v>
      </c>
      <c r="J759">
        <v>1.548808</v>
      </c>
      <c r="K759">
        <v>2.3628209999999998</v>
      </c>
      <c r="L759">
        <v>-1.257028</v>
      </c>
      <c r="M759">
        <v>1.178436</v>
      </c>
      <c r="N759">
        <v>2.8486790000000002</v>
      </c>
      <c r="O759">
        <v>17.276150000000001</v>
      </c>
      <c r="P759">
        <v>-101.5956</v>
      </c>
      <c r="Q759">
        <v>-14.82272</v>
      </c>
      <c r="R759">
        <v>-0.24749009999999999</v>
      </c>
      <c r="S759">
        <v>1.178474</v>
      </c>
      <c r="T759">
        <v>1.868733</v>
      </c>
      <c r="U759">
        <v>17.093250000000001</v>
      </c>
      <c r="V759">
        <v>85.770579999999995</v>
      </c>
      <c r="W759">
        <v>19.31626</v>
      </c>
      <c r="Y759">
        <f t="shared" si="12"/>
        <v>9.9016999999999855E-4</v>
      </c>
      <c r="Z759">
        <f t="shared" si="12"/>
        <v>9.1583000000000116E-5</v>
      </c>
      <c r="AA759">
        <f t="shared" si="12"/>
        <v>7.5880000000000392E-5</v>
      </c>
    </row>
    <row r="760" spans="1:27" x14ac:dyDescent="0.4">
      <c r="A760">
        <v>15.165369999999999</v>
      </c>
      <c r="B760" s="1">
        <v>63834840000000</v>
      </c>
      <c r="C760">
        <v>8.0420770000000003E-2</v>
      </c>
      <c r="D760">
        <v>-6.7840269999999998E-3</v>
      </c>
      <c r="E760">
        <v>2.0177150000000001E-2</v>
      </c>
      <c r="F760">
        <v>-2.2933650000000001</v>
      </c>
      <c r="G760">
        <v>-1.6196900000000001</v>
      </c>
      <c r="H760">
        <v>0.92675859999999999</v>
      </c>
      <c r="I760">
        <v>-0.75280049999999998</v>
      </c>
      <c r="J760">
        <v>1.548716</v>
      </c>
      <c r="K760">
        <v>2.363467</v>
      </c>
      <c r="L760">
        <v>-1.258178</v>
      </c>
      <c r="M760">
        <v>1.178496</v>
      </c>
      <c r="N760">
        <v>2.8492280000000001</v>
      </c>
      <c r="O760">
        <v>17.256609999999998</v>
      </c>
      <c r="P760">
        <v>-101.65900000000001</v>
      </c>
      <c r="Q760">
        <v>-14.8421</v>
      </c>
      <c r="R760">
        <v>-0.2479827</v>
      </c>
      <c r="S760">
        <v>1.178504</v>
      </c>
      <c r="T760">
        <v>1.869221</v>
      </c>
      <c r="U760">
        <v>17.073830000000001</v>
      </c>
      <c r="V760">
        <v>85.782399999999996</v>
      </c>
      <c r="W760">
        <v>19.38166</v>
      </c>
      <c r="Y760">
        <f t="shared" si="12"/>
        <v>8.1544000000000061E-4</v>
      </c>
      <c r="Z760">
        <f t="shared" si="12"/>
        <v>-5.2608999999999469E-5</v>
      </c>
      <c r="AA760">
        <f t="shared" si="12"/>
        <v>1.2981000000000104E-4</v>
      </c>
    </row>
    <row r="761" spans="1:27" x14ac:dyDescent="0.4">
      <c r="A761">
        <v>15.185370000000001</v>
      </c>
      <c r="B761" s="1">
        <v>63834840000000</v>
      </c>
      <c r="C761">
        <v>7.9605330000000002E-2</v>
      </c>
      <c r="D761">
        <v>-6.7314180000000003E-3</v>
      </c>
      <c r="E761">
        <v>2.004734E-2</v>
      </c>
      <c r="F761">
        <v>-2.3784179999999999</v>
      </c>
      <c r="G761">
        <v>-1.6216429999999999</v>
      </c>
      <c r="H761">
        <v>0.93201639999999997</v>
      </c>
      <c r="I761">
        <v>-0.7534689</v>
      </c>
      <c r="J761">
        <v>1.5487690000000001</v>
      </c>
      <c r="K761">
        <v>2.3639519999999998</v>
      </c>
      <c r="L761">
        <v>-1.259477</v>
      </c>
      <c r="M761">
        <v>1.1787350000000001</v>
      </c>
      <c r="N761">
        <v>2.8499279999999998</v>
      </c>
      <c r="O761">
        <v>17.219860000000001</v>
      </c>
      <c r="P761">
        <v>-101.721</v>
      </c>
      <c r="Q761">
        <v>-14.80585</v>
      </c>
      <c r="R761">
        <v>-0.2486814</v>
      </c>
      <c r="S761">
        <v>1.178598</v>
      </c>
      <c r="T761">
        <v>1.869874</v>
      </c>
      <c r="U761">
        <v>17.051680000000001</v>
      </c>
      <c r="V761">
        <v>85.792119999999997</v>
      </c>
      <c r="W761">
        <v>19.322420000000001</v>
      </c>
      <c r="Y761">
        <f t="shared" si="12"/>
        <v>9.1832999999999498E-4</v>
      </c>
      <c r="Z761">
        <f t="shared" si="12"/>
        <v>2.7567299999999972E-4</v>
      </c>
      <c r="AA761">
        <f t="shared" si="12"/>
        <v>3.2330000000000553E-5</v>
      </c>
    </row>
    <row r="762" spans="1:27" x14ac:dyDescent="0.4">
      <c r="A762">
        <v>15.20537</v>
      </c>
      <c r="B762" s="1">
        <v>63834840000000</v>
      </c>
      <c r="C762">
        <v>7.8687000000000007E-2</v>
      </c>
      <c r="D762">
        <v>-7.007091E-3</v>
      </c>
      <c r="E762">
        <v>2.001501E-2</v>
      </c>
      <c r="F762">
        <v>-2.4183650000000001</v>
      </c>
      <c r="G762">
        <v>-1.5831599999999999</v>
      </c>
      <c r="H762">
        <v>0.99755309999999997</v>
      </c>
      <c r="I762">
        <v>-0.75414110000000001</v>
      </c>
      <c r="J762">
        <v>1.5484929999999999</v>
      </c>
      <c r="K762">
        <v>2.364579</v>
      </c>
      <c r="L762">
        <v>-1.2604280000000001</v>
      </c>
      <c r="M762">
        <v>1.179316</v>
      </c>
      <c r="N762">
        <v>2.8504909999999999</v>
      </c>
      <c r="O762">
        <v>17.159680000000002</v>
      </c>
      <c r="P762">
        <v>-101.6448</v>
      </c>
      <c r="Q762">
        <v>-14.6297</v>
      </c>
      <c r="R762">
        <v>-0.24948980000000001</v>
      </c>
      <c r="S762">
        <v>1.1787829999999999</v>
      </c>
      <c r="T762">
        <v>1.870711</v>
      </c>
      <c r="U762">
        <v>17.052430000000001</v>
      </c>
      <c r="V762">
        <v>85.829030000000003</v>
      </c>
      <c r="W762">
        <v>19.138860000000001</v>
      </c>
      <c r="Y762">
        <f t="shared" si="12"/>
        <v>0</v>
      </c>
      <c r="Z762">
        <f t="shared" si="12"/>
        <v>0</v>
      </c>
      <c r="AA762">
        <f t="shared" si="12"/>
        <v>0</v>
      </c>
    </row>
    <row r="763" spans="1:27" x14ac:dyDescent="0.4">
      <c r="A763">
        <v>15.22537</v>
      </c>
      <c r="B763" s="1">
        <v>63834840000000</v>
      </c>
      <c r="C763">
        <v>7.8687000000000007E-2</v>
      </c>
      <c r="D763">
        <v>-7.007091E-3</v>
      </c>
      <c r="E763">
        <v>2.001501E-2</v>
      </c>
      <c r="F763">
        <v>-2.4183650000000001</v>
      </c>
      <c r="G763">
        <v>-1.5831599999999999</v>
      </c>
      <c r="H763">
        <v>0.99755309999999997</v>
      </c>
      <c r="I763">
        <v>-0.75414110000000001</v>
      </c>
      <c r="J763">
        <v>1.5484929999999999</v>
      </c>
      <c r="K763">
        <v>2.364579</v>
      </c>
      <c r="L763">
        <v>-1.2604280000000001</v>
      </c>
      <c r="M763">
        <v>1.179316</v>
      </c>
      <c r="N763">
        <v>2.8504909999999999</v>
      </c>
      <c r="O763">
        <v>17.159680000000002</v>
      </c>
      <c r="P763">
        <v>-101.6448</v>
      </c>
      <c r="Q763">
        <v>-14.6297</v>
      </c>
      <c r="R763">
        <v>-0.24948980000000001</v>
      </c>
      <c r="S763">
        <v>1.1787829999999999</v>
      </c>
      <c r="T763">
        <v>1.870711</v>
      </c>
      <c r="U763">
        <v>17.052430000000001</v>
      </c>
      <c r="V763">
        <v>85.829030000000003</v>
      </c>
      <c r="W763">
        <v>19.138860000000001</v>
      </c>
      <c r="Y763">
        <f t="shared" si="12"/>
        <v>8.8696000000000608E-4</v>
      </c>
      <c r="Z763">
        <f t="shared" si="12"/>
        <v>7.6058299999999957E-4</v>
      </c>
      <c r="AA763">
        <f t="shared" si="12"/>
        <v>5.443999999999935E-5</v>
      </c>
    </row>
    <row r="764" spans="1:27" x14ac:dyDescent="0.4">
      <c r="A764">
        <v>15.245369999999999</v>
      </c>
      <c r="B764" s="1">
        <v>63834840000000</v>
      </c>
      <c r="C764">
        <v>7.7800040000000001E-2</v>
      </c>
      <c r="D764">
        <v>-7.7676739999999996E-3</v>
      </c>
      <c r="E764">
        <v>1.996057E-2</v>
      </c>
      <c r="F764">
        <v>-2.4628299999999999</v>
      </c>
      <c r="G764">
        <v>-1.5601499999999999</v>
      </c>
      <c r="H764">
        <v>1.049031</v>
      </c>
      <c r="I764">
        <v>-0.7548068</v>
      </c>
      <c r="J764">
        <v>1.5477320000000001</v>
      </c>
      <c r="K764">
        <v>2.365167</v>
      </c>
      <c r="L764">
        <v>-1.2611859999999999</v>
      </c>
      <c r="M764">
        <v>1.179435</v>
      </c>
      <c r="N764">
        <v>2.8509660000000001</v>
      </c>
      <c r="O764">
        <v>17.155100000000001</v>
      </c>
      <c r="P764">
        <v>-101.6557</v>
      </c>
      <c r="Q764">
        <v>-14.57156</v>
      </c>
      <c r="R764">
        <v>-0.2498107</v>
      </c>
      <c r="S764">
        <v>1.1788339999999999</v>
      </c>
      <c r="T764">
        <v>1.8712770000000001</v>
      </c>
      <c r="U764">
        <v>17.02149</v>
      </c>
      <c r="V764">
        <v>85.778390000000002</v>
      </c>
      <c r="W764">
        <v>19.145959999999999</v>
      </c>
      <c r="Y764">
        <f t="shared" si="12"/>
        <v>8.9039000000000479E-4</v>
      </c>
      <c r="Z764">
        <f t="shared" si="12"/>
        <v>5.0393000000000139E-5</v>
      </c>
      <c r="AA764">
        <f t="shared" si="12"/>
        <v>-2.2880000000000122E-4</v>
      </c>
    </row>
    <row r="765" spans="1:27" x14ac:dyDescent="0.4">
      <c r="A765">
        <v>15.265370000000001</v>
      </c>
      <c r="B765" s="1">
        <v>63834840000000</v>
      </c>
      <c r="C765">
        <v>7.6909649999999996E-2</v>
      </c>
      <c r="D765">
        <v>-7.8180669999999997E-3</v>
      </c>
      <c r="E765">
        <v>2.0189370000000002E-2</v>
      </c>
      <c r="F765">
        <v>-2.5403440000000002</v>
      </c>
      <c r="G765">
        <v>-1.599915</v>
      </c>
      <c r="H765">
        <v>1.140242</v>
      </c>
      <c r="I765">
        <v>-0.75527469999999997</v>
      </c>
      <c r="J765">
        <v>1.547682</v>
      </c>
      <c r="K765">
        <v>2.3659590000000001</v>
      </c>
      <c r="L765">
        <v>-1.2622739999999999</v>
      </c>
      <c r="M765">
        <v>1.1795530000000001</v>
      </c>
      <c r="N765">
        <v>2.851607</v>
      </c>
      <c r="O765">
        <v>17.048349999999999</v>
      </c>
      <c r="P765">
        <v>-101.788</v>
      </c>
      <c r="Q765">
        <v>-14.61969</v>
      </c>
      <c r="R765">
        <v>-0.2502587</v>
      </c>
      <c r="S765">
        <v>1.178812</v>
      </c>
      <c r="T765">
        <v>1.8721000000000001</v>
      </c>
      <c r="U765">
        <v>16.967500000000001</v>
      </c>
      <c r="V765">
        <v>85.744069999999994</v>
      </c>
      <c r="W765">
        <v>19.115400000000001</v>
      </c>
      <c r="Y765">
        <f t="shared" si="12"/>
        <v>0</v>
      </c>
      <c r="Z765">
        <f t="shared" si="12"/>
        <v>0</v>
      </c>
      <c r="AA765">
        <f t="shared" si="12"/>
        <v>0</v>
      </c>
    </row>
    <row r="766" spans="1:27" x14ac:dyDescent="0.4">
      <c r="A766">
        <v>15.28537</v>
      </c>
      <c r="B766" s="1">
        <v>63834840000000</v>
      </c>
      <c r="C766">
        <v>7.6909649999999996E-2</v>
      </c>
      <c r="D766">
        <v>-7.8180669999999997E-3</v>
      </c>
      <c r="E766">
        <v>2.0189370000000002E-2</v>
      </c>
      <c r="F766">
        <v>-2.5403440000000002</v>
      </c>
      <c r="G766">
        <v>-1.599915</v>
      </c>
      <c r="H766">
        <v>1.140242</v>
      </c>
      <c r="I766">
        <v>-0.75527469999999997</v>
      </c>
      <c r="J766">
        <v>1.547682</v>
      </c>
      <c r="K766">
        <v>2.3659590000000001</v>
      </c>
      <c r="L766">
        <v>-1.2622739999999999</v>
      </c>
      <c r="M766">
        <v>1.1795530000000001</v>
      </c>
      <c r="N766">
        <v>2.851607</v>
      </c>
      <c r="O766">
        <v>17.048349999999999</v>
      </c>
      <c r="P766">
        <v>-101.788</v>
      </c>
      <c r="Q766">
        <v>-14.61969</v>
      </c>
      <c r="R766">
        <v>-0.2502587</v>
      </c>
      <c r="S766">
        <v>1.178812</v>
      </c>
      <c r="T766">
        <v>1.8721000000000001</v>
      </c>
      <c r="U766">
        <v>16.967500000000001</v>
      </c>
      <c r="V766">
        <v>85.744069999999994</v>
      </c>
      <c r="W766">
        <v>19.115400000000001</v>
      </c>
      <c r="Y766">
        <f t="shared" si="12"/>
        <v>8.2749999999999491E-4</v>
      </c>
      <c r="Z766">
        <f t="shared" si="12"/>
        <v>-1.2560199999999983E-4</v>
      </c>
      <c r="AA766">
        <f t="shared" si="12"/>
        <v>-2.465099999999984E-4</v>
      </c>
    </row>
    <row r="767" spans="1:27" x14ac:dyDescent="0.4">
      <c r="A767">
        <v>15.30537</v>
      </c>
      <c r="B767" s="1">
        <v>63834840000000</v>
      </c>
      <c r="C767">
        <v>7.6082150000000001E-2</v>
      </c>
      <c r="D767">
        <v>-7.6924649999999999E-3</v>
      </c>
      <c r="E767">
        <v>2.043588E-2</v>
      </c>
      <c r="F767">
        <v>-2.591431</v>
      </c>
      <c r="G767">
        <v>-1.7440800000000001</v>
      </c>
      <c r="H767">
        <v>1.222691</v>
      </c>
      <c r="I767">
        <v>-0.75568539999999995</v>
      </c>
      <c r="J767">
        <v>1.5478080000000001</v>
      </c>
      <c r="K767">
        <v>2.3667180000000001</v>
      </c>
      <c r="L767">
        <v>-1.262599</v>
      </c>
      <c r="M767">
        <v>1.1793359999999999</v>
      </c>
      <c r="N767">
        <v>2.8518520000000001</v>
      </c>
      <c r="O767">
        <v>17.06165</v>
      </c>
      <c r="P767">
        <v>-101.7881</v>
      </c>
      <c r="Q767">
        <v>-14.55777</v>
      </c>
      <c r="R767">
        <v>-0.25060719999999997</v>
      </c>
      <c r="S767">
        <v>1.178485</v>
      </c>
      <c r="T767">
        <v>1.8728819999999999</v>
      </c>
      <c r="U767">
        <v>16.966180000000001</v>
      </c>
      <c r="V767">
        <v>85.791420000000002</v>
      </c>
      <c r="W767">
        <v>19.070160000000001</v>
      </c>
      <c r="Y767">
        <f t="shared" si="12"/>
        <v>8.0012000000000139E-4</v>
      </c>
      <c r="Z767">
        <f t="shared" si="12"/>
        <v>2.9677199999999983E-4</v>
      </c>
      <c r="AA767">
        <f t="shared" si="12"/>
        <v>1.3101999999999905E-4</v>
      </c>
    </row>
    <row r="768" spans="1:27" x14ac:dyDescent="0.4">
      <c r="A768">
        <v>15.325369999999999</v>
      </c>
      <c r="B768" s="1">
        <v>63834840000000</v>
      </c>
      <c r="C768">
        <v>7.528203E-2</v>
      </c>
      <c r="D768">
        <v>-7.9892369999999997E-3</v>
      </c>
      <c r="E768">
        <v>2.0304860000000001E-2</v>
      </c>
      <c r="F768">
        <v>-2.3187869999999999</v>
      </c>
      <c r="G768">
        <v>-1.8565370000000001</v>
      </c>
      <c r="H768">
        <v>1.1443049999999999</v>
      </c>
      <c r="I768">
        <v>-0.75634380000000001</v>
      </c>
      <c r="J768">
        <v>1.5475110000000001</v>
      </c>
      <c r="K768">
        <v>2.367191</v>
      </c>
      <c r="L768">
        <v>-1.2630410000000001</v>
      </c>
      <c r="M768">
        <v>1.178188</v>
      </c>
      <c r="N768">
        <v>2.8524919999999998</v>
      </c>
      <c r="O768">
        <v>17.25412</v>
      </c>
      <c r="P768">
        <v>-101.4366</v>
      </c>
      <c r="Q768">
        <v>-14.51886</v>
      </c>
      <c r="R768">
        <v>-0.2510348</v>
      </c>
      <c r="S768">
        <v>1.177802</v>
      </c>
      <c r="T768">
        <v>1.873969</v>
      </c>
      <c r="U768">
        <v>17.05395</v>
      </c>
      <c r="V768">
        <v>85.785920000000004</v>
      </c>
      <c r="W768">
        <v>19.041630000000001</v>
      </c>
      <c r="Y768">
        <f t="shared" si="12"/>
        <v>7.5809999999999766E-4</v>
      </c>
      <c r="Z768">
        <f t="shared" si="12"/>
        <v>-2.1969899999999942E-4</v>
      </c>
      <c r="AA768">
        <f t="shared" si="12"/>
        <v>1.9869999999999957E-4</v>
      </c>
    </row>
    <row r="769" spans="1:27" x14ac:dyDescent="0.4">
      <c r="A769">
        <v>15.345370000000001</v>
      </c>
      <c r="B769" s="1">
        <v>63834840000000</v>
      </c>
      <c r="C769">
        <v>7.4523930000000002E-2</v>
      </c>
      <c r="D769">
        <v>-7.7695380000000003E-3</v>
      </c>
      <c r="E769">
        <v>2.0106160000000001E-2</v>
      </c>
      <c r="F769">
        <v>-2.0155029999999998</v>
      </c>
      <c r="G769">
        <v>-1.9166259999999999</v>
      </c>
      <c r="H769">
        <v>1.0342690000000001</v>
      </c>
      <c r="I769">
        <v>-0.75702040000000004</v>
      </c>
      <c r="J769">
        <v>1.5477300000000001</v>
      </c>
      <c r="K769">
        <v>2.3675869999999999</v>
      </c>
      <c r="L769">
        <v>-1.263514</v>
      </c>
      <c r="M769">
        <v>1.1770370000000001</v>
      </c>
      <c r="N769">
        <v>2.852678</v>
      </c>
      <c r="O769">
        <v>17.273070000000001</v>
      </c>
      <c r="P769">
        <v>-101.675</v>
      </c>
      <c r="Q769">
        <v>-14.92801</v>
      </c>
      <c r="R769">
        <v>-0.25160470000000001</v>
      </c>
      <c r="S769">
        <v>1.1768639999999999</v>
      </c>
      <c r="T769">
        <v>1.8754850000000001</v>
      </c>
      <c r="U769">
        <v>17.186250000000001</v>
      </c>
      <c r="V769">
        <v>85.720759999999999</v>
      </c>
      <c r="W769">
        <v>19.017410000000002</v>
      </c>
      <c r="Y769">
        <f t="shared" si="12"/>
        <v>0</v>
      </c>
      <c r="Z769">
        <f t="shared" si="12"/>
        <v>0</v>
      </c>
      <c r="AA769">
        <f t="shared" si="12"/>
        <v>0</v>
      </c>
    </row>
    <row r="770" spans="1:27" x14ac:dyDescent="0.4">
      <c r="A770">
        <v>15.36537</v>
      </c>
      <c r="B770" s="1">
        <v>63834840000000</v>
      </c>
      <c r="C770">
        <v>7.4523930000000002E-2</v>
      </c>
      <c r="D770">
        <v>-7.7695380000000003E-3</v>
      </c>
      <c r="E770">
        <v>2.0106160000000001E-2</v>
      </c>
      <c r="F770">
        <v>-2.0155029999999998</v>
      </c>
      <c r="G770">
        <v>-1.9166259999999999</v>
      </c>
      <c r="H770">
        <v>1.0342690000000001</v>
      </c>
      <c r="I770">
        <v>-0.75702040000000004</v>
      </c>
      <c r="J770">
        <v>1.5477300000000001</v>
      </c>
      <c r="K770">
        <v>2.3675869999999999</v>
      </c>
      <c r="L770">
        <v>-1.263514</v>
      </c>
      <c r="M770">
        <v>1.1770370000000001</v>
      </c>
      <c r="N770">
        <v>2.852678</v>
      </c>
      <c r="O770">
        <v>17.273070000000001</v>
      </c>
      <c r="P770">
        <v>-101.675</v>
      </c>
      <c r="Q770">
        <v>-14.92801</v>
      </c>
      <c r="R770">
        <v>-0.25160470000000001</v>
      </c>
      <c r="S770">
        <v>1.1768639999999999</v>
      </c>
      <c r="T770">
        <v>1.8754850000000001</v>
      </c>
      <c r="U770">
        <v>17.186250000000001</v>
      </c>
      <c r="V770">
        <v>85.720759999999999</v>
      </c>
      <c r="W770">
        <v>19.017410000000002</v>
      </c>
      <c r="Y770">
        <f t="shared" si="12"/>
        <v>7.4172000000000127E-4</v>
      </c>
      <c r="Z770">
        <f t="shared" si="12"/>
        <v>-1.3855600000000062E-4</v>
      </c>
      <c r="AA770">
        <f t="shared" si="12"/>
        <v>1.5710000000002111E-5</v>
      </c>
    </row>
    <row r="771" spans="1:27" x14ac:dyDescent="0.4">
      <c r="A771">
        <v>15.38537</v>
      </c>
      <c r="B771" s="1">
        <v>63834840000000</v>
      </c>
      <c r="C771">
        <v>7.3782210000000001E-2</v>
      </c>
      <c r="D771">
        <v>-7.6309819999999997E-3</v>
      </c>
      <c r="E771">
        <v>2.0090449999999999E-2</v>
      </c>
      <c r="F771">
        <v>-2.0234679999999998</v>
      </c>
      <c r="G771">
        <v>-1.9953920000000001</v>
      </c>
      <c r="H771">
        <v>0.90558810000000001</v>
      </c>
      <c r="I771">
        <v>-0.75755600000000001</v>
      </c>
      <c r="J771">
        <v>1.5478689999999999</v>
      </c>
      <c r="K771">
        <v>2.3681000000000001</v>
      </c>
      <c r="L771">
        <v>-1.264545</v>
      </c>
      <c r="M771">
        <v>1.176061</v>
      </c>
      <c r="N771">
        <v>2.8528449999999999</v>
      </c>
      <c r="O771">
        <v>17.572330000000001</v>
      </c>
      <c r="P771">
        <v>-101.7715</v>
      </c>
      <c r="Q771">
        <v>-14.72034</v>
      </c>
      <c r="R771">
        <v>-0.25217079999999997</v>
      </c>
      <c r="S771">
        <v>1.1761090000000001</v>
      </c>
      <c r="T771">
        <v>1.8769149999999999</v>
      </c>
      <c r="U771">
        <v>17.283390000000001</v>
      </c>
      <c r="V771">
        <v>85.648979999999995</v>
      </c>
      <c r="W771">
        <v>18.97709</v>
      </c>
      <c r="Y771">
        <f t="shared" ref="Y771:AA834" si="13">C771-C772</f>
        <v>7.0385000000000586E-4</v>
      </c>
      <c r="Z771">
        <f t="shared" si="13"/>
        <v>-3.4549599999999982E-4</v>
      </c>
      <c r="AA771">
        <f t="shared" si="13"/>
        <v>-2.2433999999999996E-4</v>
      </c>
    </row>
    <row r="772" spans="1:27" x14ac:dyDescent="0.4">
      <c r="A772">
        <v>15.40537</v>
      </c>
      <c r="B772" s="1">
        <v>63834840000000</v>
      </c>
      <c r="C772">
        <v>7.3078359999999995E-2</v>
      </c>
      <c r="D772">
        <v>-7.2854859999999999E-3</v>
      </c>
      <c r="E772">
        <v>2.0314789999999999E-2</v>
      </c>
      <c r="F772">
        <v>-2.3457949999999999</v>
      </c>
      <c r="G772">
        <v>-1.992218</v>
      </c>
      <c r="H772">
        <v>0.84445110000000001</v>
      </c>
      <c r="I772">
        <v>-0.75789510000000004</v>
      </c>
      <c r="J772">
        <v>1.5482149999999999</v>
      </c>
      <c r="K772">
        <v>2.368757</v>
      </c>
      <c r="L772">
        <v>-1.265622</v>
      </c>
      <c r="M772">
        <v>1.175818</v>
      </c>
      <c r="N772">
        <v>2.8531240000000002</v>
      </c>
      <c r="O772">
        <v>17.64866</v>
      </c>
      <c r="P772">
        <v>-101.8934</v>
      </c>
      <c r="Q772">
        <v>-14.64035</v>
      </c>
      <c r="R772">
        <v>-0.25266650000000002</v>
      </c>
      <c r="S772">
        <v>1.1751739999999999</v>
      </c>
      <c r="T772">
        <v>1.8784529999999999</v>
      </c>
      <c r="U772">
        <v>17.446909999999999</v>
      </c>
      <c r="V772">
        <v>85.627930000000006</v>
      </c>
      <c r="W772">
        <v>18.681329999999999</v>
      </c>
      <c r="Y772">
        <f t="shared" si="13"/>
        <v>0</v>
      </c>
      <c r="Z772">
        <f t="shared" si="13"/>
        <v>0</v>
      </c>
      <c r="AA772">
        <f t="shared" si="13"/>
        <v>0</v>
      </c>
    </row>
    <row r="773" spans="1:27" x14ac:dyDescent="0.4">
      <c r="A773">
        <v>15.425369999999999</v>
      </c>
      <c r="B773" s="1">
        <v>63834840000000</v>
      </c>
      <c r="C773">
        <v>7.3078359999999995E-2</v>
      </c>
      <c r="D773">
        <v>-7.2854859999999999E-3</v>
      </c>
      <c r="E773">
        <v>2.0314789999999999E-2</v>
      </c>
      <c r="F773">
        <v>-2.3457949999999999</v>
      </c>
      <c r="G773">
        <v>-1.992218</v>
      </c>
      <c r="H773">
        <v>0.84445110000000001</v>
      </c>
      <c r="I773">
        <v>-0.75789510000000004</v>
      </c>
      <c r="J773">
        <v>1.5482149999999999</v>
      </c>
      <c r="K773">
        <v>2.368757</v>
      </c>
      <c r="L773">
        <v>-1.265622</v>
      </c>
      <c r="M773">
        <v>1.175818</v>
      </c>
      <c r="N773">
        <v>2.8531240000000002</v>
      </c>
      <c r="O773">
        <v>17.64866</v>
      </c>
      <c r="P773">
        <v>-101.8934</v>
      </c>
      <c r="Q773">
        <v>-14.64035</v>
      </c>
      <c r="R773">
        <v>-0.25266650000000002</v>
      </c>
      <c r="S773">
        <v>1.1751739999999999</v>
      </c>
      <c r="T773">
        <v>1.8784529999999999</v>
      </c>
      <c r="U773">
        <v>17.446909999999999</v>
      </c>
      <c r="V773">
        <v>85.627930000000006</v>
      </c>
      <c r="W773">
        <v>18.681329999999999</v>
      </c>
      <c r="Y773">
        <f t="shared" si="13"/>
        <v>7.2018000000000082E-4</v>
      </c>
      <c r="Z773">
        <f t="shared" si="13"/>
        <v>-2.1651700000000027E-4</v>
      </c>
      <c r="AA773">
        <f t="shared" si="13"/>
        <v>-2.3737000000000064E-4</v>
      </c>
    </row>
    <row r="774" spans="1:27" x14ac:dyDescent="0.4">
      <c r="A774">
        <v>15.44537</v>
      </c>
      <c r="B774" s="1">
        <v>63834840000000</v>
      </c>
      <c r="C774">
        <v>7.2358179999999994E-2</v>
      </c>
      <c r="D774">
        <v>-7.0689689999999996E-3</v>
      </c>
      <c r="E774">
        <v>2.055216E-2</v>
      </c>
      <c r="F774">
        <v>-2.6380309999999998</v>
      </c>
      <c r="G774">
        <v>-1.9588319999999999</v>
      </c>
      <c r="H774">
        <v>0.90157759999999998</v>
      </c>
      <c r="I774">
        <v>-0.75823649999999998</v>
      </c>
      <c r="J774">
        <v>1.5484309999999999</v>
      </c>
      <c r="K774">
        <v>2.369434</v>
      </c>
      <c r="L774">
        <v>-1.266526</v>
      </c>
      <c r="M774">
        <v>1.175929</v>
      </c>
      <c r="N774">
        <v>2.8534079999999999</v>
      </c>
      <c r="O774">
        <v>17.571159999999999</v>
      </c>
      <c r="P774">
        <v>-102.0536</v>
      </c>
      <c r="Q774">
        <v>-14.618320000000001</v>
      </c>
      <c r="R774">
        <v>-0.2526234</v>
      </c>
      <c r="S774">
        <v>1.1748099999999999</v>
      </c>
      <c r="T774">
        <v>1.878941</v>
      </c>
      <c r="U774">
        <v>17.461659999999998</v>
      </c>
      <c r="V774">
        <v>85.617810000000006</v>
      </c>
      <c r="W774">
        <v>18.834350000000001</v>
      </c>
      <c r="Y774">
        <f t="shared" si="13"/>
        <v>6.2898999999999594E-4</v>
      </c>
      <c r="Z774">
        <f t="shared" si="13"/>
        <v>3.0595600000000046E-4</v>
      </c>
      <c r="AA774">
        <f t="shared" si="13"/>
        <v>-1.1473000000000039E-4</v>
      </c>
    </row>
    <row r="775" spans="1:27" x14ac:dyDescent="0.4">
      <c r="A775">
        <v>15.46537</v>
      </c>
      <c r="B775" s="1">
        <v>63834840000000</v>
      </c>
      <c r="C775">
        <v>7.1729189999999998E-2</v>
      </c>
      <c r="D775">
        <v>-7.3749250000000001E-3</v>
      </c>
      <c r="E775">
        <v>2.066689E-2</v>
      </c>
      <c r="F775">
        <v>-2.6965330000000001</v>
      </c>
      <c r="G775">
        <v>-1.8931579999999999</v>
      </c>
      <c r="H775">
        <v>0.92867509999999998</v>
      </c>
      <c r="I775">
        <v>-0.7586001</v>
      </c>
      <c r="J775">
        <v>1.548125</v>
      </c>
      <c r="K775">
        <v>2.3699599999999998</v>
      </c>
      <c r="L775">
        <v>-1.2668170000000001</v>
      </c>
      <c r="M775">
        <v>1.1759740000000001</v>
      </c>
      <c r="N775">
        <v>2.8536250000000001</v>
      </c>
      <c r="O775">
        <v>17.602329999999998</v>
      </c>
      <c r="P775">
        <v>-101.9936</v>
      </c>
      <c r="Q775">
        <v>-14.583679999999999</v>
      </c>
      <c r="R775">
        <v>-0.25280370000000002</v>
      </c>
      <c r="S775">
        <v>1.1740109999999999</v>
      </c>
      <c r="T775">
        <v>1.881019</v>
      </c>
      <c r="U775">
        <v>17.411729999999999</v>
      </c>
      <c r="V775">
        <v>85.594480000000004</v>
      </c>
      <c r="W775">
        <v>19.301549999999999</v>
      </c>
      <c r="Y775">
        <f t="shared" si="13"/>
        <v>6.4778999999999531E-4</v>
      </c>
      <c r="Z775">
        <f t="shared" si="13"/>
        <v>1.1271800000000037E-4</v>
      </c>
      <c r="AA775">
        <f t="shared" si="13"/>
        <v>-1.7493999999999843E-4</v>
      </c>
    </row>
    <row r="776" spans="1:27" x14ac:dyDescent="0.4">
      <c r="A776">
        <v>15.48537</v>
      </c>
      <c r="B776" s="1">
        <v>63834840000000</v>
      </c>
      <c r="C776">
        <v>7.1081400000000003E-2</v>
      </c>
      <c r="D776">
        <v>-7.4876430000000004E-3</v>
      </c>
      <c r="E776">
        <v>2.0841829999999999E-2</v>
      </c>
      <c r="F776">
        <v>-2.5510860000000002</v>
      </c>
      <c r="G776">
        <v>-1.8308720000000001</v>
      </c>
      <c r="H776">
        <v>0.97588379999999997</v>
      </c>
      <c r="I776">
        <v>-0.75893440000000001</v>
      </c>
      <c r="J776">
        <v>1.5480119999999999</v>
      </c>
      <c r="K776">
        <v>2.3705409999999998</v>
      </c>
      <c r="L776">
        <v>-1.268016</v>
      </c>
      <c r="M776">
        <v>1.17597</v>
      </c>
      <c r="N776">
        <v>2.8543690000000002</v>
      </c>
      <c r="O776">
        <v>17.520430000000001</v>
      </c>
      <c r="P776">
        <v>-102.1223</v>
      </c>
      <c r="Q776">
        <v>-14.869350000000001</v>
      </c>
      <c r="R776">
        <v>-0.2528994</v>
      </c>
      <c r="S776">
        <v>1.174091</v>
      </c>
      <c r="T776">
        <v>1.8814789999999999</v>
      </c>
      <c r="U776">
        <v>17.411169999999998</v>
      </c>
      <c r="V776">
        <v>85.488259999999997</v>
      </c>
      <c r="W776">
        <v>19.14001</v>
      </c>
      <c r="Y776">
        <f t="shared" si="13"/>
        <v>0</v>
      </c>
      <c r="Z776">
        <f t="shared" si="13"/>
        <v>0</v>
      </c>
      <c r="AA776">
        <f t="shared" si="13"/>
        <v>0</v>
      </c>
    </row>
    <row r="777" spans="1:27" x14ac:dyDescent="0.4">
      <c r="A777">
        <v>15.505369999999999</v>
      </c>
      <c r="B777" s="1">
        <v>63834840000000</v>
      </c>
      <c r="C777">
        <v>7.1081400000000003E-2</v>
      </c>
      <c r="D777">
        <v>-7.4876430000000004E-3</v>
      </c>
      <c r="E777">
        <v>2.0841829999999999E-2</v>
      </c>
      <c r="F777">
        <v>-2.5510860000000002</v>
      </c>
      <c r="G777">
        <v>-1.8308720000000001</v>
      </c>
      <c r="H777">
        <v>0.97588379999999997</v>
      </c>
      <c r="I777">
        <v>-0.75893440000000001</v>
      </c>
      <c r="J777">
        <v>1.5480119999999999</v>
      </c>
      <c r="K777">
        <v>2.3705409999999998</v>
      </c>
      <c r="L777">
        <v>-1.268016</v>
      </c>
      <c r="M777">
        <v>1.17597</v>
      </c>
      <c r="N777">
        <v>2.8543690000000002</v>
      </c>
      <c r="O777">
        <v>17.520430000000001</v>
      </c>
      <c r="P777">
        <v>-102.1223</v>
      </c>
      <c r="Q777">
        <v>-14.869350000000001</v>
      </c>
      <c r="R777">
        <v>-0.2528994</v>
      </c>
      <c r="S777">
        <v>1.174091</v>
      </c>
      <c r="T777">
        <v>1.8814789999999999</v>
      </c>
      <c r="U777">
        <v>17.411169999999998</v>
      </c>
      <c r="V777">
        <v>85.488259999999997</v>
      </c>
      <c r="W777">
        <v>19.14001</v>
      </c>
      <c r="Y777">
        <f t="shared" si="13"/>
        <v>7.9600999999999977E-4</v>
      </c>
      <c r="Z777">
        <f t="shared" si="13"/>
        <v>-1.7821300000000085E-4</v>
      </c>
      <c r="AA777">
        <f t="shared" si="13"/>
        <v>-2.8941000000000036E-4</v>
      </c>
    </row>
    <row r="778" spans="1:27" x14ac:dyDescent="0.4">
      <c r="A778">
        <v>15.525370000000001</v>
      </c>
      <c r="B778" s="1">
        <v>63834840000000</v>
      </c>
      <c r="C778">
        <v>7.0285390000000003E-2</v>
      </c>
      <c r="D778">
        <v>-7.3094299999999996E-3</v>
      </c>
      <c r="E778">
        <v>2.1131239999999999E-2</v>
      </c>
      <c r="F778">
        <v>-2.41275</v>
      </c>
      <c r="G778">
        <v>-1.7814030000000001</v>
      </c>
      <c r="H778">
        <v>0.90234329999999996</v>
      </c>
      <c r="I778">
        <v>-0.75929270000000004</v>
      </c>
      <c r="J778">
        <v>1.5481910000000001</v>
      </c>
      <c r="K778">
        <v>2.3713090000000001</v>
      </c>
      <c r="L778">
        <v>-1.2682629999999999</v>
      </c>
      <c r="M778">
        <v>1.1763060000000001</v>
      </c>
      <c r="N778">
        <v>2.8546490000000002</v>
      </c>
      <c r="O778">
        <v>17.530940000000001</v>
      </c>
      <c r="P778">
        <v>-102.14149999999999</v>
      </c>
      <c r="Q778">
        <v>-14.779450000000001</v>
      </c>
      <c r="R778">
        <v>-0.2533049</v>
      </c>
      <c r="S778">
        <v>1.1741520000000001</v>
      </c>
      <c r="T778">
        <v>1.8829309999999999</v>
      </c>
      <c r="U778">
        <v>17.35942</v>
      </c>
      <c r="V778">
        <v>85.330079999999995</v>
      </c>
      <c r="W778">
        <v>19.131029999999999</v>
      </c>
      <c r="Y778">
        <f t="shared" si="13"/>
        <v>7.7300000000000979E-4</v>
      </c>
      <c r="Z778">
        <f t="shared" si="13"/>
        <v>-9.0486999999999339E-5</v>
      </c>
      <c r="AA778">
        <f t="shared" si="13"/>
        <v>-3.0911000000000133E-4</v>
      </c>
    </row>
    <row r="779" spans="1:27" x14ac:dyDescent="0.4">
      <c r="A779">
        <v>15.54537</v>
      </c>
      <c r="B779" s="1">
        <v>63834840000000</v>
      </c>
      <c r="C779">
        <v>6.9512389999999993E-2</v>
      </c>
      <c r="D779">
        <v>-7.2189430000000002E-3</v>
      </c>
      <c r="E779">
        <v>2.144035E-2</v>
      </c>
      <c r="F779">
        <v>-2.401367</v>
      </c>
      <c r="G779">
        <v>-1.6909179999999999</v>
      </c>
      <c r="H779">
        <v>0.70505200000000001</v>
      </c>
      <c r="I779">
        <v>-0.75962070000000004</v>
      </c>
      <c r="J779">
        <v>1.548281</v>
      </c>
      <c r="K779">
        <v>2.372074</v>
      </c>
      <c r="L779">
        <v>-1.2691349999999999</v>
      </c>
      <c r="M779">
        <v>1.1765620000000001</v>
      </c>
      <c r="N779">
        <v>2.8556940000000002</v>
      </c>
      <c r="O779">
        <v>17.572890000000001</v>
      </c>
      <c r="P779">
        <v>-102.1024</v>
      </c>
      <c r="Q779">
        <v>-14.69205</v>
      </c>
      <c r="R779">
        <v>-0.2538223</v>
      </c>
      <c r="S779">
        <v>1.174248</v>
      </c>
      <c r="T779">
        <v>1.8836999999999999</v>
      </c>
      <c r="U779">
        <v>17.37275</v>
      </c>
      <c r="V779">
        <v>85.304150000000007</v>
      </c>
      <c r="W779">
        <v>19.172000000000001</v>
      </c>
      <c r="Y779">
        <f t="shared" si="13"/>
        <v>0</v>
      </c>
      <c r="Z779">
        <f t="shared" si="13"/>
        <v>0</v>
      </c>
      <c r="AA779">
        <f t="shared" si="13"/>
        <v>0</v>
      </c>
    </row>
    <row r="780" spans="1:27" x14ac:dyDescent="0.4">
      <c r="A780">
        <v>15.56537</v>
      </c>
      <c r="B780" s="1">
        <v>63834840000000</v>
      </c>
      <c r="C780">
        <v>6.9512389999999993E-2</v>
      </c>
      <c r="D780">
        <v>-7.2189430000000002E-3</v>
      </c>
      <c r="E780">
        <v>2.144035E-2</v>
      </c>
      <c r="F780">
        <v>-2.401367</v>
      </c>
      <c r="G780">
        <v>-1.6909179999999999</v>
      </c>
      <c r="H780">
        <v>0.70505200000000001</v>
      </c>
      <c r="I780">
        <v>-0.75962070000000004</v>
      </c>
      <c r="J780">
        <v>1.548281</v>
      </c>
      <c r="K780">
        <v>2.372074</v>
      </c>
      <c r="L780">
        <v>-1.2691349999999999</v>
      </c>
      <c r="M780">
        <v>1.1765620000000001</v>
      </c>
      <c r="N780">
        <v>2.8556940000000002</v>
      </c>
      <c r="O780">
        <v>17.572890000000001</v>
      </c>
      <c r="P780">
        <v>-102.1024</v>
      </c>
      <c r="Q780">
        <v>-14.69205</v>
      </c>
      <c r="R780">
        <v>-0.2538223</v>
      </c>
      <c r="S780">
        <v>1.174248</v>
      </c>
      <c r="T780">
        <v>1.8836999999999999</v>
      </c>
      <c r="U780">
        <v>17.37275</v>
      </c>
      <c r="V780">
        <v>85.304150000000007</v>
      </c>
      <c r="W780">
        <v>19.172000000000001</v>
      </c>
      <c r="Y780">
        <f t="shared" si="13"/>
        <v>7.6382999999999313E-4</v>
      </c>
      <c r="Z780">
        <f t="shared" si="13"/>
        <v>1.8694399999999965E-4</v>
      </c>
      <c r="AA780">
        <f t="shared" si="13"/>
        <v>-1.1829000000000006E-4</v>
      </c>
    </row>
    <row r="781" spans="1:27" x14ac:dyDescent="0.4">
      <c r="A781">
        <v>15.585369999999999</v>
      </c>
      <c r="B781" s="1">
        <v>63834840000000</v>
      </c>
      <c r="C781">
        <v>6.874856E-2</v>
      </c>
      <c r="D781">
        <v>-7.4058869999999999E-3</v>
      </c>
      <c r="E781">
        <v>2.155864E-2</v>
      </c>
      <c r="F781">
        <v>-2.288818</v>
      </c>
      <c r="G781">
        <v>-1.573639</v>
      </c>
      <c r="H781">
        <v>0.69449079999999996</v>
      </c>
      <c r="I781">
        <v>-0.76007709999999995</v>
      </c>
      <c r="J781">
        <v>1.5480940000000001</v>
      </c>
      <c r="K781">
        <v>2.3726980000000002</v>
      </c>
      <c r="L781">
        <v>-1.2697989999999999</v>
      </c>
      <c r="M781">
        <v>1.177297</v>
      </c>
      <c r="N781">
        <v>2.856986</v>
      </c>
      <c r="O781">
        <v>17.408049999999999</v>
      </c>
      <c r="P781">
        <v>-102.0782</v>
      </c>
      <c r="Q781">
        <v>-14.726749999999999</v>
      </c>
      <c r="R781">
        <v>-0.25427899999999998</v>
      </c>
      <c r="S781">
        <v>1.1743140000000001</v>
      </c>
      <c r="T781">
        <v>1.884207</v>
      </c>
      <c r="U781">
        <v>17.39453</v>
      </c>
      <c r="V781">
        <v>85.311239999999998</v>
      </c>
      <c r="W781">
        <v>19.156559999999999</v>
      </c>
      <c r="Y781">
        <f t="shared" si="13"/>
        <v>9.3284999999999896E-4</v>
      </c>
      <c r="Z781">
        <f t="shared" si="13"/>
        <v>6.7520000000004937E-6</v>
      </c>
      <c r="AA781">
        <f t="shared" si="13"/>
        <v>-2.7885999999999883E-4</v>
      </c>
    </row>
    <row r="782" spans="1:27" x14ac:dyDescent="0.4">
      <c r="A782">
        <v>15.605370000000001</v>
      </c>
      <c r="B782" s="1">
        <v>63834840000000</v>
      </c>
      <c r="C782">
        <v>6.7815710000000001E-2</v>
      </c>
      <c r="D782">
        <v>-7.4126390000000004E-3</v>
      </c>
      <c r="E782">
        <v>2.1837499999999999E-2</v>
      </c>
      <c r="F782">
        <v>-2.2962340000000001</v>
      </c>
      <c r="G782">
        <v>-1.452148</v>
      </c>
      <c r="H782">
        <v>0.73925689999999999</v>
      </c>
      <c r="I782">
        <v>-0.76053959999999998</v>
      </c>
      <c r="J782">
        <v>1.548087</v>
      </c>
      <c r="K782">
        <v>2.3735539999999999</v>
      </c>
      <c r="L782">
        <v>-1.270165</v>
      </c>
      <c r="M782">
        <v>1.1778930000000001</v>
      </c>
      <c r="N782">
        <v>2.8579840000000001</v>
      </c>
      <c r="O782">
        <v>17.385639999999999</v>
      </c>
      <c r="P782">
        <v>-101.99939999999999</v>
      </c>
      <c r="Q782">
        <v>-14.63153</v>
      </c>
      <c r="R782">
        <v>-0.2551524</v>
      </c>
      <c r="S782">
        <v>1.174696</v>
      </c>
      <c r="T782">
        <v>1.884922</v>
      </c>
      <c r="U782">
        <v>17.338719999999999</v>
      </c>
      <c r="V782">
        <v>85.374399999999994</v>
      </c>
      <c r="W782">
        <v>19.2788</v>
      </c>
      <c r="Y782">
        <f t="shared" si="13"/>
        <v>9.3605000000000771E-4</v>
      </c>
      <c r="Z782">
        <f t="shared" si="13"/>
        <v>7.4818999999999407E-5</v>
      </c>
      <c r="AA782">
        <f t="shared" si="13"/>
        <v>-2.8461000000000111E-4</v>
      </c>
    </row>
    <row r="783" spans="1:27" x14ac:dyDescent="0.4">
      <c r="A783">
        <v>15.62537</v>
      </c>
      <c r="B783" s="1">
        <v>63834840000000</v>
      </c>
      <c r="C783">
        <v>6.6879659999999994E-2</v>
      </c>
      <c r="D783">
        <v>-7.4874579999999998E-3</v>
      </c>
      <c r="E783">
        <v>2.212211E-2</v>
      </c>
      <c r="F783">
        <v>-2.4107970000000001</v>
      </c>
      <c r="G783">
        <v>-1.3897710000000001</v>
      </c>
      <c r="H783">
        <v>0.81229479999999998</v>
      </c>
      <c r="I783">
        <v>-0.76100029999999996</v>
      </c>
      <c r="J783">
        <v>1.5480130000000001</v>
      </c>
      <c r="K783">
        <v>2.3744179999999999</v>
      </c>
      <c r="L783">
        <v>-1.270553</v>
      </c>
      <c r="M783">
        <v>1.1783669999999999</v>
      </c>
      <c r="N783">
        <v>2.8589889999999998</v>
      </c>
      <c r="O783">
        <v>17.346959999999999</v>
      </c>
      <c r="P783">
        <v>-101.941</v>
      </c>
      <c r="Q783">
        <v>-14.59506</v>
      </c>
      <c r="R783">
        <v>-0.25574170000000002</v>
      </c>
      <c r="S783">
        <v>1.1751739999999999</v>
      </c>
      <c r="T783">
        <v>1.8850960000000001</v>
      </c>
      <c r="U783">
        <v>17.293839999999999</v>
      </c>
      <c r="V783">
        <v>85.478099999999998</v>
      </c>
      <c r="W783">
        <v>19.28782</v>
      </c>
      <c r="Y783">
        <f t="shared" si="13"/>
        <v>0</v>
      </c>
      <c r="Z783">
        <f t="shared" si="13"/>
        <v>0</v>
      </c>
      <c r="AA783">
        <f t="shared" si="13"/>
        <v>0</v>
      </c>
    </row>
    <row r="784" spans="1:27" x14ac:dyDescent="0.4">
      <c r="A784">
        <v>15.64537</v>
      </c>
      <c r="B784" s="1">
        <v>63834840000000</v>
      </c>
      <c r="C784">
        <v>6.6879659999999994E-2</v>
      </c>
      <c r="D784">
        <v>-7.4874579999999998E-3</v>
      </c>
      <c r="E784">
        <v>2.212211E-2</v>
      </c>
      <c r="F784">
        <v>-2.4107970000000001</v>
      </c>
      <c r="G784">
        <v>-1.3897710000000001</v>
      </c>
      <c r="H784">
        <v>0.81229479999999998</v>
      </c>
      <c r="I784">
        <v>-0.76100029999999996</v>
      </c>
      <c r="J784">
        <v>1.5480130000000001</v>
      </c>
      <c r="K784">
        <v>2.3744179999999999</v>
      </c>
      <c r="L784">
        <v>-1.270553</v>
      </c>
      <c r="M784">
        <v>1.1783669999999999</v>
      </c>
      <c r="N784">
        <v>2.8589889999999998</v>
      </c>
      <c r="O784">
        <v>17.346959999999999</v>
      </c>
      <c r="P784">
        <v>-101.941</v>
      </c>
      <c r="Q784">
        <v>-14.59506</v>
      </c>
      <c r="R784">
        <v>-0.25574170000000002</v>
      </c>
      <c r="S784">
        <v>1.1751739999999999</v>
      </c>
      <c r="T784">
        <v>1.8850960000000001</v>
      </c>
      <c r="U784">
        <v>17.293839999999999</v>
      </c>
      <c r="V784">
        <v>85.478099999999998</v>
      </c>
      <c r="W784">
        <v>19.28782</v>
      </c>
      <c r="Y784">
        <f t="shared" si="13"/>
        <v>1.0724999999999901E-3</v>
      </c>
      <c r="Z784">
        <f t="shared" si="13"/>
        <v>1.8536400000000036E-4</v>
      </c>
      <c r="AA784">
        <f t="shared" si="13"/>
        <v>-1.4451999999999868E-4</v>
      </c>
    </row>
    <row r="785" spans="1:27" x14ac:dyDescent="0.4">
      <c r="A785">
        <v>15.665369999999999</v>
      </c>
      <c r="B785" s="1">
        <v>63834840000000</v>
      </c>
      <c r="C785">
        <v>6.5807160000000003E-2</v>
      </c>
      <c r="D785">
        <v>-7.6728220000000001E-3</v>
      </c>
      <c r="E785">
        <v>2.2266629999999999E-2</v>
      </c>
      <c r="F785">
        <v>-2.4429630000000002</v>
      </c>
      <c r="G785">
        <v>-1.365143</v>
      </c>
      <c r="H785">
        <v>0.89711799999999997</v>
      </c>
      <c r="I785">
        <v>-0.76165640000000001</v>
      </c>
      <c r="J785">
        <v>1.5478270000000001</v>
      </c>
      <c r="K785">
        <v>2.3752779999999998</v>
      </c>
      <c r="L785">
        <v>-1.270961</v>
      </c>
      <c r="M785">
        <v>1.1788810000000001</v>
      </c>
      <c r="N785">
        <v>2.8603429999999999</v>
      </c>
      <c r="O785">
        <v>17.2119</v>
      </c>
      <c r="P785">
        <v>-101.9816</v>
      </c>
      <c r="Q785">
        <v>-14.639860000000001</v>
      </c>
      <c r="R785">
        <v>-0.25679829999999998</v>
      </c>
      <c r="S785">
        <v>1.1761010000000001</v>
      </c>
      <c r="T785">
        <v>1.885348</v>
      </c>
      <c r="U785">
        <v>17.25731</v>
      </c>
      <c r="V785">
        <v>85.514589999999998</v>
      </c>
      <c r="W785">
        <v>19.028659999999999</v>
      </c>
      <c r="Y785">
        <f t="shared" si="13"/>
        <v>1.0285299999999997E-3</v>
      </c>
      <c r="Z785">
        <f t="shared" si="13"/>
        <v>-2.4179000000000041E-5</v>
      </c>
      <c r="AA785">
        <f t="shared" si="13"/>
        <v>-8.0310000000000104E-5</v>
      </c>
    </row>
    <row r="786" spans="1:27" x14ac:dyDescent="0.4">
      <c r="A786">
        <v>15.685370000000001</v>
      </c>
      <c r="B786" s="1">
        <v>63834840000000</v>
      </c>
      <c r="C786">
        <v>6.4778630000000004E-2</v>
      </c>
      <c r="D786">
        <v>-7.6486430000000001E-3</v>
      </c>
      <c r="E786">
        <v>2.2346939999999999E-2</v>
      </c>
      <c r="F786">
        <v>-2.366028</v>
      </c>
      <c r="G786">
        <v>-1.416595</v>
      </c>
      <c r="H786">
        <v>0.9563682</v>
      </c>
      <c r="I786">
        <v>-0.76232690000000003</v>
      </c>
      <c r="J786">
        <v>1.547852</v>
      </c>
      <c r="K786">
        <v>2.3760620000000001</v>
      </c>
      <c r="L786">
        <v>-1.270907</v>
      </c>
      <c r="M786">
        <v>1.1791929999999999</v>
      </c>
      <c r="N786">
        <v>2.8617530000000002</v>
      </c>
      <c r="O786">
        <v>17.168089999999999</v>
      </c>
      <c r="P786">
        <v>-101.75490000000001</v>
      </c>
      <c r="Q786">
        <v>-14.483919999999999</v>
      </c>
      <c r="R786">
        <v>-0.2574688</v>
      </c>
      <c r="S786">
        <v>1.1766209999999999</v>
      </c>
      <c r="T786">
        <v>1.88551</v>
      </c>
      <c r="U786">
        <v>17.164840000000002</v>
      </c>
      <c r="V786">
        <v>85.531350000000003</v>
      </c>
      <c r="W786">
        <v>19.174610000000001</v>
      </c>
      <c r="Y786">
        <f t="shared" si="13"/>
        <v>1.0570300000000005E-3</v>
      </c>
      <c r="Z786">
        <f t="shared" si="13"/>
        <v>-2.8264700000000045E-4</v>
      </c>
      <c r="AA786">
        <f t="shared" si="13"/>
        <v>-1.8906999999999952E-4</v>
      </c>
    </row>
    <row r="787" spans="1:27" x14ac:dyDescent="0.4">
      <c r="A787">
        <v>15.70537</v>
      </c>
      <c r="B787" s="1">
        <v>63834840000000</v>
      </c>
      <c r="C787">
        <v>6.3721600000000003E-2</v>
      </c>
      <c r="D787">
        <v>-7.3659959999999997E-3</v>
      </c>
      <c r="E787">
        <v>2.2536009999999999E-2</v>
      </c>
      <c r="F787">
        <v>-2.3706360000000002</v>
      </c>
      <c r="G787">
        <v>-1.475403</v>
      </c>
      <c r="H787">
        <v>1.035447</v>
      </c>
      <c r="I787">
        <v>-0.76294059999999997</v>
      </c>
      <c r="J787">
        <v>1.5481339999999999</v>
      </c>
      <c r="K787">
        <v>2.3769429999999998</v>
      </c>
      <c r="L787">
        <v>-1.270807</v>
      </c>
      <c r="M787">
        <v>1.179014</v>
      </c>
      <c r="N787">
        <v>2.8627310000000001</v>
      </c>
      <c r="O787">
        <v>17.159610000000001</v>
      </c>
      <c r="P787">
        <v>-101.6641</v>
      </c>
      <c r="Q787">
        <v>-14.557499999999999</v>
      </c>
      <c r="R787">
        <v>-0.25820650000000001</v>
      </c>
      <c r="S787">
        <v>1.177111</v>
      </c>
      <c r="T787">
        <v>1.8855759999999999</v>
      </c>
      <c r="U787">
        <v>17.084070000000001</v>
      </c>
      <c r="V787">
        <v>85.548490000000001</v>
      </c>
      <c r="W787">
        <v>19.17146</v>
      </c>
      <c r="Y787">
        <f t="shared" si="13"/>
        <v>0</v>
      </c>
      <c r="Z787">
        <f t="shared" si="13"/>
        <v>0</v>
      </c>
      <c r="AA787">
        <f t="shared" si="13"/>
        <v>0</v>
      </c>
    </row>
    <row r="788" spans="1:27" x14ac:dyDescent="0.4">
      <c r="A788">
        <v>15.72537</v>
      </c>
      <c r="B788" s="1">
        <v>63834840000000</v>
      </c>
      <c r="C788">
        <v>6.3721600000000003E-2</v>
      </c>
      <c r="D788">
        <v>-7.3659959999999997E-3</v>
      </c>
      <c r="E788">
        <v>2.2536009999999999E-2</v>
      </c>
      <c r="F788">
        <v>-2.3706360000000002</v>
      </c>
      <c r="G788">
        <v>-1.475403</v>
      </c>
      <c r="H788">
        <v>1.035447</v>
      </c>
      <c r="I788">
        <v>-0.76294059999999997</v>
      </c>
      <c r="J788">
        <v>1.5481339999999999</v>
      </c>
      <c r="K788">
        <v>2.3769429999999998</v>
      </c>
      <c r="L788">
        <v>-1.270807</v>
      </c>
      <c r="M788">
        <v>1.179014</v>
      </c>
      <c r="N788">
        <v>2.8627310000000001</v>
      </c>
      <c r="O788">
        <v>17.159610000000001</v>
      </c>
      <c r="P788">
        <v>-101.6641</v>
      </c>
      <c r="Q788">
        <v>-14.557499999999999</v>
      </c>
      <c r="R788">
        <v>-0.25820650000000001</v>
      </c>
      <c r="S788">
        <v>1.177111</v>
      </c>
      <c r="T788">
        <v>1.8855759999999999</v>
      </c>
      <c r="U788">
        <v>17.084070000000001</v>
      </c>
      <c r="V788">
        <v>85.548490000000001</v>
      </c>
      <c r="W788">
        <v>19.17146</v>
      </c>
      <c r="Y788">
        <f t="shared" si="13"/>
        <v>9.6139000000000641E-4</v>
      </c>
      <c r="Z788">
        <f t="shared" si="13"/>
        <v>6.8443000000000496E-5</v>
      </c>
      <c r="AA788">
        <f t="shared" si="13"/>
        <v>-2.5918000000000121E-4</v>
      </c>
    </row>
    <row r="789" spans="1:27" x14ac:dyDescent="0.4">
      <c r="A789">
        <v>15.745369999999999</v>
      </c>
      <c r="B789" s="1">
        <v>63834840000000</v>
      </c>
      <c r="C789">
        <v>6.2760209999999997E-2</v>
      </c>
      <c r="D789">
        <v>-7.4344390000000002E-3</v>
      </c>
      <c r="E789">
        <v>2.279519E-2</v>
      </c>
      <c r="F789">
        <v>-2.4335330000000002</v>
      </c>
      <c r="G789">
        <v>-1.520996</v>
      </c>
      <c r="H789">
        <v>1.109618</v>
      </c>
      <c r="I789">
        <v>-0.76343720000000004</v>
      </c>
      <c r="J789">
        <v>1.5480659999999999</v>
      </c>
      <c r="K789">
        <v>2.3778060000000001</v>
      </c>
      <c r="L789">
        <v>-1.2707729999999999</v>
      </c>
      <c r="M789">
        <v>1.1785859999999999</v>
      </c>
      <c r="N789">
        <v>2.8636970000000002</v>
      </c>
      <c r="O789">
        <v>17.09647</v>
      </c>
      <c r="P789">
        <v>-101.7189</v>
      </c>
      <c r="Q789">
        <v>-14.736359999999999</v>
      </c>
      <c r="R789">
        <v>-0.2595325</v>
      </c>
      <c r="S789">
        <v>1.17771</v>
      </c>
      <c r="T789">
        <v>1.8855869999999999</v>
      </c>
      <c r="U789">
        <v>17.102730000000001</v>
      </c>
      <c r="V789">
        <v>85.612790000000004</v>
      </c>
      <c r="W789">
        <v>18.90803</v>
      </c>
      <c r="Y789">
        <f t="shared" si="13"/>
        <v>1.0884199999999997E-3</v>
      </c>
      <c r="Z789">
        <f t="shared" si="13"/>
        <v>1.0581999999999432E-5</v>
      </c>
      <c r="AA789">
        <f t="shared" si="13"/>
        <v>-2.3325999999999902E-4</v>
      </c>
    </row>
    <row r="790" spans="1:27" x14ac:dyDescent="0.4">
      <c r="A790">
        <v>15.765370000000001</v>
      </c>
      <c r="B790" s="1">
        <v>63834840000000</v>
      </c>
      <c r="C790">
        <v>6.1671789999999997E-2</v>
      </c>
      <c r="D790">
        <v>-7.4450209999999996E-3</v>
      </c>
      <c r="E790">
        <v>2.3028449999999999E-2</v>
      </c>
      <c r="F790">
        <v>-2.460388</v>
      </c>
      <c r="G790">
        <v>-1.537811</v>
      </c>
      <c r="H790">
        <v>1.0897600000000001</v>
      </c>
      <c r="I790">
        <v>-0.76404190000000005</v>
      </c>
      <c r="J790">
        <v>1.548055</v>
      </c>
      <c r="K790">
        <v>2.3787410000000002</v>
      </c>
      <c r="L790">
        <v>-1.270564</v>
      </c>
      <c r="M790">
        <v>1.177673</v>
      </c>
      <c r="N790">
        <v>2.8647019999999999</v>
      </c>
      <c r="O790">
        <v>17.28182</v>
      </c>
      <c r="P790">
        <v>-101.6707</v>
      </c>
      <c r="Q790">
        <v>-14.67252</v>
      </c>
      <c r="R790">
        <v>-0.26057609999999998</v>
      </c>
      <c r="S790">
        <v>1.177627</v>
      </c>
      <c r="T790">
        <v>1.8854839999999999</v>
      </c>
      <c r="U790">
        <v>17.11797</v>
      </c>
      <c r="V790">
        <v>85.76164</v>
      </c>
      <c r="W790">
        <v>19.23217</v>
      </c>
      <c r="Y790">
        <f t="shared" si="13"/>
        <v>0</v>
      </c>
      <c r="Z790">
        <f t="shared" si="13"/>
        <v>0</v>
      </c>
      <c r="AA790">
        <f t="shared" si="13"/>
        <v>0</v>
      </c>
    </row>
    <row r="791" spans="1:27" x14ac:dyDescent="0.4">
      <c r="A791">
        <v>15.78537</v>
      </c>
      <c r="B791" s="1">
        <v>63834840000000</v>
      </c>
      <c r="C791">
        <v>6.1671789999999997E-2</v>
      </c>
      <c r="D791">
        <v>-7.4450209999999996E-3</v>
      </c>
      <c r="E791">
        <v>2.3028449999999999E-2</v>
      </c>
      <c r="F791">
        <v>-2.460388</v>
      </c>
      <c r="G791">
        <v>-1.537811</v>
      </c>
      <c r="H791">
        <v>1.0897600000000001</v>
      </c>
      <c r="I791">
        <v>-0.76404190000000005</v>
      </c>
      <c r="J791">
        <v>1.548055</v>
      </c>
      <c r="K791">
        <v>2.3787410000000002</v>
      </c>
      <c r="L791">
        <v>-1.270564</v>
      </c>
      <c r="M791">
        <v>1.177673</v>
      </c>
      <c r="N791">
        <v>2.8647019999999999</v>
      </c>
      <c r="O791">
        <v>17.28182</v>
      </c>
      <c r="P791">
        <v>-101.6707</v>
      </c>
      <c r="Q791">
        <v>-14.67252</v>
      </c>
      <c r="R791">
        <v>-0.26057609999999998</v>
      </c>
      <c r="S791">
        <v>1.177627</v>
      </c>
      <c r="T791">
        <v>1.8854839999999999</v>
      </c>
      <c r="U791">
        <v>17.11797</v>
      </c>
      <c r="V791">
        <v>85.76164</v>
      </c>
      <c r="W791">
        <v>19.23217</v>
      </c>
      <c r="Y791">
        <f t="shared" si="13"/>
        <v>9.8540999999999906E-4</v>
      </c>
      <c r="Z791">
        <f t="shared" si="13"/>
        <v>9.7241999999999988E-5</v>
      </c>
      <c r="AA791">
        <f t="shared" si="13"/>
        <v>-1.2340000000000267E-4</v>
      </c>
    </row>
    <row r="792" spans="1:27" x14ac:dyDescent="0.4">
      <c r="A792">
        <v>15.80537</v>
      </c>
      <c r="B792" s="1">
        <v>63834840000000</v>
      </c>
      <c r="C792">
        <v>6.0686379999999998E-2</v>
      </c>
      <c r="D792">
        <v>-7.5422629999999996E-3</v>
      </c>
      <c r="E792">
        <v>2.3151850000000002E-2</v>
      </c>
      <c r="F792">
        <v>-2.3710629999999999</v>
      </c>
      <c r="G792">
        <v>-1.5693969999999999</v>
      </c>
      <c r="H792">
        <v>1.1094440000000001</v>
      </c>
      <c r="I792">
        <v>-0.76465139999999998</v>
      </c>
      <c r="J792">
        <v>1.5479579999999999</v>
      </c>
      <c r="K792">
        <v>2.3795250000000001</v>
      </c>
      <c r="L792">
        <v>-1.2700279999999999</v>
      </c>
      <c r="M792">
        <v>1.176636</v>
      </c>
      <c r="N792">
        <v>2.8658830000000002</v>
      </c>
      <c r="O792">
        <v>17.37133</v>
      </c>
      <c r="P792">
        <v>-101.56870000000001</v>
      </c>
      <c r="Q792">
        <v>-14.79819</v>
      </c>
      <c r="R792">
        <v>-0.26164189999999998</v>
      </c>
      <c r="S792">
        <v>1.1775439999999999</v>
      </c>
      <c r="T792">
        <v>1.8852249999999999</v>
      </c>
      <c r="U792">
        <v>17.119869999999999</v>
      </c>
      <c r="V792">
        <v>86.023600000000002</v>
      </c>
      <c r="W792">
        <v>19.4998</v>
      </c>
      <c r="Y792">
        <f t="shared" si="13"/>
        <v>8.2382999999999762E-4</v>
      </c>
      <c r="Z792">
        <f t="shared" si="13"/>
        <v>1.8462700000000058E-4</v>
      </c>
      <c r="AA792">
        <f t="shared" si="13"/>
        <v>-9.2559999999998477E-5</v>
      </c>
    </row>
    <row r="793" spans="1:27" x14ac:dyDescent="0.4">
      <c r="A793">
        <v>15.825369999999999</v>
      </c>
      <c r="B793" s="1">
        <v>63834840000000</v>
      </c>
      <c r="C793">
        <v>5.986255E-2</v>
      </c>
      <c r="D793">
        <v>-7.7268900000000001E-3</v>
      </c>
      <c r="E793">
        <v>2.324441E-2</v>
      </c>
      <c r="F793">
        <v>-2.247986</v>
      </c>
      <c r="G793">
        <v>-1.5870359999999999</v>
      </c>
      <c r="H793">
        <v>1.185524</v>
      </c>
      <c r="I793">
        <v>-0.76516850000000003</v>
      </c>
      <c r="J793">
        <v>1.5477730000000001</v>
      </c>
      <c r="K793">
        <v>2.3801730000000001</v>
      </c>
      <c r="L793">
        <v>-1.2693460000000001</v>
      </c>
      <c r="M793">
        <v>1.175692</v>
      </c>
      <c r="N793">
        <v>2.8669669999999998</v>
      </c>
      <c r="O793">
        <v>17.357240000000001</v>
      </c>
      <c r="P793">
        <v>-101.3777</v>
      </c>
      <c r="Q793">
        <v>-14.91183</v>
      </c>
      <c r="R793">
        <v>-0.26259769999999999</v>
      </c>
      <c r="S793">
        <v>1.177686</v>
      </c>
      <c r="T793">
        <v>1.8851500000000001</v>
      </c>
      <c r="U793">
        <v>17.176089999999999</v>
      </c>
      <c r="V793">
        <v>86.070980000000006</v>
      </c>
      <c r="W793">
        <v>19.13936</v>
      </c>
      <c r="Y793">
        <f t="shared" si="13"/>
        <v>8.5731000000000002E-4</v>
      </c>
      <c r="Z793">
        <f t="shared" si="13"/>
        <v>5.3562000000000054E-5</v>
      </c>
      <c r="AA793">
        <f t="shared" si="13"/>
        <v>-1.3623999999999928E-4</v>
      </c>
    </row>
    <row r="794" spans="1:27" x14ac:dyDescent="0.4">
      <c r="A794">
        <v>15.845370000000001</v>
      </c>
      <c r="B794" s="1">
        <v>63834840000000</v>
      </c>
      <c r="C794">
        <v>5.900524E-2</v>
      </c>
      <c r="D794">
        <v>-7.7804520000000002E-3</v>
      </c>
      <c r="E794">
        <v>2.3380649999999999E-2</v>
      </c>
      <c r="F794">
        <v>-2.2315670000000001</v>
      </c>
      <c r="G794">
        <v>-1.5759890000000001</v>
      </c>
      <c r="H794">
        <v>1.2126429999999999</v>
      </c>
      <c r="I794">
        <v>-0.76567830000000003</v>
      </c>
      <c r="J794">
        <v>1.54772</v>
      </c>
      <c r="K794">
        <v>2.3808760000000002</v>
      </c>
      <c r="L794">
        <v>-1.2689889999999999</v>
      </c>
      <c r="M794">
        <v>1.174639</v>
      </c>
      <c r="N794">
        <v>2.8678110000000001</v>
      </c>
      <c r="O794">
        <v>17.449670000000001</v>
      </c>
      <c r="P794">
        <v>-101.26609999999999</v>
      </c>
      <c r="Q794">
        <v>-15.0463</v>
      </c>
      <c r="R794">
        <v>-0.26319340000000002</v>
      </c>
      <c r="S794">
        <v>1.1776690000000001</v>
      </c>
      <c r="T794">
        <v>1.8852880000000001</v>
      </c>
      <c r="U794">
        <v>17.232589999999998</v>
      </c>
      <c r="V794">
        <v>86.036820000000006</v>
      </c>
      <c r="W794">
        <v>19.041589999999999</v>
      </c>
      <c r="Y794">
        <f t="shared" si="13"/>
        <v>0</v>
      </c>
      <c r="Z794">
        <f t="shared" si="13"/>
        <v>0</v>
      </c>
      <c r="AA794">
        <f t="shared" si="13"/>
        <v>0</v>
      </c>
    </row>
    <row r="795" spans="1:27" x14ac:dyDescent="0.4">
      <c r="A795">
        <v>15.86537</v>
      </c>
      <c r="B795" s="1">
        <v>63834840000000</v>
      </c>
      <c r="C795">
        <v>5.900524E-2</v>
      </c>
      <c r="D795">
        <v>-7.7804520000000002E-3</v>
      </c>
      <c r="E795">
        <v>2.3380649999999999E-2</v>
      </c>
      <c r="F795">
        <v>-2.2315670000000001</v>
      </c>
      <c r="G795">
        <v>-1.5759890000000001</v>
      </c>
      <c r="H795">
        <v>1.2126429999999999</v>
      </c>
      <c r="I795">
        <v>-0.76567830000000003</v>
      </c>
      <c r="J795">
        <v>1.54772</v>
      </c>
      <c r="K795">
        <v>2.3808760000000002</v>
      </c>
      <c r="L795">
        <v>-1.2689889999999999</v>
      </c>
      <c r="M795">
        <v>1.174639</v>
      </c>
      <c r="N795">
        <v>2.8678110000000001</v>
      </c>
      <c r="O795">
        <v>17.449670000000001</v>
      </c>
      <c r="P795">
        <v>-101.26609999999999</v>
      </c>
      <c r="Q795">
        <v>-15.0463</v>
      </c>
      <c r="R795">
        <v>-0.26319340000000002</v>
      </c>
      <c r="S795">
        <v>1.1776690000000001</v>
      </c>
      <c r="T795">
        <v>1.8852880000000001</v>
      </c>
      <c r="U795">
        <v>17.232589999999998</v>
      </c>
      <c r="V795">
        <v>86.036820000000006</v>
      </c>
      <c r="W795">
        <v>19.041589999999999</v>
      </c>
      <c r="Y795">
        <f t="shared" si="13"/>
        <v>8.8202999999999893E-4</v>
      </c>
      <c r="Z795">
        <f t="shared" si="13"/>
        <v>1.5966400000000033E-4</v>
      </c>
      <c r="AA795">
        <f t="shared" si="13"/>
        <v>-2.0943000000000003E-4</v>
      </c>
    </row>
    <row r="796" spans="1:27" x14ac:dyDescent="0.4">
      <c r="A796">
        <v>15.88537</v>
      </c>
      <c r="B796" s="1">
        <v>63834840000000</v>
      </c>
      <c r="C796">
        <v>5.8123210000000002E-2</v>
      </c>
      <c r="D796">
        <v>-7.9401160000000005E-3</v>
      </c>
      <c r="E796">
        <v>2.3590079999999999E-2</v>
      </c>
      <c r="F796">
        <v>-2.2163390000000001</v>
      </c>
      <c r="G796">
        <v>-1.538483</v>
      </c>
      <c r="H796">
        <v>1.227779</v>
      </c>
      <c r="I796">
        <v>-0.76615390000000005</v>
      </c>
      <c r="J796">
        <v>1.54756</v>
      </c>
      <c r="K796">
        <v>2.3816470000000001</v>
      </c>
      <c r="L796">
        <v>-1.2689140000000001</v>
      </c>
      <c r="M796">
        <v>1.173554</v>
      </c>
      <c r="N796">
        <v>2.8685610000000001</v>
      </c>
      <c r="O796">
        <v>17.472580000000001</v>
      </c>
      <c r="P796">
        <v>-101.3372</v>
      </c>
      <c r="Q796">
        <v>-15.365080000000001</v>
      </c>
      <c r="R796">
        <v>-0.26416020000000001</v>
      </c>
      <c r="S796">
        <v>1.1776660000000001</v>
      </c>
      <c r="T796">
        <v>1.885599</v>
      </c>
      <c r="U796">
        <v>17.1419</v>
      </c>
      <c r="V796">
        <v>86.122600000000006</v>
      </c>
      <c r="W796">
        <v>19.397739999999999</v>
      </c>
      <c r="Y796">
        <f t="shared" si="13"/>
        <v>8.8362000000000163E-4</v>
      </c>
      <c r="Z796">
        <f t="shared" si="13"/>
        <v>4.0893099999999953E-4</v>
      </c>
      <c r="AA796">
        <f t="shared" si="13"/>
        <v>-3.6970000000000752E-5</v>
      </c>
    </row>
    <row r="797" spans="1:27" x14ac:dyDescent="0.4">
      <c r="A797">
        <v>15.90537</v>
      </c>
      <c r="B797" s="1">
        <v>63834840000000</v>
      </c>
      <c r="C797">
        <v>5.723959E-2</v>
      </c>
      <c r="D797">
        <v>-8.3490470000000001E-3</v>
      </c>
      <c r="E797">
        <v>2.362705E-2</v>
      </c>
      <c r="F797">
        <v>-2.0960999999999999</v>
      </c>
      <c r="G797">
        <v>-1.5403439999999999</v>
      </c>
      <c r="H797">
        <v>1.2413970000000001</v>
      </c>
      <c r="I797">
        <v>-0.76675260000000001</v>
      </c>
      <c r="J797">
        <v>1.5471509999999999</v>
      </c>
      <c r="K797">
        <v>2.382298</v>
      </c>
      <c r="L797">
        <v>-1.2690220000000001</v>
      </c>
      <c r="M797">
        <v>1.173341</v>
      </c>
      <c r="N797">
        <v>2.868811</v>
      </c>
      <c r="O797">
        <v>17.49173</v>
      </c>
      <c r="P797">
        <v>-101.3151</v>
      </c>
      <c r="Q797">
        <v>-15.344060000000001</v>
      </c>
      <c r="R797">
        <v>-0.26451839999999999</v>
      </c>
      <c r="S797">
        <v>1.177753</v>
      </c>
      <c r="T797">
        <v>1.885799</v>
      </c>
      <c r="U797">
        <v>17.12189</v>
      </c>
      <c r="V797">
        <v>86.133939999999996</v>
      </c>
      <c r="W797">
        <v>19.385249999999999</v>
      </c>
      <c r="Y797">
        <f t="shared" si="13"/>
        <v>0</v>
      </c>
      <c r="Z797">
        <f t="shared" si="13"/>
        <v>0</v>
      </c>
      <c r="AA797">
        <f t="shared" si="13"/>
        <v>0</v>
      </c>
    </row>
    <row r="798" spans="1:27" x14ac:dyDescent="0.4">
      <c r="A798">
        <v>15.925369999999999</v>
      </c>
      <c r="B798" s="1">
        <v>63834840000000</v>
      </c>
      <c r="C798">
        <v>5.723959E-2</v>
      </c>
      <c r="D798">
        <v>-8.3490470000000001E-3</v>
      </c>
      <c r="E798">
        <v>2.362705E-2</v>
      </c>
      <c r="F798">
        <v>-2.0960999999999999</v>
      </c>
      <c r="G798">
        <v>-1.5403439999999999</v>
      </c>
      <c r="H798">
        <v>1.2413970000000001</v>
      </c>
      <c r="I798">
        <v>-0.76675260000000001</v>
      </c>
      <c r="J798">
        <v>1.5471509999999999</v>
      </c>
      <c r="K798">
        <v>2.382298</v>
      </c>
      <c r="L798">
        <v>-1.2690220000000001</v>
      </c>
      <c r="M798">
        <v>1.173341</v>
      </c>
      <c r="N798">
        <v>2.868811</v>
      </c>
      <c r="O798">
        <v>17.49173</v>
      </c>
      <c r="P798">
        <v>-101.3151</v>
      </c>
      <c r="Q798">
        <v>-15.344060000000001</v>
      </c>
      <c r="R798">
        <v>-0.26451839999999999</v>
      </c>
      <c r="S798">
        <v>1.177753</v>
      </c>
      <c r="T798">
        <v>1.885799</v>
      </c>
      <c r="U798">
        <v>17.12189</v>
      </c>
      <c r="V798">
        <v>86.133939999999996</v>
      </c>
      <c r="W798">
        <v>19.385249999999999</v>
      </c>
      <c r="Y798">
        <f t="shared" si="13"/>
        <v>8.4710999999999814E-4</v>
      </c>
      <c r="Z798">
        <f t="shared" si="13"/>
        <v>1.5688799999999913E-4</v>
      </c>
      <c r="AA798">
        <f t="shared" si="13"/>
        <v>-1.5588999999999881E-4</v>
      </c>
    </row>
    <row r="799" spans="1:27" x14ac:dyDescent="0.4">
      <c r="A799">
        <v>15.94537</v>
      </c>
      <c r="B799" s="1">
        <v>63834840000000</v>
      </c>
      <c r="C799">
        <v>5.6392480000000002E-2</v>
      </c>
      <c r="D799">
        <v>-8.5059349999999992E-3</v>
      </c>
      <c r="E799">
        <v>2.3782939999999999E-2</v>
      </c>
      <c r="F799">
        <v>-1.973206</v>
      </c>
      <c r="G799">
        <v>-1.4846189999999999</v>
      </c>
      <c r="H799">
        <v>1.22244</v>
      </c>
      <c r="I799">
        <v>-0.76724139999999996</v>
      </c>
      <c r="J799">
        <v>1.546994</v>
      </c>
      <c r="K799">
        <v>2.3830079999999998</v>
      </c>
      <c r="L799">
        <v>-1.2692129999999999</v>
      </c>
      <c r="M799">
        <v>1.172879</v>
      </c>
      <c r="N799">
        <v>2.8693819999999999</v>
      </c>
      <c r="O799">
        <v>17.54683</v>
      </c>
      <c r="P799">
        <v>-101.169</v>
      </c>
      <c r="Q799">
        <v>-15.26825</v>
      </c>
      <c r="R799">
        <v>-0.26528420000000003</v>
      </c>
      <c r="S799">
        <v>1.1779500000000001</v>
      </c>
      <c r="T799">
        <v>1.8862479999999999</v>
      </c>
      <c r="U799">
        <v>17.15558</v>
      </c>
      <c r="V799">
        <v>86.098320000000001</v>
      </c>
      <c r="W799">
        <v>19.287320000000001</v>
      </c>
      <c r="Y799">
        <f t="shared" si="13"/>
        <v>8.238399999999993E-4</v>
      </c>
      <c r="Z799">
        <f t="shared" si="13"/>
        <v>2.8373000000001675E-5</v>
      </c>
      <c r="AA799">
        <f t="shared" si="13"/>
        <v>-8.3140000000002379E-5</v>
      </c>
    </row>
    <row r="800" spans="1:27" x14ac:dyDescent="0.4">
      <c r="A800">
        <v>15.96537</v>
      </c>
      <c r="B800" s="1">
        <v>63834840000000</v>
      </c>
      <c r="C800">
        <v>5.5568640000000002E-2</v>
      </c>
      <c r="D800">
        <v>-8.5343080000000009E-3</v>
      </c>
      <c r="E800">
        <v>2.3866080000000001E-2</v>
      </c>
      <c r="F800">
        <v>-1.9607239999999999</v>
      </c>
      <c r="G800">
        <v>-1.3992610000000001</v>
      </c>
      <c r="H800">
        <v>1.2010719999999999</v>
      </c>
      <c r="I800">
        <v>-0.76776520000000004</v>
      </c>
      <c r="J800">
        <v>1.5469660000000001</v>
      </c>
      <c r="K800">
        <v>2.3836490000000001</v>
      </c>
      <c r="L800">
        <v>-1.269709</v>
      </c>
      <c r="M800">
        <v>1.1725209999999999</v>
      </c>
      <c r="N800">
        <v>2.8698760000000001</v>
      </c>
      <c r="O800">
        <v>17.525020000000001</v>
      </c>
      <c r="P800">
        <v>-101.2285</v>
      </c>
      <c r="Q800">
        <v>-15.36411</v>
      </c>
      <c r="R800">
        <v>-0.26610519999999999</v>
      </c>
      <c r="S800">
        <v>1.17825</v>
      </c>
      <c r="T800">
        <v>1.8867940000000001</v>
      </c>
      <c r="U800">
        <v>17.11552</v>
      </c>
      <c r="V800">
        <v>86.127660000000006</v>
      </c>
      <c r="W800">
        <v>19.36009</v>
      </c>
      <c r="Y800">
        <f t="shared" si="13"/>
        <v>8.212900000000023E-4</v>
      </c>
      <c r="Z800">
        <f t="shared" si="13"/>
        <v>7.455499999999872E-5</v>
      </c>
      <c r="AA800">
        <f t="shared" si="13"/>
        <v>2.6070000000003035E-5</v>
      </c>
    </row>
    <row r="801" spans="1:27" x14ac:dyDescent="0.4">
      <c r="A801">
        <v>15.98537</v>
      </c>
      <c r="B801" s="1">
        <v>63834840000000</v>
      </c>
      <c r="C801">
        <v>5.474735E-2</v>
      </c>
      <c r="D801">
        <v>-8.6088629999999996E-3</v>
      </c>
      <c r="E801">
        <v>2.3840009999999998E-2</v>
      </c>
      <c r="F801">
        <v>-1.9270320000000001</v>
      </c>
      <c r="G801">
        <v>-1.3143009999999999</v>
      </c>
      <c r="H801">
        <v>1.214243</v>
      </c>
      <c r="I801">
        <v>-0.7683643</v>
      </c>
      <c r="J801">
        <v>1.546891</v>
      </c>
      <c r="K801">
        <v>2.3842110000000001</v>
      </c>
      <c r="L801">
        <v>-1.270332</v>
      </c>
      <c r="M801">
        <v>1.172231</v>
      </c>
      <c r="N801">
        <v>2.8703349999999999</v>
      </c>
      <c r="O801">
        <v>17.532499999999999</v>
      </c>
      <c r="P801">
        <v>-101.2835</v>
      </c>
      <c r="Q801">
        <v>-15.40076</v>
      </c>
      <c r="R801">
        <v>-0.26676490000000003</v>
      </c>
      <c r="S801">
        <v>1.1785760000000001</v>
      </c>
      <c r="T801">
        <v>1.8872690000000001</v>
      </c>
      <c r="U801">
        <v>17.053249999999998</v>
      </c>
      <c r="V801">
        <v>86.121690000000001</v>
      </c>
      <c r="W801">
        <v>19.394310000000001</v>
      </c>
      <c r="Y801">
        <f t="shared" si="13"/>
        <v>0</v>
      </c>
      <c r="Z801">
        <f t="shared" si="13"/>
        <v>0</v>
      </c>
      <c r="AA801">
        <f t="shared" si="13"/>
        <v>0</v>
      </c>
    </row>
    <row r="802" spans="1:27" x14ac:dyDescent="0.4">
      <c r="A802">
        <v>16.005369999999999</v>
      </c>
      <c r="B802" s="1">
        <v>63834840000000</v>
      </c>
      <c r="C802">
        <v>5.474735E-2</v>
      </c>
      <c r="D802">
        <v>-8.6088629999999996E-3</v>
      </c>
      <c r="E802">
        <v>2.3840009999999998E-2</v>
      </c>
      <c r="F802">
        <v>-1.9270320000000001</v>
      </c>
      <c r="G802">
        <v>-1.3143009999999999</v>
      </c>
      <c r="H802">
        <v>1.214243</v>
      </c>
      <c r="I802">
        <v>-0.7683643</v>
      </c>
      <c r="J802">
        <v>1.546891</v>
      </c>
      <c r="K802">
        <v>2.3842110000000001</v>
      </c>
      <c r="L802">
        <v>-1.270332</v>
      </c>
      <c r="M802">
        <v>1.172231</v>
      </c>
      <c r="N802">
        <v>2.8703349999999999</v>
      </c>
      <c r="O802">
        <v>17.532499999999999</v>
      </c>
      <c r="P802">
        <v>-101.2835</v>
      </c>
      <c r="Q802">
        <v>-15.40076</v>
      </c>
      <c r="R802">
        <v>-0.26676490000000003</v>
      </c>
      <c r="S802">
        <v>1.1785760000000001</v>
      </c>
      <c r="T802">
        <v>1.8872690000000001</v>
      </c>
      <c r="U802">
        <v>17.053249999999998</v>
      </c>
      <c r="V802">
        <v>86.121690000000001</v>
      </c>
      <c r="W802">
        <v>19.394310000000001</v>
      </c>
      <c r="Y802">
        <f t="shared" si="13"/>
        <v>8.3149999999999891E-4</v>
      </c>
      <c r="Z802">
        <f t="shared" si="13"/>
        <v>-1.4049699999999984E-4</v>
      </c>
      <c r="AA802">
        <f t="shared" si="13"/>
        <v>-4.6100000000000307E-5</v>
      </c>
    </row>
    <row r="803" spans="1:27" x14ac:dyDescent="0.4">
      <c r="A803">
        <v>16.025369999999999</v>
      </c>
      <c r="B803" s="1">
        <v>63834840000000</v>
      </c>
      <c r="C803">
        <v>5.3915850000000001E-2</v>
      </c>
      <c r="D803">
        <v>-8.4683659999999997E-3</v>
      </c>
      <c r="E803">
        <v>2.3886109999999999E-2</v>
      </c>
      <c r="F803">
        <v>-1.9166259999999999</v>
      </c>
      <c r="G803">
        <v>-1.241943</v>
      </c>
      <c r="H803">
        <v>1.2066570000000001</v>
      </c>
      <c r="I803">
        <v>-0.76891969999999998</v>
      </c>
      <c r="J803">
        <v>1.547032</v>
      </c>
      <c r="K803">
        <v>2.3848319999999998</v>
      </c>
      <c r="L803">
        <v>-1.270967</v>
      </c>
      <c r="M803">
        <v>1.171902</v>
      </c>
      <c r="N803">
        <v>2.870746</v>
      </c>
      <c r="O803">
        <v>17.571000000000002</v>
      </c>
      <c r="P803">
        <v>-101.22839999999999</v>
      </c>
      <c r="Q803">
        <v>-15.368230000000001</v>
      </c>
      <c r="R803">
        <v>-0.26740150000000001</v>
      </c>
      <c r="S803">
        <v>1.1787829999999999</v>
      </c>
      <c r="T803">
        <v>1.887634</v>
      </c>
      <c r="U803">
        <v>17.05537</v>
      </c>
      <c r="V803">
        <v>86.08511</v>
      </c>
      <c r="W803">
        <v>19.3184</v>
      </c>
      <c r="Y803">
        <f t="shared" si="13"/>
        <v>8.205199999999982E-4</v>
      </c>
      <c r="Z803">
        <f t="shared" si="13"/>
        <v>3.2301000000000205E-5</v>
      </c>
      <c r="AA803">
        <f t="shared" si="13"/>
        <v>3.3829999999998583E-5</v>
      </c>
    </row>
    <row r="804" spans="1:27" x14ac:dyDescent="0.4">
      <c r="A804">
        <v>16.045369999999998</v>
      </c>
      <c r="B804" s="1">
        <v>63834840000000</v>
      </c>
      <c r="C804">
        <v>5.3095330000000003E-2</v>
      </c>
      <c r="D804">
        <v>-8.5006669999999999E-3</v>
      </c>
      <c r="E804">
        <v>2.385228E-2</v>
      </c>
      <c r="F804">
        <v>-1.9320980000000001</v>
      </c>
      <c r="G804">
        <v>-1.2182010000000001</v>
      </c>
      <c r="H804">
        <v>1.199522</v>
      </c>
      <c r="I804">
        <v>-0.76952379999999998</v>
      </c>
      <c r="J804">
        <v>1.546999</v>
      </c>
      <c r="K804">
        <v>2.3853879999999998</v>
      </c>
      <c r="L804">
        <v>-1.272027</v>
      </c>
      <c r="M804">
        <v>1.17133</v>
      </c>
      <c r="N804">
        <v>2.8713679999999999</v>
      </c>
      <c r="O804">
        <v>17.46576</v>
      </c>
      <c r="P804">
        <v>-101.1545</v>
      </c>
      <c r="Q804">
        <v>-15.69647</v>
      </c>
      <c r="R804">
        <v>-0.26818219999999998</v>
      </c>
      <c r="S804">
        <v>1.1791100000000001</v>
      </c>
      <c r="T804">
        <v>1.8881190000000001</v>
      </c>
      <c r="U804">
        <v>16.999130000000001</v>
      </c>
      <c r="V804">
        <v>86.162769999999995</v>
      </c>
      <c r="W804">
        <v>19.43</v>
      </c>
      <c r="Y804">
        <f t="shared" si="13"/>
        <v>0</v>
      </c>
      <c r="Z804">
        <f t="shared" si="13"/>
        <v>0</v>
      </c>
      <c r="AA804">
        <f t="shared" si="13"/>
        <v>0</v>
      </c>
    </row>
    <row r="805" spans="1:27" x14ac:dyDescent="0.4">
      <c r="A805">
        <v>16.065370000000001</v>
      </c>
      <c r="B805" s="1">
        <v>63834840000000</v>
      </c>
      <c r="C805">
        <v>5.3095330000000003E-2</v>
      </c>
      <c r="D805">
        <v>-8.5006669999999999E-3</v>
      </c>
      <c r="E805">
        <v>2.385228E-2</v>
      </c>
      <c r="F805">
        <v>-1.9320980000000001</v>
      </c>
      <c r="G805">
        <v>-1.2182010000000001</v>
      </c>
      <c r="H805">
        <v>1.199522</v>
      </c>
      <c r="I805">
        <v>-0.76952379999999998</v>
      </c>
      <c r="J805">
        <v>1.546999</v>
      </c>
      <c r="K805">
        <v>2.3853879999999998</v>
      </c>
      <c r="L805">
        <v>-1.272027</v>
      </c>
      <c r="M805">
        <v>1.17133</v>
      </c>
      <c r="N805">
        <v>2.8713679999999999</v>
      </c>
      <c r="O805">
        <v>17.46576</v>
      </c>
      <c r="P805">
        <v>-101.1545</v>
      </c>
      <c r="Q805">
        <v>-15.69647</v>
      </c>
      <c r="R805">
        <v>-0.26818219999999998</v>
      </c>
      <c r="S805">
        <v>1.1791100000000001</v>
      </c>
      <c r="T805">
        <v>1.8881190000000001</v>
      </c>
      <c r="U805">
        <v>16.999130000000001</v>
      </c>
      <c r="V805">
        <v>86.162769999999995</v>
      </c>
      <c r="W805">
        <v>19.43</v>
      </c>
      <c r="Y805">
        <f t="shared" si="13"/>
        <v>8.1860000000000266E-4</v>
      </c>
      <c r="Z805">
        <f t="shared" si="13"/>
        <v>-1.0643400000000074E-4</v>
      </c>
      <c r="AA805">
        <f t="shared" si="13"/>
        <v>3.6950000000000871E-5</v>
      </c>
    </row>
    <row r="806" spans="1:27" x14ac:dyDescent="0.4">
      <c r="A806">
        <v>16.085370000000001</v>
      </c>
      <c r="B806" s="1">
        <v>63834840000000</v>
      </c>
      <c r="C806">
        <v>5.227673E-2</v>
      </c>
      <c r="D806">
        <v>-8.3942329999999992E-3</v>
      </c>
      <c r="E806">
        <v>2.3815329999999999E-2</v>
      </c>
      <c r="F806">
        <v>-1.9064030000000001</v>
      </c>
      <c r="G806">
        <v>-1.2026060000000001</v>
      </c>
      <c r="H806">
        <v>1.165176</v>
      </c>
      <c r="I806">
        <v>-0.77012879999999995</v>
      </c>
      <c r="J806">
        <v>1.5471060000000001</v>
      </c>
      <c r="K806">
        <v>2.3859409999999999</v>
      </c>
      <c r="L806">
        <v>-1.273692</v>
      </c>
      <c r="M806">
        <v>1.1707890000000001</v>
      </c>
      <c r="N806">
        <v>2.871807</v>
      </c>
      <c r="O806">
        <v>17.249009999999998</v>
      </c>
      <c r="P806">
        <v>-101.3997</v>
      </c>
      <c r="Q806">
        <v>-16.298950000000001</v>
      </c>
      <c r="R806">
        <v>-0.26864909999999997</v>
      </c>
      <c r="S806">
        <v>1.1794</v>
      </c>
      <c r="T806">
        <v>1.888436</v>
      </c>
      <c r="U806">
        <v>17.000610000000002</v>
      </c>
      <c r="V806">
        <v>86.161929999999998</v>
      </c>
      <c r="W806">
        <v>19.407959999999999</v>
      </c>
      <c r="Y806">
        <f t="shared" si="13"/>
        <v>8.2890000000000047E-4</v>
      </c>
      <c r="Z806">
        <f t="shared" si="13"/>
        <v>-2.2958399999999969E-4</v>
      </c>
      <c r="AA806">
        <f t="shared" si="13"/>
        <v>-1.0271000000000238E-4</v>
      </c>
    </row>
    <row r="807" spans="1:27" x14ac:dyDescent="0.4">
      <c r="A807">
        <v>16.105370000000001</v>
      </c>
      <c r="B807" s="1">
        <v>63834840000000</v>
      </c>
      <c r="C807">
        <v>5.144783E-2</v>
      </c>
      <c r="D807">
        <v>-8.1646489999999995E-3</v>
      </c>
      <c r="E807">
        <v>2.3918040000000002E-2</v>
      </c>
      <c r="F807">
        <v>-1.9596560000000001</v>
      </c>
      <c r="G807">
        <v>-1.204895</v>
      </c>
      <c r="H807">
        <v>1.1294679999999999</v>
      </c>
      <c r="I807">
        <v>-0.7706423</v>
      </c>
      <c r="J807">
        <v>1.5473349999999999</v>
      </c>
      <c r="K807">
        <v>2.3866000000000001</v>
      </c>
      <c r="L807">
        <v>-1.2743059999999999</v>
      </c>
      <c r="M807">
        <v>1.170782</v>
      </c>
      <c r="N807">
        <v>2.8717139999999999</v>
      </c>
      <c r="O807">
        <v>17.5029</v>
      </c>
      <c r="P807">
        <v>-101.468</v>
      </c>
      <c r="Q807">
        <v>-15.85989</v>
      </c>
      <c r="R807">
        <v>-0.26925569999999999</v>
      </c>
      <c r="S807">
        <v>1.179878</v>
      </c>
      <c r="T807">
        <v>1.888857</v>
      </c>
      <c r="U807">
        <v>16.987459999999999</v>
      </c>
      <c r="V807">
        <v>86.175139999999999</v>
      </c>
      <c r="W807">
        <v>19.379249999999999</v>
      </c>
      <c r="Y807">
        <f t="shared" si="13"/>
        <v>8.5807999999999718E-4</v>
      </c>
      <c r="Z807">
        <f t="shared" si="13"/>
        <v>1.7932099999999965E-4</v>
      </c>
      <c r="AA807">
        <f t="shared" si="13"/>
        <v>-7.7299999999974611E-6</v>
      </c>
    </row>
    <row r="808" spans="1:27" x14ac:dyDescent="0.4">
      <c r="A808">
        <v>16.12537</v>
      </c>
      <c r="B808" s="1">
        <v>63834840000000</v>
      </c>
      <c r="C808">
        <v>5.0589750000000003E-2</v>
      </c>
      <c r="D808">
        <v>-8.3439699999999992E-3</v>
      </c>
      <c r="E808">
        <v>2.3925769999999999E-2</v>
      </c>
      <c r="F808">
        <v>-2.009125</v>
      </c>
      <c r="G808">
        <v>-1.270416</v>
      </c>
      <c r="H808">
        <v>1.0357719999999999</v>
      </c>
      <c r="I808">
        <v>-0.77124360000000003</v>
      </c>
      <c r="J808">
        <v>1.547156</v>
      </c>
      <c r="K808">
        <v>2.3872119999999999</v>
      </c>
      <c r="L808">
        <v>-1.2755879999999999</v>
      </c>
      <c r="M808">
        <v>1.17072</v>
      </c>
      <c r="N808">
        <v>2.8718149999999998</v>
      </c>
      <c r="O808">
        <v>17.594069999999999</v>
      </c>
      <c r="P808">
        <v>-101.2591</v>
      </c>
      <c r="Q808">
        <v>-15.56204</v>
      </c>
      <c r="R808">
        <v>-0.26997349999999998</v>
      </c>
      <c r="S808">
        <v>1.1805190000000001</v>
      </c>
      <c r="T808">
        <v>1.889289</v>
      </c>
      <c r="U808">
        <v>16.908740000000002</v>
      </c>
      <c r="V808">
        <v>86.277069999999995</v>
      </c>
      <c r="W808">
        <v>19.37445</v>
      </c>
      <c r="Y808">
        <f t="shared" si="13"/>
        <v>0</v>
      </c>
      <c r="Z808">
        <f t="shared" si="13"/>
        <v>0</v>
      </c>
      <c r="AA808">
        <f t="shared" si="13"/>
        <v>0</v>
      </c>
    </row>
    <row r="809" spans="1:27" x14ac:dyDescent="0.4">
      <c r="A809">
        <v>16.14537</v>
      </c>
      <c r="B809" s="1">
        <v>63834840000000</v>
      </c>
      <c r="C809">
        <v>5.0589750000000003E-2</v>
      </c>
      <c r="D809">
        <v>-8.3439699999999992E-3</v>
      </c>
      <c r="E809">
        <v>2.3925769999999999E-2</v>
      </c>
      <c r="F809">
        <v>-2.009125</v>
      </c>
      <c r="G809">
        <v>-1.270416</v>
      </c>
      <c r="H809">
        <v>1.0357719999999999</v>
      </c>
      <c r="I809">
        <v>-0.77124360000000003</v>
      </c>
      <c r="J809">
        <v>1.547156</v>
      </c>
      <c r="K809">
        <v>2.3872119999999999</v>
      </c>
      <c r="L809">
        <v>-1.2755879999999999</v>
      </c>
      <c r="M809">
        <v>1.17072</v>
      </c>
      <c r="N809">
        <v>2.8718149999999998</v>
      </c>
      <c r="O809">
        <v>17.594069999999999</v>
      </c>
      <c r="P809">
        <v>-101.2591</v>
      </c>
      <c r="Q809">
        <v>-15.56204</v>
      </c>
      <c r="R809">
        <v>-0.26997349999999998</v>
      </c>
      <c r="S809">
        <v>1.1805190000000001</v>
      </c>
      <c r="T809">
        <v>1.889289</v>
      </c>
      <c r="U809">
        <v>16.908740000000002</v>
      </c>
      <c r="V809">
        <v>86.277069999999995</v>
      </c>
      <c r="W809">
        <v>19.37445</v>
      </c>
      <c r="Y809">
        <f t="shared" si="13"/>
        <v>8.0500000000000016E-4</v>
      </c>
      <c r="Z809">
        <f t="shared" si="13"/>
        <v>1.9962800000000031E-4</v>
      </c>
      <c r="AA809">
        <f t="shared" si="13"/>
        <v>1.3059999999999808E-4</v>
      </c>
    </row>
    <row r="810" spans="1:27" x14ac:dyDescent="0.4">
      <c r="A810">
        <v>16.165369999999999</v>
      </c>
      <c r="B810" s="1">
        <v>63834840000000</v>
      </c>
      <c r="C810">
        <v>4.9784750000000003E-2</v>
      </c>
      <c r="D810">
        <v>-8.5435979999999995E-3</v>
      </c>
      <c r="E810">
        <v>2.3795170000000001E-2</v>
      </c>
      <c r="F810">
        <v>-2.0013730000000001</v>
      </c>
      <c r="G810">
        <v>-1.287598</v>
      </c>
      <c r="H810">
        <v>0.91082589999999997</v>
      </c>
      <c r="I810">
        <v>-0.77190510000000001</v>
      </c>
      <c r="J810">
        <v>1.5469569999999999</v>
      </c>
      <c r="K810">
        <v>2.387689</v>
      </c>
      <c r="L810">
        <v>-1.27773</v>
      </c>
      <c r="M810">
        <v>1.170714</v>
      </c>
      <c r="N810">
        <v>2.8719739999999998</v>
      </c>
      <c r="O810">
        <v>17.305219999999998</v>
      </c>
      <c r="P810">
        <v>-101.4969</v>
      </c>
      <c r="Q810">
        <v>-16.14227</v>
      </c>
      <c r="R810">
        <v>-0.27031490000000002</v>
      </c>
      <c r="S810">
        <v>1.1807620000000001</v>
      </c>
      <c r="T810">
        <v>1.8895679999999999</v>
      </c>
      <c r="U810">
        <v>16.927510000000002</v>
      </c>
      <c r="V810">
        <v>86.281499999999994</v>
      </c>
      <c r="W810">
        <v>19.33257</v>
      </c>
      <c r="Y810">
        <f t="shared" si="13"/>
        <v>8.0366000000000465E-4</v>
      </c>
      <c r="Z810">
        <f t="shared" si="13"/>
        <v>1.497479999999999E-4</v>
      </c>
      <c r="AA810">
        <f t="shared" si="13"/>
        <v>2.2892000000000051E-4</v>
      </c>
    </row>
    <row r="811" spans="1:27" x14ac:dyDescent="0.4">
      <c r="A811">
        <v>16.185369999999999</v>
      </c>
      <c r="B811" s="1">
        <v>63834840000000</v>
      </c>
      <c r="C811">
        <v>4.8981089999999998E-2</v>
      </c>
      <c r="D811">
        <v>-8.6933459999999994E-3</v>
      </c>
      <c r="E811">
        <v>2.356625E-2</v>
      </c>
      <c r="F811">
        <v>-1.97522</v>
      </c>
      <c r="G811">
        <v>-1.3034669999999999</v>
      </c>
      <c r="H811">
        <v>0.95594970000000001</v>
      </c>
      <c r="I811">
        <v>-0.77263530000000002</v>
      </c>
      <c r="J811">
        <v>1.546807</v>
      </c>
      <c r="K811">
        <v>2.3880949999999999</v>
      </c>
      <c r="L811">
        <v>-1.2790280000000001</v>
      </c>
      <c r="M811">
        <v>1.1709350000000001</v>
      </c>
      <c r="N811">
        <v>2.8718599999999999</v>
      </c>
      <c r="O811">
        <v>17.217549999999999</v>
      </c>
      <c r="P811">
        <v>-101.6374</v>
      </c>
      <c r="Q811">
        <v>-16.208400000000001</v>
      </c>
      <c r="R811">
        <v>-0.27067730000000001</v>
      </c>
      <c r="S811">
        <v>1.1811419999999999</v>
      </c>
      <c r="T811">
        <v>1.8899969999999999</v>
      </c>
      <c r="U811">
        <v>16.902660000000001</v>
      </c>
      <c r="V811">
        <v>86.314940000000007</v>
      </c>
      <c r="W811">
        <v>19.378640000000001</v>
      </c>
      <c r="Y811">
        <f t="shared" si="13"/>
        <v>0</v>
      </c>
      <c r="Z811">
        <f t="shared" si="13"/>
        <v>0</v>
      </c>
      <c r="AA811">
        <f t="shared" si="13"/>
        <v>0</v>
      </c>
    </row>
    <row r="812" spans="1:27" x14ac:dyDescent="0.4">
      <c r="A812">
        <v>16.205369999999998</v>
      </c>
      <c r="B812" s="1">
        <v>63834840000000</v>
      </c>
      <c r="C812">
        <v>4.8981089999999998E-2</v>
      </c>
      <c r="D812">
        <v>-8.6933459999999994E-3</v>
      </c>
      <c r="E812">
        <v>2.356625E-2</v>
      </c>
      <c r="F812">
        <v>-1.97522</v>
      </c>
      <c r="G812">
        <v>-1.3034669999999999</v>
      </c>
      <c r="H812">
        <v>0.95594970000000001</v>
      </c>
      <c r="I812">
        <v>-0.77263530000000002</v>
      </c>
      <c r="J812">
        <v>1.546807</v>
      </c>
      <c r="K812">
        <v>2.3880949999999999</v>
      </c>
      <c r="L812">
        <v>-1.2790280000000001</v>
      </c>
      <c r="M812">
        <v>1.1709350000000001</v>
      </c>
      <c r="N812">
        <v>2.8718599999999999</v>
      </c>
      <c r="O812">
        <v>17.217549999999999</v>
      </c>
      <c r="P812">
        <v>-101.6374</v>
      </c>
      <c r="Q812">
        <v>-16.208400000000001</v>
      </c>
      <c r="R812">
        <v>-0.27067730000000001</v>
      </c>
      <c r="S812">
        <v>1.1811419999999999</v>
      </c>
      <c r="T812">
        <v>1.8899969999999999</v>
      </c>
      <c r="U812">
        <v>16.902660000000001</v>
      </c>
      <c r="V812">
        <v>86.314940000000007</v>
      </c>
      <c r="W812">
        <v>19.378640000000001</v>
      </c>
      <c r="Y812">
        <f t="shared" si="13"/>
        <v>6.0520000000000018E-4</v>
      </c>
      <c r="Z812">
        <f t="shared" si="13"/>
        <v>2.4447200000000079E-4</v>
      </c>
      <c r="AA812">
        <f t="shared" si="13"/>
        <v>2.3385000000000072E-4</v>
      </c>
    </row>
    <row r="813" spans="1:27" x14ac:dyDescent="0.4">
      <c r="A813">
        <v>16.225370000000002</v>
      </c>
      <c r="B813" s="1">
        <v>63834840000000</v>
      </c>
      <c r="C813">
        <v>4.8375889999999998E-2</v>
      </c>
      <c r="D813">
        <v>-8.9378180000000002E-3</v>
      </c>
      <c r="E813">
        <v>2.33324E-2</v>
      </c>
      <c r="F813">
        <v>-1.9788509999999999</v>
      </c>
      <c r="G813">
        <v>-1.2575989999999999</v>
      </c>
      <c r="H813">
        <v>0.89357019999999998</v>
      </c>
      <c r="I813">
        <v>-0.77322860000000004</v>
      </c>
      <c r="J813">
        <v>1.546562</v>
      </c>
      <c r="K813">
        <v>2.3883580000000002</v>
      </c>
      <c r="L813">
        <v>-1.279927</v>
      </c>
      <c r="M813">
        <v>1.1710160000000001</v>
      </c>
      <c r="N813">
        <v>2.8716390000000001</v>
      </c>
      <c r="O813">
        <v>17.255199999999999</v>
      </c>
      <c r="P813">
        <v>-101.4662</v>
      </c>
      <c r="Q813">
        <v>-15.981170000000001</v>
      </c>
      <c r="R813">
        <v>-0.27103640000000001</v>
      </c>
      <c r="S813">
        <v>1.1817359999999999</v>
      </c>
      <c r="T813">
        <v>1.8905540000000001</v>
      </c>
      <c r="U813">
        <v>16.851749999999999</v>
      </c>
      <c r="V813">
        <v>86.392769999999999</v>
      </c>
      <c r="W813">
        <v>19.425039999999999</v>
      </c>
      <c r="Y813">
        <f t="shared" si="13"/>
        <v>6.3441999999999665E-4</v>
      </c>
      <c r="Z813">
        <f t="shared" si="13"/>
        <v>3.1849800000000039E-4</v>
      </c>
      <c r="AA813">
        <f t="shared" si="13"/>
        <v>8.795999999999804E-5</v>
      </c>
    </row>
    <row r="814" spans="1:27" x14ac:dyDescent="0.4">
      <c r="A814">
        <v>16.245370000000001</v>
      </c>
      <c r="B814" s="1">
        <v>63834840000000</v>
      </c>
      <c r="C814">
        <v>4.7741470000000001E-2</v>
      </c>
      <c r="D814">
        <v>-9.2563160000000005E-3</v>
      </c>
      <c r="E814">
        <v>2.3244440000000002E-2</v>
      </c>
      <c r="F814">
        <v>-2.0956730000000001</v>
      </c>
      <c r="G814">
        <v>-1.166534</v>
      </c>
      <c r="H814">
        <v>0.85800189999999998</v>
      </c>
      <c r="I814">
        <v>-0.77373930000000002</v>
      </c>
      <c r="J814">
        <v>1.546244</v>
      </c>
      <c r="K814">
        <v>2.388744</v>
      </c>
      <c r="L814">
        <v>-1.283153</v>
      </c>
      <c r="M814">
        <v>1.1707879999999999</v>
      </c>
      <c r="N814">
        <v>2.8712369999999998</v>
      </c>
      <c r="O814">
        <v>17.188120000000001</v>
      </c>
      <c r="P814">
        <v>-101.798</v>
      </c>
      <c r="Q814">
        <v>-16.18243</v>
      </c>
      <c r="R814">
        <v>-0.27145570000000002</v>
      </c>
      <c r="S814">
        <v>1.183003</v>
      </c>
      <c r="T814">
        <v>1.891548</v>
      </c>
      <c r="U814">
        <v>16.685279999999999</v>
      </c>
      <c r="V814">
        <v>86.358699999999999</v>
      </c>
      <c r="W814">
        <v>19.05424</v>
      </c>
      <c r="Y814">
        <f t="shared" si="13"/>
        <v>7.2735000000000161E-4</v>
      </c>
      <c r="Z814">
        <f t="shared" si="13"/>
        <v>8.659800000000023E-5</v>
      </c>
      <c r="AA814">
        <f t="shared" si="13"/>
        <v>2.0058000000000228E-4</v>
      </c>
    </row>
    <row r="815" spans="1:27" x14ac:dyDescent="0.4">
      <c r="A815">
        <v>16.265370000000001</v>
      </c>
      <c r="B815" s="1">
        <v>63834840000000</v>
      </c>
      <c r="C815">
        <v>4.701412E-2</v>
      </c>
      <c r="D815">
        <v>-9.3429140000000008E-3</v>
      </c>
      <c r="E815">
        <v>2.3043859999999999E-2</v>
      </c>
      <c r="F815">
        <v>-2.189117</v>
      </c>
      <c r="G815">
        <v>-1.2448729999999999</v>
      </c>
      <c r="H815">
        <v>0.81458370000000002</v>
      </c>
      <c r="I815">
        <v>-0.77439550000000001</v>
      </c>
      <c r="J815">
        <v>1.546157</v>
      </c>
      <c r="K815">
        <v>2.3891170000000002</v>
      </c>
      <c r="L815">
        <v>-1.2855540000000001</v>
      </c>
      <c r="M815">
        <v>1.1708019999999999</v>
      </c>
      <c r="N815">
        <v>2.8706520000000002</v>
      </c>
      <c r="O815">
        <v>17.088090000000001</v>
      </c>
      <c r="P815">
        <v>-102.07470000000001</v>
      </c>
      <c r="Q815">
        <v>-16.331600000000002</v>
      </c>
      <c r="R815">
        <v>-0.27152730000000003</v>
      </c>
      <c r="S815">
        <v>1.1837260000000001</v>
      </c>
      <c r="T815">
        <v>1.8924920000000001</v>
      </c>
      <c r="U815">
        <v>16.642849999999999</v>
      </c>
      <c r="V815">
        <v>86.289659999999998</v>
      </c>
      <c r="W815">
        <v>18.597339999999999</v>
      </c>
      <c r="Y815">
        <f t="shared" si="13"/>
        <v>0</v>
      </c>
      <c r="Z815">
        <f t="shared" si="13"/>
        <v>0</v>
      </c>
      <c r="AA815">
        <f t="shared" si="13"/>
        <v>0</v>
      </c>
    </row>
    <row r="816" spans="1:27" x14ac:dyDescent="0.4">
      <c r="A816">
        <v>16.28537</v>
      </c>
      <c r="B816" s="1">
        <v>63834840000000</v>
      </c>
      <c r="C816">
        <v>4.701412E-2</v>
      </c>
      <c r="D816">
        <v>-9.3429140000000008E-3</v>
      </c>
      <c r="E816">
        <v>2.3043859999999999E-2</v>
      </c>
      <c r="F816">
        <v>-2.189117</v>
      </c>
      <c r="G816">
        <v>-1.2448729999999999</v>
      </c>
      <c r="H816">
        <v>0.81458370000000002</v>
      </c>
      <c r="I816">
        <v>-0.77439550000000001</v>
      </c>
      <c r="J816">
        <v>1.546157</v>
      </c>
      <c r="K816">
        <v>2.3891170000000002</v>
      </c>
      <c r="L816">
        <v>-1.2855540000000001</v>
      </c>
      <c r="M816">
        <v>1.1708019999999999</v>
      </c>
      <c r="N816">
        <v>2.8706520000000002</v>
      </c>
      <c r="O816">
        <v>17.088090000000001</v>
      </c>
      <c r="P816">
        <v>-102.07470000000001</v>
      </c>
      <c r="Q816">
        <v>-16.331600000000002</v>
      </c>
      <c r="R816">
        <v>-0.27152730000000003</v>
      </c>
      <c r="S816">
        <v>1.1837260000000001</v>
      </c>
      <c r="T816">
        <v>1.8924920000000001</v>
      </c>
      <c r="U816">
        <v>16.642849999999999</v>
      </c>
      <c r="V816">
        <v>86.289659999999998</v>
      </c>
      <c r="W816">
        <v>18.597339999999999</v>
      </c>
      <c r="Y816">
        <f t="shared" si="13"/>
        <v>7.3108000000000201E-4</v>
      </c>
      <c r="Z816">
        <f t="shared" si="13"/>
        <v>3.4170399999999997E-4</v>
      </c>
      <c r="AA816">
        <f t="shared" si="13"/>
        <v>1.5677999999999873E-4</v>
      </c>
    </row>
    <row r="817" spans="1:27" x14ac:dyDescent="0.4">
      <c r="A817">
        <v>16.30537</v>
      </c>
      <c r="B817" s="1">
        <v>63834840000000</v>
      </c>
      <c r="C817">
        <v>4.6283039999999998E-2</v>
      </c>
      <c r="D817">
        <v>-9.6846180000000007E-3</v>
      </c>
      <c r="E817">
        <v>2.2887080000000001E-2</v>
      </c>
      <c r="F817">
        <v>-2.2139280000000001</v>
      </c>
      <c r="G817">
        <v>-1.307129</v>
      </c>
      <c r="H817">
        <v>0.72515030000000003</v>
      </c>
      <c r="I817">
        <v>-0.77502329999999997</v>
      </c>
      <c r="J817">
        <v>1.5458149999999999</v>
      </c>
      <c r="K817">
        <v>2.3895230000000001</v>
      </c>
      <c r="L817">
        <v>-1.286591</v>
      </c>
      <c r="M817">
        <v>1.1707799999999999</v>
      </c>
      <c r="N817">
        <v>2.8700359999999998</v>
      </c>
      <c r="O817">
        <v>17.148479999999999</v>
      </c>
      <c r="P817">
        <v>-101.9218</v>
      </c>
      <c r="Q817">
        <v>-16.027650000000001</v>
      </c>
      <c r="R817">
        <v>-0.2713004</v>
      </c>
      <c r="S817">
        <v>1.183408</v>
      </c>
      <c r="T817">
        <v>1.892754</v>
      </c>
      <c r="U817">
        <v>16.615970000000001</v>
      </c>
      <c r="V817">
        <v>86.292079999999999</v>
      </c>
      <c r="W817">
        <v>18.850069999999999</v>
      </c>
      <c r="Y817">
        <f t="shared" si="13"/>
        <v>6.534599999999946E-4</v>
      </c>
      <c r="Z817">
        <f t="shared" si="13"/>
        <v>3.0998499999999873E-4</v>
      </c>
      <c r="AA817">
        <f t="shared" si="13"/>
        <v>4.3494000000000171E-4</v>
      </c>
    </row>
    <row r="818" spans="1:27" x14ac:dyDescent="0.4">
      <c r="A818">
        <v>16.325369999999999</v>
      </c>
      <c r="B818" s="1">
        <v>63834840000000</v>
      </c>
      <c r="C818">
        <v>4.5629580000000003E-2</v>
      </c>
      <c r="D818">
        <v>-9.9946029999999995E-3</v>
      </c>
      <c r="E818">
        <v>2.2452139999999999E-2</v>
      </c>
      <c r="F818">
        <v>-2.1316220000000001</v>
      </c>
      <c r="G818">
        <v>-1.3148500000000001</v>
      </c>
      <c r="H818">
        <v>0.70707900000000001</v>
      </c>
      <c r="I818">
        <v>-0.77579299999999995</v>
      </c>
      <c r="J818">
        <v>1.545506</v>
      </c>
      <c r="K818">
        <v>2.3896769999999998</v>
      </c>
      <c r="L818">
        <v>-1.2883579999999999</v>
      </c>
      <c r="M818">
        <v>1.170355</v>
      </c>
      <c r="N818">
        <v>2.869402</v>
      </c>
      <c r="O818">
        <v>17.160720000000001</v>
      </c>
      <c r="P818">
        <v>-101.9503</v>
      </c>
      <c r="Q818">
        <v>-16.107420000000001</v>
      </c>
      <c r="R818">
        <v>-0.27107779999999998</v>
      </c>
      <c r="S818">
        <v>1.183635</v>
      </c>
      <c r="T818">
        <v>1.8941410000000001</v>
      </c>
      <c r="U818">
        <v>16.566009999999999</v>
      </c>
      <c r="V818">
        <v>86.256129999999999</v>
      </c>
      <c r="W818">
        <v>18.688590000000001</v>
      </c>
      <c r="Y818">
        <f t="shared" si="13"/>
        <v>0</v>
      </c>
      <c r="Z818">
        <f t="shared" si="13"/>
        <v>0</v>
      </c>
      <c r="AA818">
        <f t="shared" si="13"/>
        <v>0</v>
      </c>
    </row>
    <row r="819" spans="1:27" x14ac:dyDescent="0.4">
      <c r="A819">
        <v>16.345369999999999</v>
      </c>
      <c r="B819" s="1">
        <v>63834840000000</v>
      </c>
      <c r="C819">
        <v>4.5629580000000003E-2</v>
      </c>
      <c r="D819">
        <v>-9.9946029999999995E-3</v>
      </c>
      <c r="E819">
        <v>2.2452139999999999E-2</v>
      </c>
      <c r="F819">
        <v>-2.1316220000000001</v>
      </c>
      <c r="G819">
        <v>-1.3148500000000001</v>
      </c>
      <c r="H819">
        <v>0.70707900000000001</v>
      </c>
      <c r="I819">
        <v>-0.77579299999999995</v>
      </c>
      <c r="J819">
        <v>1.545506</v>
      </c>
      <c r="K819">
        <v>2.3896769999999998</v>
      </c>
      <c r="L819">
        <v>-1.2883579999999999</v>
      </c>
      <c r="M819">
        <v>1.170355</v>
      </c>
      <c r="N819">
        <v>2.869402</v>
      </c>
      <c r="O819">
        <v>17.160720000000001</v>
      </c>
      <c r="P819">
        <v>-101.9503</v>
      </c>
      <c r="Q819">
        <v>-16.107420000000001</v>
      </c>
      <c r="R819">
        <v>-0.27107779999999998</v>
      </c>
      <c r="S819">
        <v>1.183635</v>
      </c>
      <c r="T819">
        <v>1.8941410000000001</v>
      </c>
      <c r="U819">
        <v>16.566009999999999</v>
      </c>
      <c r="V819">
        <v>86.256129999999999</v>
      </c>
      <c r="W819">
        <v>18.688590000000001</v>
      </c>
      <c r="Y819">
        <f t="shared" si="13"/>
        <v>6.7559000000000369E-4</v>
      </c>
      <c r="Z819">
        <f t="shared" si="13"/>
        <v>8.7297000000000069E-5</v>
      </c>
      <c r="AA819">
        <f t="shared" si="13"/>
        <v>2.2751000000000021E-4</v>
      </c>
    </row>
    <row r="820" spans="1:27" x14ac:dyDescent="0.4">
      <c r="A820">
        <v>16.365369999999999</v>
      </c>
      <c r="B820" s="1">
        <v>63834840000000</v>
      </c>
      <c r="C820">
        <v>4.4953989999999999E-2</v>
      </c>
      <c r="D820">
        <v>-1.00819E-2</v>
      </c>
      <c r="E820">
        <v>2.2224629999999999E-2</v>
      </c>
      <c r="F820">
        <v>-2.1326290000000001</v>
      </c>
      <c r="G820">
        <v>-1.4203490000000001</v>
      </c>
      <c r="H820">
        <v>0.67732340000000002</v>
      </c>
      <c r="I820">
        <v>-0.7764316</v>
      </c>
      <c r="J820">
        <v>1.545418</v>
      </c>
      <c r="K820">
        <v>2.3899940000000002</v>
      </c>
      <c r="L820">
        <v>-1.293971</v>
      </c>
      <c r="M820">
        <v>1.1692549999999999</v>
      </c>
      <c r="N820">
        <v>2.8677250000000001</v>
      </c>
      <c r="O820">
        <v>17.061990000000002</v>
      </c>
      <c r="P820">
        <v>-102.7706</v>
      </c>
      <c r="Q820">
        <v>-16.471889999999998</v>
      </c>
      <c r="R820">
        <v>-0.27095229999999998</v>
      </c>
      <c r="S820">
        <v>1.1841900000000001</v>
      </c>
      <c r="T820">
        <v>1.896868</v>
      </c>
      <c r="U820">
        <v>16.53556</v>
      </c>
      <c r="V820">
        <v>86.026820000000001</v>
      </c>
      <c r="W820">
        <v>17.769819999999999</v>
      </c>
      <c r="Y820">
        <f t="shared" si="13"/>
        <v>7.0347999999999938E-4</v>
      </c>
      <c r="Z820">
        <f t="shared" si="13"/>
        <v>-1.5143899999999974E-4</v>
      </c>
      <c r="AA820">
        <f t="shared" si="13"/>
        <v>-5.5559999999999637E-5</v>
      </c>
    </row>
    <row r="821" spans="1:27" x14ac:dyDescent="0.4">
      <c r="A821">
        <v>16.385370000000002</v>
      </c>
      <c r="B821" s="1">
        <v>63834840000000</v>
      </c>
      <c r="C821">
        <v>4.425051E-2</v>
      </c>
      <c r="D821">
        <v>-9.9304609999999998E-3</v>
      </c>
      <c r="E821">
        <v>2.2280189999999998E-2</v>
      </c>
      <c r="F821">
        <v>-2.3010860000000002</v>
      </c>
      <c r="G821">
        <v>-1.4692989999999999</v>
      </c>
      <c r="H821">
        <v>0.54167799999999999</v>
      </c>
      <c r="I821">
        <v>-0.77688970000000002</v>
      </c>
      <c r="J821">
        <v>1.5455700000000001</v>
      </c>
      <c r="K821">
        <v>2.3905310000000002</v>
      </c>
      <c r="L821">
        <v>-1.297032</v>
      </c>
      <c r="M821">
        <v>1.168453</v>
      </c>
      <c r="N821">
        <v>2.86646</v>
      </c>
      <c r="O821">
        <v>17.593499999999999</v>
      </c>
      <c r="P821">
        <v>-102.77200000000001</v>
      </c>
      <c r="Q821">
        <v>-15.74719</v>
      </c>
      <c r="R821">
        <v>-0.27104709999999999</v>
      </c>
      <c r="S821">
        <v>1.1840710000000001</v>
      </c>
      <c r="T821">
        <v>1.8983730000000001</v>
      </c>
      <c r="U821">
        <v>16.489519999999999</v>
      </c>
      <c r="V821">
        <v>86.003489999999999</v>
      </c>
      <c r="W821">
        <v>17.666640000000001</v>
      </c>
      <c r="Y821">
        <f t="shared" si="13"/>
        <v>9.787299999999971E-4</v>
      </c>
      <c r="Z821">
        <f t="shared" si="13"/>
        <v>3.2048900000000019E-4</v>
      </c>
      <c r="AA821">
        <f t="shared" si="13"/>
        <v>5.1859999999997325E-5</v>
      </c>
    </row>
    <row r="822" spans="1:27" x14ac:dyDescent="0.4">
      <c r="A822">
        <v>16.405370000000001</v>
      </c>
      <c r="B822" s="1">
        <v>63834840000000</v>
      </c>
      <c r="C822">
        <v>4.3271780000000003E-2</v>
      </c>
      <c r="D822">
        <v>-1.025095E-2</v>
      </c>
      <c r="E822">
        <v>2.2228330000000001E-2</v>
      </c>
      <c r="F822">
        <v>-2.5262760000000002</v>
      </c>
      <c r="G822">
        <v>-1.507263</v>
      </c>
      <c r="H822">
        <v>0.4281047</v>
      </c>
      <c r="I822">
        <v>-0.77761840000000004</v>
      </c>
      <c r="J822">
        <v>1.5452490000000001</v>
      </c>
      <c r="K822">
        <v>2.3911859999999998</v>
      </c>
      <c r="L822">
        <v>-1.300621</v>
      </c>
      <c r="M822">
        <v>1.167629</v>
      </c>
      <c r="N822">
        <v>2.8655819999999999</v>
      </c>
      <c r="O822">
        <v>17.591000000000001</v>
      </c>
      <c r="P822">
        <v>-103.3314</v>
      </c>
      <c r="Q822">
        <v>-15.91797</v>
      </c>
      <c r="R822">
        <v>-0.27106619999999998</v>
      </c>
      <c r="S822">
        <v>1.1835469999999999</v>
      </c>
      <c r="T822">
        <v>1.9000589999999999</v>
      </c>
      <c r="U822">
        <v>16.511500000000002</v>
      </c>
      <c r="V822">
        <v>85.826740000000001</v>
      </c>
      <c r="W822">
        <v>17.657309999999999</v>
      </c>
      <c r="Y822">
        <f t="shared" si="13"/>
        <v>0</v>
      </c>
      <c r="Z822">
        <f t="shared" si="13"/>
        <v>0</v>
      </c>
      <c r="AA822">
        <f t="shared" si="13"/>
        <v>0</v>
      </c>
    </row>
    <row r="823" spans="1:27" x14ac:dyDescent="0.4">
      <c r="A823">
        <v>16.425370000000001</v>
      </c>
      <c r="B823" s="1">
        <v>63834840000000</v>
      </c>
      <c r="C823">
        <v>4.3271780000000003E-2</v>
      </c>
      <c r="D823">
        <v>-1.025095E-2</v>
      </c>
      <c r="E823">
        <v>2.2228330000000001E-2</v>
      </c>
      <c r="F823">
        <v>-2.5262760000000002</v>
      </c>
      <c r="G823">
        <v>-1.507263</v>
      </c>
      <c r="H823">
        <v>0.4281047</v>
      </c>
      <c r="I823">
        <v>-0.77761840000000004</v>
      </c>
      <c r="J823">
        <v>1.5452490000000001</v>
      </c>
      <c r="K823">
        <v>2.3911859999999998</v>
      </c>
      <c r="L823">
        <v>-1.300621</v>
      </c>
      <c r="M823">
        <v>1.167629</v>
      </c>
      <c r="N823">
        <v>2.8655819999999999</v>
      </c>
      <c r="O823">
        <v>17.591000000000001</v>
      </c>
      <c r="P823">
        <v>-103.3314</v>
      </c>
      <c r="Q823">
        <v>-15.91797</v>
      </c>
      <c r="R823">
        <v>-0.27106619999999998</v>
      </c>
      <c r="S823">
        <v>1.1835469999999999</v>
      </c>
      <c r="T823">
        <v>1.9000589999999999</v>
      </c>
      <c r="U823">
        <v>16.511500000000002</v>
      </c>
      <c r="V823">
        <v>85.826740000000001</v>
      </c>
      <c r="W823">
        <v>17.657309999999999</v>
      </c>
      <c r="Y823">
        <f t="shared" si="13"/>
        <v>8.1669000000000186E-4</v>
      </c>
      <c r="Z823">
        <f t="shared" si="13"/>
        <v>-6.6099999999999492E-5</v>
      </c>
      <c r="AA823">
        <f t="shared" si="13"/>
        <v>9.1839999999999283E-5</v>
      </c>
    </row>
    <row r="824" spans="1:27" x14ac:dyDescent="0.4">
      <c r="A824">
        <v>16.44537</v>
      </c>
      <c r="B824" s="1">
        <v>63834840000000</v>
      </c>
      <c r="C824">
        <v>4.2455090000000001E-2</v>
      </c>
      <c r="D824">
        <v>-1.0184850000000001E-2</v>
      </c>
      <c r="E824">
        <v>2.2136490000000002E-2</v>
      </c>
      <c r="F824">
        <v>-2.6030579999999999</v>
      </c>
      <c r="G824">
        <v>-1.441101</v>
      </c>
      <c r="H824">
        <v>0.3044077</v>
      </c>
      <c r="I824">
        <v>-0.77826079999999997</v>
      </c>
      <c r="J824">
        <v>1.545315</v>
      </c>
      <c r="K824">
        <v>2.391699</v>
      </c>
      <c r="L824">
        <v>-1.3043260000000001</v>
      </c>
      <c r="M824">
        <v>1.1668860000000001</v>
      </c>
      <c r="N824">
        <v>2.864833</v>
      </c>
      <c r="O824">
        <v>17.654309999999999</v>
      </c>
      <c r="P824">
        <v>-104.2033</v>
      </c>
      <c r="Q824">
        <v>-16.02054</v>
      </c>
      <c r="R824">
        <v>-0.27135959999999998</v>
      </c>
      <c r="S824">
        <v>1.182463</v>
      </c>
      <c r="T824">
        <v>1.902739</v>
      </c>
      <c r="U824">
        <v>16.582609999999999</v>
      </c>
      <c r="V824">
        <v>85.581649999999996</v>
      </c>
      <c r="W824">
        <v>17.405629999999999</v>
      </c>
      <c r="Y824">
        <f t="shared" si="13"/>
        <v>7.6547999999999894E-4</v>
      </c>
      <c r="Z824">
        <f t="shared" si="13"/>
        <v>-3.4080000000000568E-5</v>
      </c>
      <c r="AA824">
        <f t="shared" si="13"/>
        <v>5.1050000000000401E-5</v>
      </c>
    </row>
    <row r="825" spans="1:27" x14ac:dyDescent="0.4">
      <c r="A825">
        <v>16.46537</v>
      </c>
      <c r="B825" s="1">
        <v>63834840000000</v>
      </c>
      <c r="C825">
        <v>4.1689610000000002E-2</v>
      </c>
      <c r="D825">
        <v>-1.015077E-2</v>
      </c>
      <c r="E825">
        <v>2.2085440000000001E-2</v>
      </c>
      <c r="F825">
        <v>-2.6217350000000001</v>
      </c>
      <c r="G825">
        <v>-1.2905580000000001</v>
      </c>
      <c r="H825">
        <v>0.24135129999999999</v>
      </c>
      <c r="I825">
        <v>-0.77883820000000004</v>
      </c>
      <c r="J825">
        <v>1.5453490000000001</v>
      </c>
      <c r="K825">
        <v>2.392204</v>
      </c>
      <c r="L825">
        <v>-1.306799</v>
      </c>
      <c r="M825">
        <v>1.1660759999999999</v>
      </c>
      <c r="N825">
        <v>2.864163</v>
      </c>
      <c r="O825">
        <v>18.090599999999998</v>
      </c>
      <c r="P825">
        <v>-104.1636</v>
      </c>
      <c r="Q825">
        <v>-15.324920000000001</v>
      </c>
      <c r="R825">
        <v>-0.27173439999999999</v>
      </c>
      <c r="S825">
        <v>1.1811130000000001</v>
      </c>
      <c r="T825">
        <v>1.904428</v>
      </c>
      <c r="U825">
        <v>16.71274</v>
      </c>
      <c r="V825">
        <v>85.473950000000002</v>
      </c>
      <c r="W825">
        <v>17.527049999999999</v>
      </c>
      <c r="Y825">
        <f t="shared" si="13"/>
        <v>8.7693999999999966E-4</v>
      </c>
      <c r="Z825">
        <f t="shared" si="13"/>
        <v>1.8807000000000025E-4</v>
      </c>
      <c r="AA825">
        <f t="shared" si="13"/>
        <v>1.164300000000007E-4</v>
      </c>
    </row>
    <row r="826" spans="1:27" x14ac:dyDescent="0.4">
      <c r="A826">
        <v>16.48537</v>
      </c>
      <c r="B826" s="1">
        <v>63834840000000</v>
      </c>
      <c r="C826">
        <v>4.0812670000000002E-2</v>
      </c>
      <c r="D826">
        <v>-1.033884E-2</v>
      </c>
      <c r="E826">
        <v>2.1969010000000001E-2</v>
      </c>
      <c r="F826">
        <v>-2.5865779999999998</v>
      </c>
      <c r="G826">
        <v>-1.1817930000000001</v>
      </c>
      <c r="H826">
        <v>0.1850714</v>
      </c>
      <c r="I826">
        <v>-0.77954069999999998</v>
      </c>
      <c r="J826">
        <v>1.545161</v>
      </c>
      <c r="K826">
        <v>2.392741</v>
      </c>
      <c r="L826">
        <v>-1.3088690000000001</v>
      </c>
      <c r="M826">
        <v>1.1651069999999999</v>
      </c>
      <c r="N826">
        <v>2.8639359999999998</v>
      </c>
      <c r="O826">
        <v>18.301069999999999</v>
      </c>
      <c r="P826">
        <v>-104.08799999999999</v>
      </c>
      <c r="Q826">
        <v>-15.365539999999999</v>
      </c>
      <c r="R826">
        <v>-0.2723141</v>
      </c>
      <c r="S826">
        <v>1.179616</v>
      </c>
      <c r="T826">
        <v>1.9061539999999999</v>
      </c>
      <c r="U826">
        <v>16.787320000000001</v>
      </c>
      <c r="V826">
        <v>85.497739999999993</v>
      </c>
      <c r="W826">
        <v>17.788540000000001</v>
      </c>
      <c r="Y826">
        <f t="shared" si="13"/>
        <v>0</v>
      </c>
      <c r="Z826">
        <f t="shared" si="13"/>
        <v>0</v>
      </c>
      <c r="AA826">
        <f t="shared" si="13"/>
        <v>0</v>
      </c>
    </row>
    <row r="827" spans="1:27" x14ac:dyDescent="0.4">
      <c r="A827">
        <v>16.505369999999999</v>
      </c>
      <c r="B827" s="1">
        <v>63834840000000</v>
      </c>
      <c r="C827">
        <v>4.0812670000000002E-2</v>
      </c>
      <c r="D827">
        <v>-1.033884E-2</v>
      </c>
      <c r="E827">
        <v>2.1969010000000001E-2</v>
      </c>
      <c r="F827">
        <v>-2.5865779999999998</v>
      </c>
      <c r="G827">
        <v>-1.1817930000000001</v>
      </c>
      <c r="H827">
        <v>0.1850714</v>
      </c>
      <c r="I827">
        <v>-0.77954069999999998</v>
      </c>
      <c r="J827">
        <v>1.545161</v>
      </c>
      <c r="K827">
        <v>2.392741</v>
      </c>
      <c r="L827">
        <v>-1.3088690000000001</v>
      </c>
      <c r="M827">
        <v>1.1651069999999999</v>
      </c>
      <c r="N827">
        <v>2.8639359999999998</v>
      </c>
      <c r="O827">
        <v>18.301069999999999</v>
      </c>
      <c r="P827">
        <v>-104.08799999999999</v>
      </c>
      <c r="Q827">
        <v>-15.365539999999999</v>
      </c>
      <c r="R827">
        <v>-0.2723141</v>
      </c>
      <c r="S827">
        <v>1.179616</v>
      </c>
      <c r="T827">
        <v>1.9061539999999999</v>
      </c>
      <c r="U827">
        <v>16.787320000000001</v>
      </c>
      <c r="V827">
        <v>85.497739999999993</v>
      </c>
      <c r="W827">
        <v>17.788540000000001</v>
      </c>
      <c r="Y827">
        <f t="shared" si="13"/>
        <v>8.5176000000000002E-4</v>
      </c>
      <c r="Z827">
        <f t="shared" si="13"/>
        <v>-6.9515000000000028E-4</v>
      </c>
      <c r="AA827">
        <f t="shared" si="13"/>
        <v>-1.0742999999999864E-4</v>
      </c>
    </row>
    <row r="828" spans="1:27" x14ac:dyDescent="0.4">
      <c r="A828">
        <v>16.525369999999999</v>
      </c>
      <c r="B828" s="1">
        <v>63834840000000</v>
      </c>
      <c r="C828">
        <v>3.9960910000000002E-2</v>
      </c>
      <c r="D828">
        <v>-9.6436899999999999E-3</v>
      </c>
      <c r="E828">
        <v>2.2076439999999999E-2</v>
      </c>
      <c r="F828">
        <v>-2.5478209999999999</v>
      </c>
      <c r="G828">
        <v>-1.123383</v>
      </c>
      <c r="H828">
        <v>0.1213857</v>
      </c>
      <c r="I828">
        <v>-0.78006699999999995</v>
      </c>
      <c r="J828">
        <v>1.5458559999999999</v>
      </c>
      <c r="K828">
        <v>2.3934199999999999</v>
      </c>
      <c r="L828">
        <v>-1.311415</v>
      </c>
      <c r="M828">
        <v>1.164839</v>
      </c>
      <c r="N828">
        <v>2.863896</v>
      </c>
      <c r="O828">
        <v>18.088259999999998</v>
      </c>
      <c r="P828">
        <v>-104.9406</v>
      </c>
      <c r="Q828">
        <v>-16.138000000000002</v>
      </c>
      <c r="R828">
        <v>-0.27322489999999999</v>
      </c>
      <c r="S828">
        <v>1.1783459999999999</v>
      </c>
      <c r="T828">
        <v>1.9075850000000001</v>
      </c>
      <c r="U828">
        <v>16.927060000000001</v>
      </c>
      <c r="V828">
        <v>85.562510000000003</v>
      </c>
      <c r="W828">
        <v>17.503820000000001</v>
      </c>
      <c r="Y828">
        <f t="shared" si="13"/>
        <v>8.0397000000000107E-4</v>
      </c>
      <c r="Z828">
        <f t="shared" si="13"/>
        <v>-5.9492000000000052E-4</v>
      </c>
      <c r="AA828">
        <f t="shared" si="13"/>
        <v>-2.2640999999999981E-4</v>
      </c>
    </row>
    <row r="829" spans="1:27" x14ac:dyDescent="0.4">
      <c r="A829">
        <v>16.545369999999998</v>
      </c>
      <c r="B829" s="1">
        <v>63834840000000</v>
      </c>
      <c r="C829">
        <v>3.9156940000000001E-2</v>
      </c>
      <c r="D829">
        <v>-9.0487699999999994E-3</v>
      </c>
      <c r="E829">
        <v>2.2302849999999999E-2</v>
      </c>
      <c r="F829">
        <v>-2.5892940000000002</v>
      </c>
      <c r="G829">
        <v>-1.0803529999999999</v>
      </c>
      <c r="H829">
        <v>3.836117E-2</v>
      </c>
      <c r="I829">
        <v>-0.78047540000000004</v>
      </c>
      <c r="J829">
        <v>1.546451</v>
      </c>
      <c r="K829">
        <v>2.3941479999999999</v>
      </c>
      <c r="L829">
        <v>-1.3134749999999999</v>
      </c>
      <c r="M829">
        <v>1.1653</v>
      </c>
      <c r="N829">
        <v>2.8637589999999999</v>
      </c>
      <c r="O829">
        <v>18.50601</v>
      </c>
      <c r="P829">
        <v>-104.83029999999999</v>
      </c>
      <c r="Q829">
        <v>-15.090579999999999</v>
      </c>
      <c r="R829">
        <v>-0.2747908</v>
      </c>
      <c r="S829">
        <v>1.176282</v>
      </c>
      <c r="T829">
        <v>1.909589</v>
      </c>
      <c r="U829">
        <v>17.40333</v>
      </c>
      <c r="V829">
        <v>85.461929999999995</v>
      </c>
      <c r="W829">
        <v>16.53125</v>
      </c>
      <c r="Y829">
        <f t="shared" si="13"/>
        <v>0</v>
      </c>
      <c r="Z829">
        <f t="shared" si="13"/>
        <v>0</v>
      </c>
      <c r="AA829">
        <f t="shared" si="13"/>
        <v>0</v>
      </c>
    </row>
    <row r="830" spans="1:27" x14ac:dyDescent="0.4">
      <c r="A830">
        <v>16.565370000000001</v>
      </c>
      <c r="B830" s="1">
        <v>63834840000000</v>
      </c>
      <c r="C830">
        <v>3.9156940000000001E-2</v>
      </c>
      <c r="D830">
        <v>-9.0487699999999994E-3</v>
      </c>
      <c r="E830">
        <v>2.2302849999999999E-2</v>
      </c>
      <c r="F830">
        <v>-2.5892940000000002</v>
      </c>
      <c r="G830">
        <v>-1.0803529999999999</v>
      </c>
      <c r="H830">
        <v>3.836117E-2</v>
      </c>
      <c r="I830">
        <v>-0.78047540000000004</v>
      </c>
      <c r="J830">
        <v>1.546451</v>
      </c>
      <c r="K830">
        <v>2.3941479999999999</v>
      </c>
      <c r="L830">
        <v>-1.3134749999999999</v>
      </c>
      <c r="M830">
        <v>1.1653</v>
      </c>
      <c r="N830">
        <v>2.8637589999999999</v>
      </c>
      <c r="O830">
        <v>18.50601</v>
      </c>
      <c r="P830">
        <v>-104.83029999999999</v>
      </c>
      <c r="Q830">
        <v>-15.090579999999999</v>
      </c>
      <c r="R830">
        <v>-0.2747908</v>
      </c>
      <c r="S830">
        <v>1.176282</v>
      </c>
      <c r="T830">
        <v>1.909589</v>
      </c>
      <c r="U830">
        <v>17.40333</v>
      </c>
      <c r="V830">
        <v>85.461929999999995</v>
      </c>
      <c r="W830">
        <v>16.53125</v>
      </c>
      <c r="Y830">
        <f t="shared" si="13"/>
        <v>6.1773999999999857E-4</v>
      </c>
      <c r="Z830">
        <f t="shared" si="13"/>
        <v>-4.1166299999999961E-4</v>
      </c>
      <c r="AA830">
        <f t="shared" si="13"/>
        <v>-3.0820999999999973E-4</v>
      </c>
    </row>
    <row r="831" spans="1:27" x14ac:dyDescent="0.4">
      <c r="A831">
        <v>16.585370000000001</v>
      </c>
      <c r="B831" s="1">
        <v>63834840000000</v>
      </c>
      <c r="C831">
        <v>3.8539200000000003E-2</v>
      </c>
      <c r="D831">
        <v>-8.6371069999999998E-3</v>
      </c>
      <c r="E831">
        <v>2.2611059999999999E-2</v>
      </c>
      <c r="F831">
        <v>-2.7738040000000002</v>
      </c>
      <c r="G831">
        <v>-1.0430299999999999</v>
      </c>
      <c r="H831">
        <v>2.84931E-2</v>
      </c>
      <c r="I831">
        <v>-0.7806942</v>
      </c>
      <c r="J831">
        <v>1.5468630000000001</v>
      </c>
      <c r="K831">
        <v>2.394803</v>
      </c>
      <c r="L831">
        <v>-1.315313</v>
      </c>
      <c r="M831">
        <v>1.1658869999999999</v>
      </c>
      <c r="N831">
        <v>2.863804</v>
      </c>
      <c r="O831">
        <v>18.738040000000002</v>
      </c>
      <c r="P831">
        <v>-104.8536</v>
      </c>
      <c r="Q831">
        <v>-14.66718</v>
      </c>
      <c r="R831">
        <v>-0.27498820000000002</v>
      </c>
      <c r="S831">
        <v>1.175476</v>
      </c>
      <c r="T831">
        <v>1.909867</v>
      </c>
      <c r="U831">
        <v>17.464169999999999</v>
      </c>
      <c r="V831">
        <v>85.521569999999997</v>
      </c>
      <c r="W831">
        <v>16.992349999999998</v>
      </c>
      <c r="Y831">
        <f t="shared" si="13"/>
        <v>6.7680999999999991E-4</v>
      </c>
      <c r="Z831">
        <f t="shared" si="13"/>
        <v>-1.2063999999999131E-5</v>
      </c>
      <c r="AA831">
        <f t="shared" si="13"/>
        <v>-4.7515000000000057E-4</v>
      </c>
    </row>
    <row r="832" spans="1:27" x14ac:dyDescent="0.4">
      <c r="A832">
        <v>16.605370000000001</v>
      </c>
      <c r="B832" s="1">
        <v>63834840000000</v>
      </c>
      <c r="C832">
        <v>3.7862390000000003E-2</v>
      </c>
      <c r="D832">
        <v>-8.6250430000000006E-3</v>
      </c>
      <c r="E832">
        <v>2.3086209999999999E-2</v>
      </c>
      <c r="F832">
        <v>-3.0255130000000001</v>
      </c>
      <c r="G832">
        <v>-0.98068239999999995</v>
      </c>
      <c r="H832">
        <v>1.008824E-2</v>
      </c>
      <c r="I832">
        <v>-0.7808368</v>
      </c>
      <c r="J832">
        <v>1.546875</v>
      </c>
      <c r="K832">
        <v>2.3956179999999998</v>
      </c>
      <c r="L832">
        <v>-1.316856</v>
      </c>
      <c r="M832">
        <v>1.1668940000000001</v>
      </c>
      <c r="N832">
        <v>2.864331</v>
      </c>
      <c r="O832">
        <v>18.294229999999999</v>
      </c>
      <c r="P832">
        <v>-105.5244</v>
      </c>
      <c r="Q832">
        <v>-15.442629999999999</v>
      </c>
      <c r="R832">
        <v>-0.27558709999999997</v>
      </c>
      <c r="S832">
        <v>1.173583</v>
      </c>
      <c r="T832">
        <v>1.9108449999999999</v>
      </c>
      <c r="U832">
        <v>17.562180000000001</v>
      </c>
      <c r="V832">
        <v>85.759929999999997</v>
      </c>
      <c r="W832">
        <v>17.84019</v>
      </c>
      <c r="Y832">
        <f t="shared" si="13"/>
        <v>3.5832000000000225E-4</v>
      </c>
      <c r="Z832">
        <f t="shared" si="13"/>
        <v>-2.0015800000000063E-4</v>
      </c>
      <c r="AA832">
        <f t="shared" si="13"/>
        <v>-4.1810000000000111E-4</v>
      </c>
    </row>
    <row r="833" spans="1:27" x14ac:dyDescent="0.4">
      <c r="A833">
        <v>16.62537</v>
      </c>
      <c r="B833" s="1">
        <v>63834840000000</v>
      </c>
      <c r="C833">
        <v>3.750407E-2</v>
      </c>
      <c r="D833">
        <v>-8.424885E-3</v>
      </c>
      <c r="E833">
        <v>2.350431E-2</v>
      </c>
      <c r="F833">
        <v>-3.1448360000000002</v>
      </c>
      <c r="G833">
        <v>-0.88595579999999996</v>
      </c>
      <c r="H833">
        <v>0.13015930000000001</v>
      </c>
      <c r="I833">
        <v>-0.78079460000000001</v>
      </c>
      <c r="J833">
        <v>1.547075</v>
      </c>
      <c r="K833">
        <v>2.3961670000000002</v>
      </c>
      <c r="L833">
        <v>-1.316411</v>
      </c>
      <c r="M833">
        <v>1.1680680000000001</v>
      </c>
      <c r="N833">
        <v>2.8648609999999999</v>
      </c>
      <c r="O833">
        <v>18.053979999999999</v>
      </c>
      <c r="P833">
        <v>-105.3822</v>
      </c>
      <c r="Q833">
        <v>-15.37082</v>
      </c>
      <c r="R833">
        <v>-0.27535730000000003</v>
      </c>
      <c r="S833">
        <v>1.1735690000000001</v>
      </c>
      <c r="T833">
        <v>1.910231</v>
      </c>
      <c r="U833">
        <v>17.57169</v>
      </c>
      <c r="V833">
        <v>85.840350000000001</v>
      </c>
      <c r="W833">
        <v>17.716419999999999</v>
      </c>
      <c r="Y833">
        <f t="shared" si="13"/>
        <v>0</v>
      </c>
      <c r="Z833">
        <f t="shared" si="13"/>
        <v>0</v>
      </c>
      <c r="AA833">
        <f t="shared" si="13"/>
        <v>0</v>
      </c>
    </row>
    <row r="834" spans="1:27" x14ac:dyDescent="0.4">
      <c r="A834">
        <v>16.64537</v>
      </c>
      <c r="B834" s="1">
        <v>63834840000000</v>
      </c>
      <c r="C834">
        <v>3.750407E-2</v>
      </c>
      <c r="D834">
        <v>-8.424885E-3</v>
      </c>
      <c r="E834">
        <v>2.350431E-2</v>
      </c>
      <c r="F834">
        <v>-3.1448360000000002</v>
      </c>
      <c r="G834">
        <v>-0.88595579999999996</v>
      </c>
      <c r="H834">
        <v>0.13015930000000001</v>
      </c>
      <c r="I834">
        <v>-0.78079460000000001</v>
      </c>
      <c r="J834">
        <v>1.547075</v>
      </c>
      <c r="K834">
        <v>2.3961670000000002</v>
      </c>
      <c r="L834">
        <v>-1.316411</v>
      </c>
      <c r="M834">
        <v>1.1680680000000001</v>
      </c>
      <c r="N834">
        <v>2.8648609999999999</v>
      </c>
      <c r="O834">
        <v>18.053979999999999</v>
      </c>
      <c r="P834">
        <v>-105.3822</v>
      </c>
      <c r="Q834">
        <v>-15.37082</v>
      </c>
      <c r="R834">
        <v>-0.27535730000000003</v>
      </c>
      <c r="S834">
        <v>1.1735690000000001</v>
      </c>
      <c r="T834">
        <v>1.910231</v>
      </c>
      <c r="U834">
        <v>17.57169</v>
      </c>
      <c r="V834">
        <v>85.840350000000001</v>
      </c>
      <c r="W834">
        <v>17.716419999999999</v>
      </c>
      <c r="Y834">
        <f t="shared" si="13"/>
        <v>3.6374000000000128E-4</v>
      </c>
      <c r="Z834">
        <f t="shared" si="13"/>
        <v>4.1282399999999914E-4</v>
      </c>
      <c r="AA834">
        <f t="shared" si="13"/>
        <v>-4.1905000000000067E-4</v>
      </c>
    </row>
    <row r="835" spans="1:27" x14ac:dyDescent="0.4">
      <c r="A835">
        <v>16.665369999999999</v>
      </c>
      <c r="B835" s="1">
        <v>63834840000000</v>
      </c>
      <c r="C835">
        <v>3.7140329999999999E-2</v>
      </c>
      <c r="D835">
        <v>-8.8377089999999991E-3</v>
      </c>
      <c r="E835">
        <v>2.3923360000000001E-2</v>
      </c>
      <c r="F835">
        <v>-3.1638790000000001</v>
      </c>
      <c r="G835">
        <v>-0.90026859999999997</v>
      </c>
      <c r="H835">
        <v>0.36324800000000002</v>
      </c>
      <c r="I835">
        <v>-0.78075550000000005</v>
      </c>
      <c r="J835">
        <v>1.546662</v>
      </c>
      <c r="K835">
        <v>2.3967200000000002</v>
      </c>
      <c r="L835">
        <v>-1.3159289999999999</v>
      </c>
      <c r="M835">
        <v>1.168895</v>
      </c>
      <c r="N835">
        <v>2.8652609999999998</v>
      </c>
      <c r="O835">
        <v>17.91704</v>
      </c>
      <c r="P835">
        <v>-104.999</v>
      </c>
      <c r="Q835">
        <v>-15.241849999999999</v>
      </c>
      <c r="R835">
        <v>-0.27538220000000002</v>
      </c>
      <c r="S835">
        <v>1.173189</v>
      </c>
      <c r="T835">
        <v>1.910121</v>
      </c>
      <c r="U835">
        <v>17.680779999999999</v>
      </c>
      <c r="V835">
        <v>85.932749999999999</v>
      </c>
      <c r="W835">
        <v>17.75806</v>
      </c>
      <c r="Y835">
        <f t="shared" ref="Y835:AA898" si="14">C835-C836</f>
        <v>1.5566000000000191E-4</v>
      </c>
      <c r="Z835">
        <f t="shared" si="14"/>
        <v>3.6501000000000068E-4</v>
      </c>
      <c r="AA835">
        <f t="shared" si="14"/>
        <v>-2.6510999999999896E-4</v>
      </c>
    </row>
    <row r="836" spans="1:27" x14ac:dyDescent="0.4">
      <c r="A836">
        <v>16.685369999999999</v>
      </c>
      <c r="B836" s="1">
        <v>63834840000000</v>
      </c>
      <c r="C836">
        <v>3.6984669999999997E-2</v>
      </c>
      <c r="D836">
        <v>-9.2027189999999998E-3</v>
      </c>
      <c r="E836">
        <v>2.418847E-2</v>
      </c>
      <c r="F836">
        <v>-3.002075</v>
      </c>
      <c r="G836">
        <v>-0.95562740000000002</v>
      </c>
      <c r="H836">
        <v>0.29246260000000002</v>
      </c>
      <c r="I836">
        <v>-0.78067799999999998</v>
      </c>
      <c r="J836">
        <v>1.546297</v>
      </c>
      <c r="K836">
        <v>2.3970180000000001</v>
      </c>
      <c r="L836">
        <v>-1.315375</v>
      </c>
      <c r="M836">
        <v>1.1700569999999999</v>
      </c>
      <c r="N836">
        <v>2.866438</v>
      </c>
      <c r="O836">
        <v>17.502579999999998</v>
      </c>
      <c r="P836">
        <v>-104.8934</v>
      </c>
      <c r="Q836">
        <v>-15.828580000000001</v>
      </c>
      <c r="R836">
        <v>-0.2753237</v>
      </c>
      <c r="S836">
        <v>1.1729750000000001</v>
      </c>
      <c r="T836">
        <v>1.910182</v>
      </c>
      <c r="U836">
        <v>17.59751</v>
      </c>
      <c r="V836">
        <v>86.086209999999994</v>
      </c>
      <c r="W836">
        <v>18.332799999999999</v>
      </c>
      <c r="Y836">
        <f t="shared" si="14"/>
        <v>0</v>
      </c>
      <c r="Z836">
        <f t="shared" si="14"/>
        <v>0</v>
      </c>
      <c r="AA836">
        <f t="shared" si="14"/>
        <v>0</v>
      </c>
    </row>
    <row r="837" spans="1:27" x14ac:dyDescent="0.4">
      <c r="A837">
        <v>16.705369999999998</v>
      </c>
      <c r="B837" s="1">
        <v>63834840000000</v>
      </c>
      <c r="C837">
        <v>3.6984669999999997E-2</v>
      </c>
      <c r="D837">
        <v>-9.2027189999999998E-3</v>
      </c>
      <c r="E837">
        <v>2.418847E-2</v>
      </c>
      <c r="F837">
        <v>-3.002075</v>
      </c>
      <c r="G837">
        <v>-0.95562740000000002</v>
      </c>
      <c r="H837">
        <v>0.29246260000000002</v>
      </c>
      <c r="I837">
        <v>-0.78067799999999998</v>
      </c>
      <c r="J837">
        <v>1.546297</v>
      </c>
      <c r="K837">
        <v>2.3970180000000001</v>
      </c>
      <c r="L837">
        <v>-1.315375</v>
      </c>
      <c r="M837">
        <v>1.1700569999999999</v>
      </c>
      <c r="N837">
        <v>2.866438</v>
      </c>
      <c r="O837">
        <v>17.502579999999998</v>
      </c>
      <c r="P837">
        <v>-104.8934</v>
      </c>
      <c r="Q837">
        <v>-15.828580000000001</v>
      </c>
      <c r="R837">
        <v>-0.2753237</v>
      </c>
      <c r="S837">
        <v>1.1729750000000001</v>
      </c>
      <c r="T837">
        <v>1.910182</v>
      </c>
      <c r="U837">
        <v>17.59751</v>
      </c>
      <c r="V837">
        <v>86.086209999999994</v>
      </c>
      <c r="W837">
        <v>18.332799999999999</v>
      </c>
      <c r="Y837">
        <f t="shared" si="14"/>
        <v>1.5871999999999414E-4</v>
      </c>
      <c r="Z837">
        <f t="shared" si="14"/>
        <v>2.905460000000009E-4</v>
      </c>
      <c r="AA837">
        <f t="shared" si="14"/>
        <v>-3.5579999999999987E-4</v>
      </c>
    </row>
    <row r="838" spans="1:27" x14ac:dyDescent="0.4">
      <c r="A838">
        <v>16.725370000000002</v>
      </c>
      <c r="B838" s="1">
        <v>63834840000000</v>
      </c>
      <c r="C838">
        <v>3.6825950000000003E-2</v>
      </c>
      <c r="D838">
        <v>-9.4932650000000007E-3</v>
      </c>
      <c r="E838">
        <v>2.454427E-2</v>
      </c>
      <c r="F838">
        <v>-2.8559570000000001</v>
      </c>
      <c r="G838">
        <v>-0.98977660000000001</v>
      </c>
      <c r="H838">
        <v>0.2477318</v>
      </c>
      <c r="I838">
        <v>-0.78053870000000003</v>
      </c>
      <c r="J838">
        <v>1.5460069999999999</v>
      </c>
      <c r="K838">
        <v>2.3973819999999999</v>
      </c>
      <c r="L838">
        <v>-1.3148260000000001</v>
      </c>
      <c r="M838">
        <v>1.169899</v>
      </c>
      <c r="N838">
        <v>2.8666960000000001</v>
      </c>
      <c r="O838">
        <v>17.54748</v>
      </c>
      <c r="P838">
        <v>-104.89530000000001</v>
      </c>
      <c r="Q838">
        <v>-15.716430000000001</v>
      </c>
      <c r="R838">
        <v>-0.2752849</v>
      </c>
      <c r="S838">
        <v>1.173446</v>
      </c>
      <c r="T838">
        <v>1.910156</v>
      </c>
      <c r="U838">
        <v>17.55743</v>
      </c>
      <c r="V838">
        <v>86.018410000000003</v>
      </c>
      <c r="W838">
        <v>18.136880000000001</v>
      </c>
      <c r="Y838">
        <f t="shared" si="14"/>
        <v>-2.435999999999966E-4</v>
      </c>
      <c r="Z838">
        <f t="shared" si="14"/>
        <v>5.0233699999999853E-4</v>
      </c>
      <c r="AA838">
        <f t="shared" si="14"/>
        <v>-1.6472999999999835E-4</v>
      </c>
    </row>
    <row r="839" spans="1:27" x14ac:dyDescent="0.4">
      <c r="A839">
        <v>16.745370000000001</v>
      </c>
      <c r="B839" s="1">
        <v>63834840000000</v>
      </c>
      <c r="C839">
        <v>3.706955E-2</v>
      </c>
      <c r="D839">
        <v>-9.9956019999999993E-3</v>
      </c>
      <c r="E839">
        <v>2.4708999999999998E-2</v>
      </c>
      <c r="F839">
        <v>-2.7099299999999999</v>
      </c>
      <c r="G839">
        <v>-1.0421750000000001</v>
      </c>
      <c r="H839">
        <v>0.16043070000000001</v>
      </c>
      <c r="I839">
        <v>-0.78025</v>
      </c>
      <c r="J839">
        <v>1.5455049999999999</v>
      </c>
      <c r="K839">
        <v>2.3973260000000001</v>
      </c>
      <c r="L839">
        <v>-1.314046</v>
      </c>
      <c r="M839">
        <v>1.1700950000000001</v>
      </c>
      <c r="N839">
        <v>2.8674499999999998</v>
      </c>
      <c r="O839">
        <v>17.694019999999998</v>
      </c>
      <c r="P839">
        <v>-104.6743</v>
      </c>
      <c r="Q839">
        <v>-15.41507</v>
      </c>
      <c r="R839">
        <v>-0.2751326</v>
      </c>
      <c r="S839">
        <v>1.1740109999999999</v>
      </c>
      <c r="T839">
        <v>1.9101360000000001</v>
      </c>
      <c r="U839">
        <v>17.46529</v>
      </c>
      <c r="V839">
        <v>85.970969999999994</v>
      </c>
      <c r="W839">
        <v>17.984079999999999</v>
      </c>
      <c r="Y839">
        <f t="shared" si="14"/>
        <v>-3.9465999999999807E-4</v>
      </c>
      <c r="Z839">
        <f t="shared" si="14"/>
        <v>3.7957800000000021E-4</v>
      </c>
      <c r="AA839">
        <f t="shared" si="14"/>
        <v>-1.1748000000000314E-4</v>
      </c>
    </row>
    <row r="840" spans="1:27" x14ac:dyDescent="0.4">
      <c r="A840">
        <v>16.765370000000001</v>
      </c>
      <c r="B840" s="1">
        <v>63834840000000</v>
      </c>
      <c r="C840">
        <v>3.7464209999999998E-2</v>
      </c>
      <c r="D840">
        <v>-1.0375179999999999E-2</v>
      </c>
      <c r="E840">
        <v>2.4826480000000001E-2</v>
      </c>
      <c r="F840">
        <v>-2.6496580000000001</v>
      </c>
      <c r="G840">
        <v>-1.016815</v>
      </c>
      <c r="H840">
        <v>7.3260489999999998E-2</v>
      </c>
      <c r="I840">
        <v>-0.77988780000000002</v>
      </c>
      <c r="J840">
        <v>1.5451250000000001</v>
      </c>
      <c r="K840">
        <v>2.3971300000000002</v>
      </c>
      <c r="L840">
        <v>-1.3134440000000001</v>
      </c>
      <c r="M840">
        <v>1.170107</v>
      </c>
      <c r="N840">
        <v>2.8678849999999998</v>
      </c>
      <c r="O840">
        <v>17.635870000000001</v>
      </c>
      <c r="P840">
        <v>-104.6806</v>
      </c>
      <c r="Q840">
        <v>-15.458130000000001</v>
      </c>
      <c r="R840">
        <v>-0.27499899999999999</v>
      </c>
      <c r="S840">
        <v>1.1744829999999999</v>
      </c>
      <c r="T840">
        <v>1.9101600000000001</v>
      </c>
      <c r="U840">
        <v>17.377379999999999</v>
      </c>
      <c r="V840">
        <v>85.938130000000001</v>
      </c>
      <c r="W840">
        <v>17.945820000000001</v>
      </c>
      <c r="Y840">
        <f t="shared" si="14"/>
        <v>0</v>
      </c>
      <c r="Z840">
        <f t="shared" si="14"/>
        <v>0</v>
      </c>
      <c r="AA840">
        <f t="shared" si="14"/>
        <v>0</v>
      </c>
    </row>
    <row r="841" spans="1:27" x14ac:dyDescent="0.4">
      <c r="A841">
        <v>16.78537</v>
      </c>
      <c r="B841" s="1">
        <v>63834840000000</v>
      </c>
      <c r="C841">
        <v>3.7464209999999998E-2</v>
      </c>
      <c r="D841">
        <v>-1.0375179999999999E-2</v>
      </c>
      <c r="E841">
        <v>2.4826480000000001E-2</v>
      </c>
      <c r="F841">
        <v>-2.6496580000000001</v>
      </c>
      <c r="G841">
        <v>-1.016815</v>
      </c>
      <c r="H841">
        <v>7.3260489999999998E-2</v>
      </c>
      <c r="I841">
        <v>-0.77988780000000002</v>
      </c>
      <c r="J841">
        <v>1.5451250000000001</v>
      </c>
      <c r="K841">
        <v>2.3971300000000002</v>
      </c>
      <c r="L841">
        <v>-1.3134440000000001</v>
      </c>
      <c r="M841">
        <v>1.170107</v>
      </c>
      <c r="N841">
        <v>2.8678849999999998</v>
      </c>
      <c r="O841">
        <v>17.635870000000001</v>
      </c>
      <c r="P841">
        <v>-104.6806</v>
      </c>
      <c r="Q841">
        <v>-15.458130000000001</v>
      </c>
      <c r="R841">
        <v>-0.27499899999999999</v>
      </c>
      <c r="S841">
        <v>1.1744829999999999</v>
      </c>
      <c r="T841">
        <v>1.9101600000000001</v>
      </c>
      <c r="U841">
        <v>17.377379999999999</v>
      </c>
      <c r="V841">
        <v>85.938130000000001</v>
      </c>
      <c r="W841">
        <v>17.945820000000001</v>
      </c>
      <c r="Y841">
        <f t="shared" si="14"/>
        <v>-4.7406000000000531E-4</v>
      </c>
      <c r="Z841">
        <f t="shared" si="14"/>
        <v>5.5290000000001241E-5</v>
      </c>
      <c r="AA841">
        <f t="shared" si="14"/>
        <v>-1.024199999999989E-4</v>
      </c>
    </row>
    <row r="842" spans="1:27" x14ac:dyDescent="0.4">
      <c r="A842">
        <v>16.80537</v>
      </c>
      <c r="B842" s="1">
        <v>63834840000000</v>
      </c>
      <c r="C842">
        <v>3.7938270000000003E-2</v>
      </c>
      <c r="D842">
        <v>-1.0430470000000001E-2</v>
      </c>
      <c r="E842">
        <v>2.49289E-2</v>
      </c>
      <c r="F842">
        <v>-2.606506</v>
      </c>
      <c r="G842">
        <v>-0.9807129</v>
      </c>
      <c r="H842">
        <v>7.9399369999999997E-2</v>
      </c>
      <c r="I842">
        <v>-0.77948019999999996</v>
      </c>
      <c r="J842">
        <v>1.5450699999999999</v>
      </c>
      <c r="K842">
        <v>2.3968669999999999</v>
      </c>
      <c r="L842">
        <v>-1.3112459999999999</v>
      </c>
      <c r="M842">
        <v>1.170105</v>
      </c>
      <c r="N842">
        <v>2.8690929999999999</v>
      </c>
      <c r="O842">
        <v>17.565829999999998</v>
      </c>
      <c r="P842">
        <v>-104.4388</v>
      </c>
      <c r="Q842">
        <v>-15.51431</v>
      </c>
      <c r="R842">
        <v>-0.2747539</v>
      </c>
      <c r="S842">
        <v>1.175017</v>
      </c>
      <c r="T842">
        <v>1.910226</v>
      </c>
      <c r="U842">
        <v>17.293600000000001</v>
      </c>
      <c r="V842">
        <v>85.847920000000002</v>
      </c>
      <c r="W842">
        <v>17.969139999999999</v>
      </c>
      <c r="Y842">
        <f t="shared" si="14"/>
        <v>-4.7375999999999668E-4</v>
      </c>
      <c r="Z842">
        <f t="shared" si="14"/>
        <v>-6.9090000000000817E-5</v>
      </c>
      <c r="AA842">
        <f t="shared" si="14"/>
        <v>-3.5639999999999977E-5</v>
      </c>
    </row>
    <row r="843" spans="1:27" x14ac:dyDescent="0.4">
      <c r="A843">
        <v>16.825369999999999</v>
      </c>
      <c r="B843" s="1">
        <v>63834840000000</v>
      </c>
      <c r="C843">
        <v>3.841203E-2</v>
      </c>
      <c r="D843">
        <v>-1.036138E-2</v>
      </c>
      <c r="E843">
        <v>2.496454E-2</v>
      </c>
      <c r="F843">
        <v>-2.6105040000000002</v>
      </c>
      <c r="G843">
        <v>-1.0042720000000001</v>
      </c>
      <c r="H843">
        <v>0.1747196</v>
      </c>
      <c r="I843">
        <v>-0.77912000000000003</v>
      </c>
      <c r="J843">
        <v>1.545139</v>
      </c>
      <c r="K843">
        <v>2.396557</v>
      </c>
      <c r="L843">
        <v>-1.3080609999999999</v>
      </c>
      <c r="M843">
        <v>1.169764</v>
      </c>
      <c r="N843">
        <v>2.870123</v>
      </c>
      <c r="O843">
        <v>17.449390000000001</v>
      </c>
      <c r="P843">
        <v>-103.84350000000001</v>
      </c>
      <c r="Q843">
        <v>-15.711790000000001</v>
      </c>
      <c r="R843">
        <v>-0.27443250000000002</v>
      </c>
      <c r="S843">
        <v>1.175254</v>
      </c>
      <c r="T843">
        <v>1.910031</v>
      </c>
      <c r="U843">
        <v>17.28021</v>
      </c>
      <c r="V843">
        <v>85.804540000000003</v>
      </c>
      <c r="W843">
        <v>17.90213</v>
      </c>
      <c r="Y843">
        <f t="shared" si="14"/>
        <v>0</v>
      </c>
      <c r="Z843">
        <f t="shared" si="14"/>
        <v>0</v>
      </c>
      <c r="AA843">
        <f t="shared" si="14"/>
        <v>0</v>
      </c>
    </row>
    <row r="844" spans="1:27" x14ac:dyDescent="0.4">
      <c r="A844">
        <v>16.845369999999999</v>
      </c>
      <c r="B844" s="1">
        <v>63834840000000</v>
      </c>
      <c r="C844">
        <v>3.841203E-2</v>
      </c>
      <c r="D844">
        <v>-1.036138E-2</v>
      </c>
      <c r="E844">
        <v>2.496454E-2</v>
      </c>
      <c r="F844">
        <v>-2.6105040000000002</v>
      </c>
      <c r="G844">
        <v>-1.0042720000000001</v>
      </c>
      <c r="H844">
        <v>0.1747196</v>
      </c>
      <c r="I844">
        <v>-0.77912000000000003</v>
      </c>
      <c r="J844">
        <v>1.545139</v>
      </c>
      <c r="K844">
        <v>2.396557</v>
      </c>
      <c r="L844">
        <v>-1.3080609999999999</v>
      </c>
      <c r="M844">
        <v>1.169764</v>
      </c>
      <c r="N844">
        <v>2.870123</v>
      </c>
      <c r="O844">
        <v>17.449390000000001</v>
      </c>
      <c r="P844">
        <v>-103.84350000000001</v>
      </c>
      <c r="Q844">
        <v>-15.711790000000001</v>
      </c>
      <c r="R844">
        <v>-0.27443250000000002</v>
      </c>
      <c r="S844">
        <v>1.175254</v>
      </c>
      <c r="T844">
        <v>1.910031</v>
      </c>
      <c r="U844">
        <v>17.28021</v>
      </c>
      <c r="V844">
        <v>85.804540000000003</v>
      </c>
      <c r="W844">
        <v>17.90213</v>
      </c>
      <c r="Y844">
        <f t="shared" si="14"/>
        <v>-5.0975999999999799E-4</v>
      </c>
      <c r="Z844">
        <f t="shared" si="14"/>
        <v>-2.3540000000000713E-5</v>
      </c>
      <c r="AA844">
        <f t="shared" si="14"/>
        <v>3.8389999999999258E-5</v>
      </c>
    </row>
    <row r="845" spans="1:27" x14ac:dyDescent="0.4">
      <c r="A845">
        <v>16.865369999999999</v>
      </c>
      <c r="B845" s="1">
        <v>63834840000000</v>
      </c>
      <c r="C845">
        <v>3.8921789999999998E-2</v>
      </c>
      <c r="D845">
        <v>-1.0337839999999999E-2</v>
      </c>
      <c r="E845">
        <v>2.4926150000000001E-2</v>
      </c>
      <c r="F845">
        <v>-2.5741879999999999</v>
      </c>
      <c r="G845">
        <v>-1.024994</v>
      </c>
      <c r="H845">
        <v>0.23874570000000001</v>
      </c>
      <c r="I845">
        <v>-0.77878670000000005</v>
      </c>
      <c r="J845">
        <v>1.5451619999999999</v>
      </c>
      <c r="K845">
        <v>2.3961700000000001</v>
      </c>
      <c r="L845">
        <v>-1.3069550000000001</v>
      </c>
      <c r="M845">
        <v>1.1692929999999999</v>
      </c>
      <c r="N845">
        <v>2.8701379999999999</v>
      </c>
      <c r="O845">
        <v>17.442630000000001</v>
      </c>
      <c r="P845">
        <v>-103.9532</v>
      </c>
      <c r="Q845">
        <v>-15.96036</v>
      </c>
      <c r="R845">
        <v>-0.27391070000000001</v>
      </c>
      <c r="S845">
        <v>1.1753130000000001</v>
      </c>
      <c r="T845">
        <v>1.909581</v>
      </c>
      <c r="U845">
        <v>17.26708</v>
      </c>
      <c r="V845">
        <v>85.818740000000005</v>
      </c>
      <c r="W845">
        <v>17.9407</v>
      </c>
      <c r="Y845">
        <f t="shared" si="14"/>
        <v>-5.0756999999999886E-4</v>
      </c>
      <c r="Z845">
        <f t="shared" si="14"/>
        <v>3.7040000000000337E-5</v>
      </c>
      <c r="AA845">
        <f t="shared" si="14"/>
        <v>7.6990000000002473E-5</v>
      </c>
    </row>
    <row r="846" spans="1:27" x14ac:dyDescent="0.4">
      <c r="A846">
        <v>16.885370000000002</v>
      </c>
      <c r="B846" s="1">
        <v>63834840000000</v>
      </c>
      <c r="C846">
        <v>3.9429359999999997E-2</v>
      </c>
      <c r="D846">
        <v>-1.037488E-2</v>
      </c>
      <c r="E846">
        <v>2.4849159999999999E-2</v>
      </c>
      <c r="F846">
        <v>-2.470459</v>
      </c>
      <c r="G846">
        <v>-1.0585020000000001</v>
      </c>
      <c r="H846">
        <v>0.3268355</v>
      </c>
      <c r="I846">
        <v>-0.77848220000000001</v>
      </c>
      <c r="J846">
        <v>1.5451250000000001</v>
      </c>
      <c r="K846">
        <v>2.395756</v>
      </c>
      <c r="L846">
        <v>-1.3062309999999999</v>
      </c>
      <c r="M846">
        <v>1.1690700000000001</v>
      </c>
      <c r="N846">
        <v>2.8700260000000002</v>
      </c>
      <c r="O846">
        <v>17.595970000000001</v>
      </c>
      <c r="P846">
        <v>-103.9689</v>
      </c>
      <c r="Q846">
        <v>-15.73343</v>
      </c>
      <c r="R846">
        <v>-0.27325470000000002</v>
      </c>
      <c r="S846">
        <v>1.175297</v>
      </c>
      <c r="T846">
        <v>1.9090320000000001</v>
      </c>
      <c r="U846">
        <v>17.30087</v>
      </c>
      <c r="V846">
        <v>85.819789999999998</v>
      </c>
      <c r="W846">
        <v>17.94801</v>
      </c>
      <c r="Y846">
        <f t="shared" si="14"/>
        <v>-4.9999000000000571E-4</v>
      </c>
      <c r="Z846">
        <f t="shared" si="14"/>
        <v>2.0310000000000814E-5</v>
      </c>
      <c r="AA846">
        <f t="shared" si="14"/>
        <v>1.0199999999974119E-6</v>
      </c>
    </row>
    <row r="847" spans="1:27" x14ac:dyDescent="0.4">
      <c r="A847">
        <v>16.905370000000001</v>
      </c>
      <c r="B847" s="1">
        <v>63834840000000</v>
      </c>
      <c r="C847">
        <v>3.9929350000000002E-2</v>
      </c>
      <c r="D847">
        <v>-1.039519E-2</v>
      </c>
      <c r="E847">
        <v>2.4848140000000001E-2</v>
      </c>
      <c r="F847">
        <v>-2.4674070000000001</v>
      </c>
      <c r="G847">
        <v>-1.124298</v>
      </c>
      <c r="H847">
        <v>0.44921870000000003</v>
      </c>
      <c r="I847">
        <v>-0.77812930000000002</v>
      </c>
      <c r="J847">
        <v>1.545105</v>
      </c>
      <c r="K847">
        <v>2.3954019999999998</v>
      </c>
      <c r="L847">
        <v>-1.30352</v>
      </c>
      <c r="M847">
        <v>1.168731</v>
      </c>
      <c r="N847">
        <v>2.8699910000000002</v>
      </c>
      <c r="O847">
        <v>17.676359999999999</v>
      </c>
      <c r="P847">
        <v>-103.59529999999999</v>
      </c>
      <c r="Q847">
        <v>-15.48288</v>
      </c>
      <c r="R847">
        <v>-0.27249689999999999</v>
      </c>
      <c r="S847">
        <v>1.1751769999999999</v>
      </c>
      <c r="T847">
        <v>1.9083730000000001</v>
      </c>
      <c r="U847">
        <v>17.397939999999998</v>
      </c>
      <c r="V847">
        <v>85.827920000000006</v>
      </c>
      <c r="W847">
        <v>17.940570000000001</v>
      </c>
      <c r="Y847">
        <f t="shared" si="14"/>
        <v>0</v>
      </c>
      <c r="Z847">
        <f t="shared" si="14"/>
        <v>0</v>
      </c>
      <c r="AA847">
        <f t="shared" si="14"/>
        <v>0</v>
      </c>
    </row>
    <row r="848" spans="1:27" x14ac:dyDescent="0.4">
      <c r="A848">
        <v>16.925370000000001</v>
      </c>
      <c r="B848" s="1">
        <v>63834840000000</v>
      </c>
      <c r="C848">
        <v>3.9929350000000002E-2</v>
      </c>
      <c r="D848">
        <v>-1.039519E-2</v>
      </c>
      <c r="E848">
        <v>2.4848140000000001E-2</v>
      </c>
      <c r="F848">
        <v>-2.4674070000000001</v>
      </c>
      <c r="G848">
        <v>-1.124298</v>
      </c>
      <c r="H848">
        <v>0.44921870000000003</v>
      </c>
      <c r="I848">
        <v>-0.77812930000000002</v>
      </c>
      <c r="J848">
        <v>1.545105</v>
      </c>
      <c r="K848">
        <v>2.3954019999999998</v>
      </c>
      <c r="L848">
        <v>-1.30352</v>
      </c>
      <c r="M848">
        <v>1.168731</v>
      </c>
      <c r="N848">
        <v>2.8699910000000002</v>
      </c>
      <c r="O848">
        <v>17.676359999999999</v>
      </c>
      <c r="P848">
        <v>-103.59529999999999</v>
      </c>
      <c r="Q848">
        <v>-15.48288</v>
      </c>
      <c r="R848">
        <v>-0.27249689999999999</v>
      </c>
      <c r="S848">
        <v>1.1751769999999999</v>
      </c>
      <c r="T848">
        <v>1.9083730000000001</v>
      </c>
      <c r="U848">
        <v>17.397939999999998</v>
      </c>
      <c r="V848">
        <v>85.827920000000006</v>
      </c>
      <c r="W848">
        <v>17.940570000000001</v>
      </c>
      <c r="Y848">
        <f t="shared" si="14"/>
        <v>-7.2159000000000112E-4</v>
      </c>
      <c r="Z848">
        <f t="shared" si="14"/>
        <v>5.9991000000000037E-4</v>
      </c>
      <c r="AA848">
        <f t="shared" si="14"/>
        <v>2.9221000000000108E-4</v>
      </c>
    </row>
    <row r="849" spans="1:27" x14ac:dyDescent="0.4">
      <c r="A849">
        <v>16.94537</v>
      </c>
      <c r="B849" s="1">
        <v>63834840000000</v>
      </c>
      <c r="C849">
        <v>4.0650940000000003E-2</v>
      </c>
      <c r="D849">
        <v>-1.0995100000000001E-2</v>
      </c>
      <c r="E849">
        <v>2.455593E-2</v>
      </c>
      <c r="F849">
        <v>-2.4674070000000001</v>
      </c>
      <c r="G849">
        <v>-1.1455690000000001</v>
      </c>
      <c r="H849">
        <v>0.53075439999999996</v>
      </c>
      <c r="I849">
        <v>-0.77782580000000001</v>
      </c>
      <c r="J849">
        <v>1.544505</v>
      </c>
      <c r="K849">
        <v>2.394685</v>
      </c>
      <c r="L849">
        <v>-1.301409</v>
      </c>
      <c r="M849">
        <v>1.1684920000000001</v>
      </c>
      <c r="N849">
        <v>2.8699970000000001</v>
      </c>
      <c r="O849">
        <v>17.535599999999999</v>
      </c>
      <c r="P849">
        <v>-103.36369999999999</v>
      </c>
      <c r="Q849">
        <v>-15.79974</v>
      </c>
      <c r="R849">
        <v>-0.27127430000000002</v>
      </c>
      <c r="S849">
        <v>1.175217</v>
      </c>
      <c r="T849">
        <v>1.9074599999999999</v>
      </c>
      <c r="U849">
        <v>17.375440000000001</v>
      </c>
      <c r="V849">
        <v>85.907269999999997</v>
      </c>
      <c r="W849">
        <v>18.287379999999999</v>
      </c>
      <c r="Y849">
        <f t="shared" si="14"/>
        <v>-5.741499999999955E-4</v>
      </c>
      <c r="Z849">
        <f t="shared" si="14"/>
        <v>-1.3189000000000083E-4</v>
      </c>
      <c r="AA849">
        <f t="shared" si="14"/>
        <v>1.5031000000000072E-4</v>
      </c>
    </row>
    <row r="850" spans="1:27" x14ac:dyDescent="0.4">
      <c r="A850">
        <v>16.96537</v>
      </c>
      <c r="B850" s="1">
        <v>63834840000000</v>
      </c>
      <c r="C850">
        <v>4.1225089999999999E-2</v>
      </c>
      <c r="D850">
        <v>-1.086321E-2</v>
      </c>
      <c r="E850">
        <v>2.4405619999999999E-2</v>
      </c>
      <c r="F850">
        <v>-2.4000849999999998</v>
      </c>
      <c r="G850">
        <v>-1.1472169999999999</v>
      </c>
      <c r="H850">
        <v>0.5160401</v>
      </c>
      <c r="I850">
        <v>-0.7775261</v>
      </c>
      <c r="J850">
        <v>1.544637</v>
      </c>
      <c r="K850">
        <v>2.3941729999999999</v>
      </c>
      <c r="L850">
        <v>-1.3005679999999999</v>
      </c>
      <c r="M850">
        <v>1.1683760000000001</v>
      </c>
      <c r="N850">
        <v>2.8699340000000002</v>
      </c>
      <c r="O850">
        <v>17.3904</v>
      </c>
      <c r="P850">
        <v>-103.4157</v>
      </c>
      <c r="Q850">
        <v>-15.980930000000001</v>
      </c>
      <c r="R850">
        <v>-0.27077380000000001</v>
      </c>
      <c r="S850">
        <v>1.1755660000000001</v>
      </c>
      <c r="T850">
        <v>1.907084</v>
      </c>
      <c r="U850">
        <v>17.306989999999999</v>
      </c>
      <c r="V850">
        <v>85.975939999999994</v>
      </c>
      <c r="W850">
        <v>18.345379999999999</v>
      </c>
      <c r="Y850">
        <f t="shared" si="14"/>
        <v>0</v>
      </c>
      <c r="Z850">
        <f t="shared" si="14"/>
        <v>0</v>
      </c>
      <c r="AA850">
        <f t="shared" si="14"/>
        <v>0</v>
      </c>
    </row>
    <row r="851" spans="1:27" x14ac:dyDescent="0.4">
      <c r="A851">
        <v>16.98537</v>
      </c>
      <c r="B851" s="1">
        <v>63834840000000</v>
      </c>
      <c r="C851">
        <v>4.1225089999999999E-2</v>
      </c>
      <c r="D851">
        <v>-1.086321E-2</v>
      </c>
      <c r="E851">
        <v>2.4405619999999999E-2</v>
      </c>
      <c r="F851">
        <v>-2.4000849999999998</v>
      </c>
      <c r="G851">
        <v>-1.1472169999999999</v>
      </c>
      <c r="H851">
        <v>0.5160401</v>
      </c>
      <c r="I851">
        <v>-0.7775261</v>
      </c>
      <c r="J851">
        <v>1.544637</v>
      </c>
      <c r="K851">
        <v>2.3941729999999999</v>
      </c>
      <c r="L851">
        <v>-1.3005679999999999</v>
      </c>
      <c r="M851">
        <v>1.1683760000000001</v>
      </c>
      <c r="N851">
        <v>2.8699340000000002</v>
      </c>
      <c r="O851">
        <v>17.3904</v>
      </c>
      <c r="P851">
        <v>-103.4157</v>
      </c>
      <c r="Q851">
        <v>-15.980930000000001</v>
      </c>
      <c r="R851">
        <v>-0.27077380000000001</v>
      </c>
      <c r="S851">
        <v>1.1755660000000001</v>
      </c>
      <c r="T851">
        <v>1.907084</v>
      </c>
      <c r="U851">
        <v>17.306989999999999</v>
      </c>
      <c r="V851">
        <v>85.975939999999994</v>
      </c>
      <c r="W851">
        <v>18.345379999999999</v>
      </c>
      <c r="Y851">
        <f t="shared" si="14"/>
        <v>-7.873099999999994E-4</v>
      </c>
      <c r="Z851">
        <f t="shared" si="14"/>
        <v>-7.6295000000000009E-4</v>
      </c>
      <c r="AA851">
        <f t="shared" si="14"/>
        <v>6.0259999999999481E-5</v>
      </c>
    </row>
    <row r="852" spans="1:27" x14ac:dyDescent="0.4">
      <c r="A852">
        <v>17.005369999999999</v>
      </c>
      <c r="B852" s="1">
        <v>63834840000000</v>
      </c>
      <c r="C852">
        <v>4.2012399999999998E-2</v>
      </c>
      <c r="D852">
        <v>-1.010026E-2</v>
      </c>
      <c r="E852">
        <v>2.434536E-2</v>
      </c>
      <c r="F852">
        <v>-2.4067690000000002</v>
      </c>
      <c r="G852">
        <v>-1.1308590000000001</v>
      </c>
      <c r="H852">
        <v>0.55316160000000003</v>
      </c>
      <c r="I852">
        <v>-0.77701200000000004</v>
      </c>
      <c r="J852">
        <v>1.5454000000000001</v>
      </c>
      <c r="K852">
        <v>2.3935740000000001</v>
      </c>
      <c r="L852">
        <v>-1.2998130000000001</v>
      </c>
      <c r="M852">
        <v>1.1681349999999999</v>
      </c>
      <c r="N852">
        <v>2.869621</v>
      </c>
      <c r="O852">
        <v>17.540690000000001</v>
      </c>
      <c r="P852">
        <v>-103.2946</v>
      </c>
      <c r="Q852">
        <v>-15.739319999999999</v>
      </c>
      <c r="R852">
        <v>-0.26986559999999998</v>
      </c>
      <c r="S852">
        <v>1.1764140000000001</v>
      </c>
      <c r="T852">
        <v>1.9066540000000001</v>
      </c>
      <c r="U852">
        <v>17.308610000000002</v>
      </c>
      <c r="V852">
        <v>85.782650000000004</v>
      </c>
      <c r="W852">
        <v>17.925609999999999</v>
      </c>
      <c r="Y852">
        <f t="shared" si="14"/>
        <v>-9.2431999999999931E-4</v>
      </c>
      <c r="Z852">
        <f t="shared" si="14"/>
        <v>-4.7287899999999897E-4</v>
      </c>
      <c r="AA852">
        <f t="shared" si="14"/>
        <v>-8.0739999999999285E-5</v>
      </c>
    </row>
    <row r="853" spans="1:27" x14ac:dyDescent="0.4">
      <c r="A853">
        <v>17.025369999999999</v>
      </c>
      <c r="B853" s="1">
        <v>63834840000000</v>
      </c>
      <c r="C853">
        <v>4.2936719999999998E-2</v>
      </c>
      <c r="D853">
        <v>-9.6273810000000008E-3</v>
      </c>
      <c r="E853">
        <v>2.4426099999999999E-2</v>
      </c>
      <c r="F853">
        <v>-2.498291</v>
      </c>
      <c r="G853">
        <v>-1.059204</v>
      </c>
      <c r="H853">
        <v>0.58746290000000001</v>
      </c>
      <c r="I853">
        <v>-0.77630129999999997</v>
      </c>
      <c r="J853">
        <v>1.5458730000000001</v>
      </c>
      <c r="K853">
        <v>2.3929770000000001</v>
      </c>
      <c r="L853">
        <v>-1.2990299999999999</v>
      </c>
      <c r="M853">
        <v>1.167789</v>
      </c>
      <c r="N853">
        <v>2.8692150000000001</v>
      </c>
      <c r="O853">
        <v>17.59066</v>
      </c>
      <c r="P853">
        <v>-103.2405</v>
      </c>
      <c r="Q853">
        <v>-15.754429999999999</v>
      </c>
      <c r="R853">
        <v>-0.26919009999999999</v>
      </c>
      <c r="S853">
        <v>1.177027</v>
      </c>
      <c r="T853">
        <v>1.9065730000000001</v>
      </c>
      <c r="U853">
        <v>17.219190000000001</v>
      </c>
      <c r="V853">
        <v>85.50506</v>
      </c>
      <c r="W853">
        <v>18.041399999999999</v>
      </c>
      <c r="Y853">
        <f t="shared" si="14"/>
        <v>-6.8761000000000516E-4</v>
      </c>
      <c r="Z853">
        <f t="shared" si="14"/>
        <v>-3.9659500000000132E-4</v>
      </c>
      <c r="AA853">
        <f t="shared" si="14"/>
        <v>-1.9302000000000208E-4</v>
      </c>
    </row>
    <row r="854" spans="1:27" x14ac:dyDescent="0.4">
      <c r="A854">
        <v>17.045369999999998</v>
      </c>
      <c r="B854" s="1">
        <v>63834840000000</v>
      </c>
      <c r="C854">
        <v>4.3624330000000003E-2</v>
      </c>
      <c r="D854">
        <v>-9.2307859999999995E-3</v>
      </c>
      <c r="E854">
        <v>2.4619120000000001E-2</v>
      </c>
      <c r="F854">
        <v>-2.5891419999999998</v>
      </c>
      <c r="G854">
        <v>-1.0158689999999999</v>
      </c>
      <c r="H854">
        <v>0.66299220000000003</v>
      </c>
      <c r="I854">
        <v>-0.7756786</v>
      </c>
      <c r="J854">
        <v>1.5462689999999999</v>
      </c>
      <c r="K854">
        <v>2.3926270000000001</v>
      </c>
      <c r="L854">
        <v>-1.2977989999999999</v>
      </c>
      <c r="M854">
        <v>1.1671309999999999</v>
      </c>
      <c r="N854">
        <v>2.8682699999999999</v>
      </c>
      <c r="O854">
        <v>17.64527</v>
      </c>
      <c r="P854">
        <v>-103.36669999999999</v>
      </c>
      <c r="Q854">
        <v>-15.97546</v>
      </c>
      <c r="R854">
        <v>-0.26819959999999998</v>
      </c>
      <c r="S854">
        <v>1.177632</v>
      </c>
      <c r="T854">
        <v>1.9057550000000001</v>
      </c>
      <c r="U854">
        <v>17.133510000000001</v>
      </c>
      <c r="V854">
        <v>85.580250000000007</v>
      </c>
      <c r="W854">
        <v>18.591550000000002</v>
      </c>
      <c r="Y854">
        <f t="shared" si="14"/>
        <v>0</v>
      </c>
      <c r="Z854">
        <f t="shared" si="14"/>
        <v>0</v>
      </c>
      <c r="AA854">
        <f t="shared" si="14"/>
        <v>0</v>
      </c>
    </row>
    <row r="855" spans="1:27" x14ac:dyDescent="0.4">
      <c r="A855">
        <v>17.065370000000001</v>
      </c>
      <c r="B855" s="1">
        <v>63834840000000</v>
      </c>
      <c r="C855">
        <v>4.3624330000000003E-2</v>
      </c>
      <c r="D855">
        <v>-9.2307859999999995E-3</v>
      </c>
      <c r="E855">
        <v>2.4619120000000001E-2</v>
      </c>
      <c r="F855">
        <v>-2.5891419999999998</v>
      </c>
      <c r="G855">
        <v>-1.0158689999999999</v>
      </c>
      <c r="H855">
        <v>0.66299220000000003</v>
      </c>
      <c r="I855">
        <v>-0.7756786</v>
      </c>
      <c r="J855">
        <v>1.5462689999999999</v>
      </c>
      <c r="K855">
        <v>2.3926270000000001</v>
      </c>
      <c r="L855">
        <v>-1.2977989999999999</v>
      </c>
      <c r="M855">
        <v>1.1671309999999999</v>
      </c>
      <c r="N855">
        <v>2.8682699999999999</v>
      </c>
      <c r="O855">
        <v>17.64527</v>
      </c>
      <c r="P855">
        <v>-103.36669999999999</v>
      </c>
      <c r="Q855">
        <v>-15.97546</v>
      </c>
      <c r="R855">
        <v>-0.26819959999999998</v>
      </c>
      <c r="S855">
        <v>1.177632</v>
      </c>
      <c r="T855">
        <v>1.9057550000000001</v>
      </c>
      <c r="U855">
        <v>17.133510000000001</v>
      </c>
      <c r="V855">
        <v>85.580250000000007</v>
      </c>
      <c r="W855">
        <v>18.591550000000002</v>
      </c>
      <c r="Y855">
        <f t="shared" si="14"/>
        <v>-7.3178999999999605E-4</v>
      </c>
      <c r="Z855">
        <f t="shared" si="14"/>
        <v>9.8370000000000402E-5</v>
      </c>
      <c r="AA855">
        <f t="shared" si="14"/>
        <v>-1.2104999999999755E-4</v>
      </c>
    </row>
    <row r="856" spans="1:27" x14ac:dyDescent="0.4">
      <c r="A856">
        <v>17.085370000000001</v>
      </c>
      <c r="B856" s="1">
        <v>63834840000000</v>
      </c>
      <c r="C856">
        <v>4.4356119999999999E-2</v>
      </c>
      <c r="D856">
        <v>-9.3291559999999999E-3</v>
      </c>
      <c r="E856">
        <v>2.4740169999999999E-2</v>
      </c>
      <c r="F856">
        <v>-2.6762389999999998</v>
      </c>
      <c r="G856">
        <v>-1.12558</v>
      </c>
      <c r="H856">
        <v>0.78342710000000004</v>
      </c>
      <c r="I856">
        <v>-0.77507559999999998</v>
      </c>
      <c r="J856">
        <v>1.546171</v>
      </c>
      <c r="K856">
        <v>2.3921950000000001</v>
      </c>
      <c r="L856">
        <v>-1.2970280000000001</v>
      </c>
      <c r="M856">
        <v>1.1666939999999999</v>
      </c>
      <c r="N856">
        <v>2.867505</v>
      </c>
      <c r="O856">
        <v>17.651759999999999</v>
      </c>
      <c r="P856">
        <v>-103.3349</v>
      </c>
      <c r="Q856">
        <v>-16.066649999999999</v>
      </c>
      <c r="R856">
        <v>-0.26769989999999999</v>
      </c>
      <c r="S856">
        <v>1.177969</v>
      </c>
      <c r="T856">
        <v>1.904647</v>
      </c>
      <c r="U856">
        <v>17.195599999999999</v>
      </c>
      <c r="V856">
        <v>85.773619999999994</v>
      </c>
      <c r="W856">
        <v>18.547740000000001</v>
      </c>
      <c r="Y856">
        <f t="shared" si="14"/>
        <v>-7.358599999999979E-4</v>
      </c>
      <c r="Z856">
        <f t="shared" si="14"/>
        <v>3.6669299999999953E-4</v>
      </c>
      <c r="AA856">
        <f t="shared" si="14"/>
        <v>-1.8980000000001773E-5</v>
      </c>
    </row>
    <row r="857" spans="1:27" x14ac:dyDescent="0.4">
      <c r="A857">
        <v>17.105370000000001</v>
      </c>
      <c r="B857" s="1">
        <v>63834840000000</v>
      </c>
      <c r="C857">
        <v>4.5091979999999997E-2</v>
      </c>
      <c r="D857">
        <v>-9.6958489999999994E-3</v>
      </c>
      <c r="E857">
        <v>2.4759150000000001E-2</v>
      </c>
      <c r="F857">
        <v>-2.5638730000000001</v>
      </c>
      <c r="G857">
        <v>-1.2258610000000001</v>
      </c>
      <c r="H857">
        <v>0.80650219999999995</v>
      </c>
      <c r="I857">
        <v>-0.77454179999999995</v>
      </c>
      <c r="J857">
        <v>1.545804</v>
      </c>
      <c r="K857">
        <v>2.391689</v>
      </c>
      <c r="L857">
        <v>-1.2962880000000001</v>
      </c>
      <c r="M857">
        <v>1.1663490000000001</v>
      </c>
      <c r="N857">
        <v>2.8667150000000001</v>
      </c>
      <c r="O857">
        <v>17.665469999999999</v>
      </c>
      <c r="P857">
        <v>-103.2483</v>
      </c>
      <c r="Q857">
        <v>-16.09976</v>
      </c>
      <c r="R857">
        <v>-0.26615759999999999</v>
      </c>
      <c r="S857">
        <v>1.1791739999999999</v>
      </c>
      <c r="T857">
        <v>1.9023669999999999</v>
      </c>
      <c r="U857">
        <v>17.23929</v>
      </c>
      <c r="V857">
        <v>86.173789999999997</v>
      </c>
      <c r="W857">
        <v>18.369340000000001</v>
      </c>
      <c r="Y857">
        <f t="shared" si="14"/>
        <v>-6.7636000000000085E-4</v>
      </c>
      <c r="Z857">
        <f t="shared" si="14"/>
        <v>1.22156E-4</v>
      </c>
      <c r="AA857">
        <f t="shared" si="14"/>
        <v>-1.0854999999999893E-4</v>
      </c>
    </row>
    <row r="858" spans="1:27" x14ac:dyDescent="0.4">
      <c r="A858">
        <v>17.12537</v>
      </c>
      <c r="B858" s="1">
        <v>63834840000000</v>
      </c>
      <c r="C858">
        <v>4.5768339999999998E-2</v>
      </c>
      <c r="D858">
        <v>-9.8180049999999994E-3</v>
      </c>
      <c r="E858">
        <v>2.48677E-2</v>
      </c>
      <c r="F858">
        <v>-2.4509889999999999</v>
      </c>
      <c r="G858">
        <v>-1.3280639999999999</v>
      </c>
      <c r="H858">
        <v>0.87557039999999997</v>
      </c>
      <c r="I858">
        <v>-0.77398679999999997</v>
      </c>
      <c r="J858">
        <v>1.545682</v>
      </c>
      <c r="K858">
        <v>2.3912870000000002</v>
      </c>
      <c r="L858">
        <v>-1.2959069999999999</v>
      </c>
      <c r="M858">
        <v>1.166202</v>
      </c>
      <c r="N858">
        <v>2.8660060000000001</v>
      </c>
      <c r="O858">
        <v>17.616820000000001</v>
      </c>
      <c r="P858">
        <v>-103.3134</v>
      </c>
      <c r="Q858">
        <v>-16.14856</v>
      </c>
      <c r="R858">
        <v>-0.26560899999999998</v>
      </c>
      <c r="S858">
        <v>1.1798</v>
      </c>
      <c r="T858">
        <v>1.902293</v>
      </c>
      <c r="U858">
        <v>17.16011</v>
      </c>
      <c r="V858">
        <v>86.07629</v>
      </c>
      <c r="W858">
        <v>18.337350000000001</v>
      </c>
      <c r="Y858">
        <f t="shared" si="14"/>
        <v>0</v>
      </c>
      <c r="Z858">
        <f t="shared" si="14"/>
        <v>0</v>
      </c>
      <c r="AA858">
        <f t="shared" si="14"/>
        <v>0</v>
      </c>
    </row>
    <row r="859" spans="1:27" x14ac:dyDescent="0.4">
      <c r="A859">
        <v>17.14537</v>
      </c>
      <c r="B859" s="1">
        <v>63834840000000</v>
      </c>
      <c r="C859">
        <v>4.5768339999999998E-2</v>
      </c>
      <c r="D859">
        <v>-9.8180049999999994E-3</v>
      </c>
      <c r="E859">
        <v>2.48677E-2</v>
      </c>
      <c r="F859">
        <v>-2.4509889999999999</v>
      </c>
      <c r="G859">
        <v>-1.3280639999999999</v>
      </c>
      <c r="H859">
        <v>0.87557039999999997</v>
      </c>
      <c r="I859">
        <v>-0.77398679999999997</v>
      </c>
      <c r="J859">
        <v>1.545682</v>
      </c>
      <c r="K859">
        <v>2.3912870000000002</v>
      </c>
      <c r="L859">
        <v>-1.2959069999999999</v>
      </c>
      <c r="M859">
        <v>1.166202</v>
      </c>
      <c r="N859">
        <v>2.8660060000000001</v>
      </c>
      <c r="O859">
        <v>17.616820000000001</v>
      </c>
      <c r="P859">
        <v>-103.3134</v>
      </c>
      <c r="Q859">
        <v>-16.14856</v>
      </c>
      <c r="R859">
        <v>-0.26560899999999998</v>
      </c>
      <c r="S859">
        <v>1.1798</v>
      </c>
      <c r="T859">
        <v>1.902293</v>
      </c>
      <c r="U859">
        <v>17.16011</v>
      </c>
      <c r="V859">
        <v>86.07629</v>
      </c>
      <c r="W859">
        <v>18.337350000000001</v>
      </c>
      <c r="Y859">
        <f t="shared" si="14"/>
        <v>-7.7300000000000285E-4</v>
      </c>
      <c r="Z859">
        <f t="shared" si="14"/>
        <v>5.049850000000012E-4</v>
      </c>
      <c r="AA859">
        <f t="shared" si="14"/>
        <v>-1.3101999999999905E-4</v>
      </c>
    </row>
    <row r="860" spans="1:27" x14ac:dyDescent="0.4">
      <c r="A860">
        <v>17.165369999999999</v>
      </c>
      <c r="B860" s="1">
        <v>63834840000000</v>
      </c>
      <c r="C860">
        <v>4.654134E-2</v>
      </c>
      <c r="D860">
        <v>-1.0322990000000001E-2</v>
      </c>
      <c r="E860">
        <v>2.4998719999999999E-2</v>
      </c>
      <c r="F860">
        <v>-2.4446110000000001</v>
      </c>
      <c r="G860">
        <v>-1.4052119999999999</v>
      </c>
      <c r="H860">
        <v>0.89061789999999996</v>
      </c>
      <c r="I860">
        <v>-0.77334749999999997</v>
      </c>
      <c r="J860">
        <v>1.545177</v>
      </c>
      <c r="K860">
        <v>2.3908330000000002</v>
      </c>
      <c r="L860">
        <v>-1.295425</v>
      </c>
      <c r="M860">
        <v>1.1658219999999999</v>
      </c>
      <c r="N860">
        <v>2.8648150000000001</v>
      </c>
      <c r="O860">
        <v>17.65765</v>
      </c>
      <c r="P860">
        <v>-103.3536</v>
      </c>
      <c r="Q860">
        <v>-15.992100000000001</v>
      </c>
      <c r="R860">
        <v>-0.26398749999999999</v>
      </c>
      <c r="S860">
        <v>1.181622</v>
      </c>
      <c r="T860">
        <v>1.9019060000000001</v>
      </c>
      <c r="U860">
        <v>16.900259999999999</v>
      </c>
      <c r="V860">
        <v>85.893199999999993</v>
      </c>
      <c r="W860">
        <v>18.541070000000001</v>
      </c>
      <c r="Y860">
        <f t="shared" si="14"/>
        <v>-7.3588000000000126E-4</v>
      </c>
      <c r="Z860">
        <f t="shared" si="14"/>
        <v>3.6896999999999971E-4</v>
      </c>
      <c r="AA860">
        <f t="shared" si="14"/>
        <v>-4.5670000000001126E-5</v>
      </c>
    </row>
    <row r="861" spans="1:27" x14ac:dyDescent="0.4">
      <c r="A861">
        <v>17.185369999999999</v>
      </c>
      <c r="B861" s="1">
        <v>63834840000000</v>
      </c>
      <c r="C861">
        <v>4.7277220000000002E-2</v>
      </c>
      <c r="D861">
        <v>-1.069196E-2</v>
      </c>
      <c r="E861">
        <v>2.504439E-2</v>
      </c>
      <c r="F861">
        <v>-2.398987</v>
      </c>
      <c r="G861">
        <v>-1.320282</v>
      </c>
      <c r="H861">
        <v>0.84415720000000005</v>
      </c>
      <c r="I861">
        <v>-0.77279489999999995</v>
      </c>
      <c r="J861">
        <v>1.544808</v>
      </c>
      <c r="K861">
        <v>2.3903449999999999</v>
      </c>
      <c r="L861">
        <v>-1.295194</v>
      </c>
      <c r="M861">
        <v>1.1652629999999999</v>
      </c>
      <c r="N861">
        <v>2.8641480000000001</v>
      </c>
      <c r="O861">
        <v>17.733350000000002</v>
      </c>
      <c r="P861">
        <v>-103.39360000000001</v>
      </c>
      <c r="Q861">
        <v>-16.01614</v>
      </c>
      <c r="R861">
        <v>-0.26264209999999999</v>
      </c>
      <c r="S861">
        <v>1.183511</v>
      </c>
      <c r="T861">
        <v>1.9019919999999999</v>
      </c>
      <c r="U861">
        <v>16.598960000000002</v>
      </c>
      <c r="V861">
        <v>85.730959999999996</v>
      </c>
      <c r="W861">
        <v>18.63729</v>
      </c>
      <c r="Y861">
        <f t="shared" si="14"/>
        <v>0</v>
      </c>
      <c r="Z861">
        <f t="shared" si="14"/>
        <v>0</v>
      </c>
      <c r="AA861">
        <f t="shared" si="14"/>
        <v>0</v>
      </c>
    </row>
    <row r="862" spans="1:27" x14ac:dyDescent="0.4">
      <c r="A862">
        <v>17.205369999999998</v>
      </c>
      <c r="B862" s="1">
        <v>63834840000000</v>
      </c>
      <c r="C862">
        <v>4.7277220000000002E-2</v>
      </c>
      <c r="D862">
        <v>-1.069196E-2</v>
      </c>
      <c r="E862">
        <v>2.504439E-2</v>
      </c>
      <c r="F862">
        <v>-2.398987</v>
      </c>
      <c r="G862">
        <v>-1.320282</v>
      </c>
      <c r="H862">
        <v>0.84415720000000005</v>
      </c>
      <c r="I862">
        <v>-0.77279489999999995</v>
      </c>
      <c r="J862">
        <v>1.544808</v>
      </c>
      <c r="K862">
        <v>2.3903449999999999</v>
      </c>
      <c r="L862">
        <v>-1.295194</v>
      </c>
      <c r="M862">
        <v>1.1652629999999999</v>
      </c>
      <c r="N862">
        <v>2.8641480000000001</v>
      </c>
      <c r="O862">
        <v>17.733350000000002</v>
      </c>
      <c r="P862">
        <v>-103.39360000000001</v>
      </c>
      <c r="Q862">
        <v>-16.01614</v>
      </c>
      <c r="R862">
        <v>-0.26264209999999999</v>
      </c>
      <c r="S862">
        <v>1.183511</v>
      </c>
      <c r="T862">
        <v>1.9019919999999999</v>
      </c>
      <c r="U862">
        <v>16.598960000000002</v>
      </c>
      <c r="V862">
        <v>85.730959999999996</v>
      </c>
      <c r="W862">
        <v>18.63729</v>
      </c>
      <c r="Y862">
        <f t="shared" si="14"/>
        <v>-7.1558999999999512E-4</v>
      </c>
      <c r="Z862">
        <f t="shared" si="14"/>
        <v>2.360000000000001E-4</v>
      </c>
      <c r="AA862">
        <f t="shared" si="14"/>
        <v>2.0184999999999995E-4</v>
      </c>
    </row>
    <row r="863" spans="1:27" x14ac:dyDescent="0.4">
      <c r="A863">
        <v>17.225370000000002</v>
      </c>
      <c r="B863" s="1">
        <v>63834840000000</v>
      </c>
      <c r="C863">
        <v>4.7992809999999997E-2</v>
      </c>
      <c r="D863">
        <v>-1.092796E-2</v>
      </c>
      <c r="E863">
        <v>2.484254E-2</v>
      </c>
      <c r="F863">
        <v>-2.2724299999999999</v>
      </c>
      <c r="G863">
        <v>-1.195953</v>
      </c>
      <c r="H863">
        <v>0.87955830000000002</v>
      </c>
      <c r="I863">
        <v>-0.7724316</v>
      </c>
      <c r="J863">
        <v>1.5445720000000001</v>
      </c>
      <c r="K863">
        <v>2.3896959999999998</v>
      </c>
      <c r="L863">
        <v>-1.2949090000000001</v>
      </c>
      <c r="M863">
        <v>1.1644330000000001</v>
      </c>
      <c r="N863">
        <v>2.8633649999999999</v>
      </c>
      <c r="O863">
        <v>17.708659999999998</v>
      </c>
      <c r="P863">
        <v>-103.5676</v>
      </c>
      <c r="Q863">
        <v>-16.180789999999998</v>
      </c>
      <c r="R863">
        <v>-0.2617334</v>
      </c>
      <c r="S863">
        <v>1.1851609999999999</v>
      </c>
      <c r="T863">
        <v>1.902355</v>
      </c>
      <c r="U863">
        <v>16.429559999999999</v>
      </c>
      <c r="V863">
        <v>85.37321</v>
      </c>
      <c r="W863">
        <v>18.304010000000002</v>
      </c>
      <c r="Y863">
        <f t="shared" si="14"/>
        <v>-6.6430000000000655E-4</v>
      </c>
      <c r="Z863">
        <f t="shared" si="14"/>
        <v>4.1279999999999442E-5</v>
      </c>
      <c r="AA863">
        <f t="shared" si="14"/>
        <v>2.1964000000000011E-4</v>
      </c>
    </row>
    <row r="864" spans="1:27" x14ac:dyDescent="0.4">
      <c r="A864">
        <v>17.245370000000001</v>
      </c>
      <c r="B864" s="1">
        <v>63834840000000</v>
      </c>
      <c r="C864">
        <v>4.8657110000000003E-2</v>
      </c>
      <c r="D864">
        <v>-1.096924E-2</v>
      </c>
      <c r="E864">
        <v>2.46229E-2</v>
      </c>
      <c r="F864">
        <v>-2.1394350000000002</v>
      </c>
      <c r="G864">
        <v>-1.048859</v>
      </c>
      <c r="H864">
        <v>0.90526499999999999</v>
      </c>
      <c r="I864">
        <v>-0.77211719999999995</v>
      </c>
      <c r="J864">
        <v>1.5445310000000001</v>
      </c>
      <c r="K864">
        <v>2.3890709999999999</v>
      </c>
      <c r="L864">
        <v>-1.2944230000000001</v>
      </c>
      <c r="M864">
        <v>1.163646</v>
      </c>
      <c r="N864">
        <v>2.8627090000000002</v>
      </c>
      <c r="O864">
        <v>17.807549999999999</v>
      </c>
      <c r="P864">
        <v>-103.47320000000001</v>
      </c>
      <c r="Q864">
        <v>-15.960940000000001</v>
      </c>
      <c r="R864">
        <v>-0.2611115</v>
      </c>
      <c r="S864">
        <v>1.1865250000000001</v>
      </c>
      <c r="T864">
        <v>1.9026810000000001</v>
      </c>
      <c r="U864">
        <v>16.217369999999999</v>
      </c>
      <c r="V864">
        <v>85.092569999999995</v>
      </c>
      <c r="W864">
        <v>18.442409999999999</v>
      </c>
      <c r="Y864">
        <f t="shared" si="14"/>
        <v>-4.5249999999999457E-4</v>
      </c>
      <c r="Z864">
        <f t="shared" si="14"/>
        <v>-2.1628999999999919E-4</v>
      </c>
      <c r="AA864">
        <f t="shared" si="14"/>
        <v>1.0480000000000211E-5</v>
      </c>
    </row>
    <row r="865" spans="1:27" x14ac:dyDescent="0.4">
      <c r="A865">
        <v>17.265370000000001</v>
      </c>
      <c r="B865" s="1">
        <v>63834840000000</v>
      </c>
      <c r="C865">
        <v>4.9109609999999998E-2</v>
      </c>
      <c r="D865">
        <v>-1.0752950000000001E-2</v>
      </c>
      <c r="E865">
        <v>2.4612419999999999E-2</v>
      </c>
      <c r="F865">
        <v>-2.2477420000000001</v>
      </c>
      <c r="G865">
        <v>-0.94732669999999997</v>
      </c>
      <c r="H865">
        <v>0.93861309999999998</v>
      </c>
      <c r="I865">
        <v>-0.77180459999999995</v>
      </c>
      <c r="J865">
        <v>1.5447470000000001</v>
      </c>
      <c r="K865">
        <v>2.388744</v>
      </c>
      <c r="L865">
        <v>-1.2939750000000001</v>
      </c>
      <c r="M865">
        <v>1.162803</v>
      </c>
      <c r="N865">
        <v>2.8623789999999998</v>
      </c>
      <c r="O865">
        <v>17.88541</v>
      </c>
      <c r="P865">
        <v>-103.5044</v>
      </c>
      <c r="Q865">
        <v>-15.988160000000001</v>
      </c>
      <c r="R865">
        <v>-0.2610846</v>
      </c>
      <c r="S865">
        <v>1.1868099999999999</v>
      </c>
      <c r="T865">
        <v>1.9022490000000001</v>
      </c>
      <c r="U865">
        <v>16.143039999999999</v>
      </c>
      <c r="V865">
        <v>85.216350000000006</v>
      </c>
      <c r="W865">
        <v>18.404209999999999</v>
      </c>
      <c r="Y865">
        <f t="shared" si="14"/>
        <v>0</v>
      </c>
      <c r="Z865">
        <f t="shared" si="14"/>
        <v>0</v>
      </c>
      <c r="AA865">
        <f t="shared" si="14"/>
        <v>0</v>
      </c>
    </row>
    <row r="866" spans="1:27" x14ac:dyDescent="0.4">
      <c r="A866">
        <v>17.28537</v>
      </c>
      <c r="B866" s="1">
        <v>63834840000000</v>
      </c>
      <c r="C866">
        <v>4.9109609999999998E-2</v>
      </c>
      <c r="D866">
        <v>-1.0752950000000001E-2</v>
      </c>
      <c r="E866">
        <v>2.4612419999999999E-2</v>
      </c>
      <c r="F866">
        <v>-2.2477420000000001</v>
      </c>
      <c r="G866">
        <v>-0.94732669999999997</v>
      </c>
      <c r="H866">
        <v>0.93861309999999998</v>
      </c>
      <c r="I866">
        <v>-0.77180459999999995</v>
      </c>
      <c r="J866">
        <v>1.5447470000000001</v>
      </c>
      <c r="K866">
        <v>2.388744</v>
      </c>
      <c r="L866">
        <v>-1.2939750000000001</v>
      </c>
      <c r="M866">
        <v>1.162803</v>
      </c>
      <c r="N866">
        <v>2.8623789999999998</v>
      </c>
      <c r="O866">
        <v>17.88541</v>
      </c>
      <c r="P866">
        <v>-103.5044</v>
      </c>
      <c r="Q866">
        <v>-15.988160000000001</v>
      </c>
      <c r="R866">
        <v>-0.2610846</v>
      </c>
      <c r="S866">
        <v>1.1868099999999999</v>
      </c>
      <c r="T866">
        <v>1.9022490000000001</v>
      </c>
      <c r="U866">
        <v>16.143039999999999</v>
      </c>
      <c r="V866">
        <v>85.216350000000006</v>
      </c>
      <c r="W866">
        <v>18.404209999999999</v>
      </c>
      <c r="Y866">
        <f t="shared" si="14"/>
        <v>-4.7505999999999937E-4</v>
      </c>
      <c r="Z866">
        <f t="shared" si="14"/>
        <v>5.8400000000000118E-5</v>
      </c>
      <c r="AA866">
        <f t="shared" si="14"/>
        <v>7.1180000000000548E-5</v>
      </c>
    </row>
    <row r="867" spans="1:27" x14ac:dyDescent="0.4">
      <c r="A867">
        <v>17.30537</v>
      </c>
      <c r="B867" s="1">
        <v>63834840000000</v>
      </c>
      <c r="C867">
        <v>4.9584669999999997E-2</v>
      </c>
      <c r="D867">
        <v>-1.0811350000000001E-2</v>
      </c>
      <c r="E867">
        <v>2.4541239999999999E-2</v>
      </c>
      <c r="F867">
        <v>-2.3958740000000001</v>
      </c>
      <c r="G867">
        <v>-0.97955320000000001</v>
      </c>
      <c r="H867">
        <v>1.0211239999999999</v>
      </c>
      <c r="I867">
        <v>-0.77151910000000001</v>
      </c>
      <c r="J867">
        <v>1.544689</v>
      </c>
      <c r="K867">
        <v>2.3883580000000002</v>
      </c>
      <c r="L867">
        <v>-1.2929839999999999</v>
      </c>
      <c r="M867">
        <v>1.1613739999999999</v>
      </c>
      <c r="N867">
        <v>2.861869</v>
      </c>
      <c r="O867">
        <v>17.919429999999998</v>
      </c>
      <c r="P867">
        <v>-103.4222</v>
      </c>
      <c r="Q867">
        <v>-16.068629999999999</v>
      </c>
      <c r="R867">
        <v>-0.2607564</v>
      </c>
      <c r="S867">
        <v>1.1873009999999999</v>
      </c>
      <c r="T867">
        <v>1.9016120000000001</v>
      </c>
      <c r="U867">
        <v>16.189640000000001</v>
      </c>
      <c r="V867">
        <v>85.191760000000002</v>
      </c>
      <c r="W867">
        <v>18.09385</v>
      </c>
      <c r="Y867">
        <f t="shared" si="14"/>
        <v>-9.4880000000005515E-5</v>
      </c>
      <c r="Z867">
        <f t="shared" si="14"/>
        <v>-5.7700000000004276E-6</v>
      </c>
      <c r="AA867">
        <f t="shared" si="14"/>
        <v>1.3376000000000013E-4</v>
      </c>
    </row>
    <row r="868" spans="1:27" x14ac:dyDescent="0.4">
      <c r="A868">
        <v>17.325369999999999</v>
      </c>
      <c r="B868" s="1">
        <v>63834840000000</v>
      </c>
      <c r="C868">
        <v>4.9679550000000003E-2</v>
      </c>
      <c r="D868">
        <v>-1.080558E-2</v>
      </c>
      <c r="E868">
        <v>2.4407479999999999E-2</v>
      </c>
      <c r="F868">
        <v>-2.4934690000000002</v>
      </c>
      <c r="G868">
        <v>-1.057739</v>
      </c>
      <c r="H868">
        <v>0.98460210000000004</v>
      </c>
      <c r="I868">
        <v>-0.77154650000000002</v>
      </c>
      <c r="J868">
        <v>1.544694</v>
      </c>
      <c r="K868">
        <v>2.3881960000000002</v>
      </c>
      <c r="L868">
        <v>-1.291677</v>
      </c>
      <c r="M868">
        <v>1.1592150000000001</v>
      </c>
      <c r="N868">
        <v>2.8613369999999998</v>
      </c>
      <c r="O868">
        <v>18.13833</v>
      </c>
      <c r="P868">
        <v>-103.3203</v>
      </c>
      <c r="Q868">
        <v>-16.201689999999999</v>
      </c>
      <c r="R868">
        <v>-0.26060860000000002</v>
      </c>
      <c r="S868">
        <v>1.1872940000000001</v>
      </c>
      <c r="T868">
        <v>1.9012009999999999</v>
      </c>
      <c r="U868">
        <v>16.156749999999999</v>
      </c>
      <c r="V868">
        <v>85.314930000000004</v>
      </c>
      <c r="W868">
        <v>18.231089999999998</v>
      </c>
      <c r="Y868">
        <f t="shared" si="14"/>
        <v>0</v>
      </c>
      <c r="Z868">
        <f t="shared" si="14"/>
        <v>0</v>
      </c>
      <c r="AA868">
        <f t="shared" si="14"/>
        <v>0</v>
      </c>
    </row>
    <row r="869" spans="1:27" x14ac:dyDescent="0.4">
      <c r="A869">
        <v>17.345369999999999</v>
      </c>
      <c r="B869" s="1">
        <v>63834840000000</v>
      </c>
      <c r="C869">
        <v>4.9679550000000003E-2</v>
      </c>
      <c r="D869">
        <v>-1.080558E-2</v>
      </c>
      <c r="E869">
        <v>2.4407479999999999E-2</v>
      </c>
      <c r="F869">
        <v>-2.4934690000000002</v>
      </c>
      <c r="G869">
        <v>-1.057739</v>
      </c>
      <c r="H869">
        <v>0.98460210000000004</v>
      </c>
      <c r="I869">
        <v>-0.77154650000000002</v>
      </c>
      <c r="J869">
        <v>1.544694</v>
      </c>
      <c r="K869">
        <v>2.3881960000000002</v>
      </c>
      <c r="L869">
        <v>-1.291677</v>
      </c>
      <c r="M869">
        <v>1.1592150000000001</v>
      </c>
      <c r="N869">
        <v>2.8613369999999998</v>
      </c>
      <c r="O869">
        <v>18.13833</v>
      </c>
      <c r="P869">
        <v>-103.3203</v>
      </c>
      <c r="Q869">
        <v>-16.201689999999999</v>
      </c>
      <c r="R869">
        <v>-0.26060860000000002</v>
      </c>
      <c r="S869">
        <v>1.1872940000000001</v>
      </c>
      <c r="T869">
        <v>1.9012009999999999</v>
      </c>
      <c r="U869">
        <v>16.156749999999999</v>
      </c>
      <c r="V869">
        <v>85.314930000000004</v>
      </c>
      <c r="W869">
        <v>18.231089999999998</v>
      </c>
      <c r="Y869">
        <f t="shared" si="14"/>
        <v>-4.4599999999998807E-5</v>
      </c>
      <c r="Z869">
        <f t="shared" si="14"/>
        <v>1.3720000000000052E-5</v>
      </c>
      <c r="AA869">
        <f t="shared" si="14"/>
        <v>2.2789999999999963E-4</v>
      </c>
    </row>
    <row r="870" spans="1:27" x14ac:dyDescent="0.4">
      <c r="A870">
        <v>17.365369999999999</v>
      </c>
      <c r="B870" s="1">
        <v>63834840000000</v>
      </c>
      <c r="C870">
        <v>4.9724150000000002E-2</v>
      </c>
      <c r="D870">
        <v>-1.08193E-2</v>
      </c>
      <c r="E870">
        <v>2.4179579999999999E-2</v>
      </c>
      <c r="F870">
        <v>-2.500305</v>
      </c>
      <c r="G870">
        <v>-1.14209</v>
      </c>
      <c r="H870">
        <v>1.001857</v>
      </c>
      <c r="I870">
        <v>-0.77167620000000003</v>
      </c>
      <c r="J870">
        <v>1.544681</v>
      </c>
      <c r="K870">
        <v>2.3880029999999999</v>
      </c>
      <c r="L870">
        <v>-1.2907390000000001</v>
      </c>
      <c r="M870">
        <v>1.1575059999999999</v>
      </c>
      <c r="N870">
        <v>2.8608799999999999</v>
      </c>
      <c r="O870">
        <v>18.185110000000002</v>
      </c>
      <c r="P870">
        <v>-103.3753</v>
      </c>
      <c r="Q870">
        <v>-16.57086</v>
      </c>
      <c r="R870">
        <v>-0.26033200000000001</v>
      </c>
      <c r="S870">
        <v>1.1872240000000001</v>
      </c>
      <c r="T870">
        <v>1.900593</v>
      </c>
      <c r="U870">
        <v>16.19453</v>
      </c>
      <c r="V870">
        <v>85.435950000000005</v>
      </c>
      <c r="W870">
        <v>18.286269999999998</v>
      </c>
      <c r="Y870">
        <f t="shared" si="14"/>
        <v>8.3000000000027496E-7</v>
      </c>
      <c r="Z870">
        <f t="shared" si="14"/>
        <v>-5.6689999999999865E-5</v>
      </c>
      <c r="AA870">
        <f t="shared" si="14"/>
        <v>2.2878999999999955E-4</v>
      </c>
    </row>
    <row r="871" spans="1:27" x14ac:dyDescent="0.4">
      <c r="A871">
        <v>17.385370000000002</v>
      </c>
      <c r="B871" s="1">
        <v>63834840000000</v>
      </c>
      <c r="C871">
        <v>4.9723320000000001E-2</v>
      </c>
      <c r="D871">
        <v>-1.0762610000000001E-2</v>
      </c>
      <c r="E871">
        <v>2.395079E-2</v>
      </c>
      <c r="F871">
        <v>-2.4552610000000001</v>
      </c>
      <c r="G871">
        <v>-1.2430110000000001</v>
      </c>
      <c r="H871">
        <v>1.135486</v>
      </c>
      <c r="I871">
        <v>-0.77183849999999998</v>
      </c>
      <c r="J871">
        <v>1.5447379999999999</v>
      </c>
      <c r="K871">
        <v>2.387842</v>
      </c>
      <c r="L871">
        <v>-1.290117</v>
      </c>
      <c r="M871">
        <v>1.15699</v>
      </c>
      <c r="N871">
        <v>2.8604940000000001</v>
      </c>
      <c r="O871">
        <v>18.1724</v>
      </c>
      <c r="P871">
        <v>-103.3784</v>
      </c>
      <c r="Q871">
        <v>-16.611509999999999</v>
      </c>
      <c r="R871">
        <v>-0.26001600000000002</v>
      </c>
      <c r="S871">
        <v>1.1868989999999999</v>
      </c>
      <c r="T871">
        <v>1.900161</v>
      </c>
      <c r="U871">
        <v>16.31024</v>
      </c>
      <c r="V871">
        <v>85.452430000000007</v>
      </c>
      <c r="W871">
        <v>18.412590000000002</v>
      </c>
      <c r="Y871">
        <f t="shared" si="14"/>
        <v>4.1360000000004171E-5</v>
      </c>
      <c r="Z871">
        <f t="shared" si="14"/>
        <v>8.2609999999998587E-5</v>
      </c>
      <c r="AA871">
        <f t="shared" si="14"/>
        <v>2.5067999999999965E-4</v>
      </c>
    </row>
    <row r="872" spans="1:27" x14ac:dyDescent="0.4">
      <c r="A872">
        <v>17.405370000000001</v>
      </c>
      <c r="B872" s="1">
        <v>63834840000000</v>
      </c>
      <c r="C872">
        <v>4.9681959999999997E-2</v>
      </c>
      <c r="D872">
        <v>-1.0845219999999999E-2</v>
      </c>
      <c r="E872">
        <v>2.370011E-2</v>
      </c>
      <c r="F872">
        <v>-2.3707280000000002</v>
      </c>
      <c r="G872">
        <v>-1.290222</v>
      </c>
      <c r="H872">
        <v>1.237077</v>
      </c>
      <c r="I872">
        <v>-0.77204499999999998</v>
      </c>
      <c r="J872">
        <v>1.5446549999999999</v>
      </c>
      <c r="K872">
        <v>2.3876940000000002</v>
      </c>
      <c r="L872">
        <v>-1.2891250000000001</v>
      </c>
      <c r="M872">
        <v>1.1555200000000001</v>
      </c>
      <c r="N872">
        <v>2.8598370000000002</v>
      </c>
      <c r="O872">
        <v>18.438759999999998</v>
      </c>
      <c r="P872">
        <v>-103.0955</v>
      </c>
      <c r="Q872">
        <v>-16.424289999999999</v>
      </c>
      <c r="R872">
        <v>-0.25987209999999999</v>
      </c>
      <c r="S872">
        <v>1.186671</v>
      </c>
      <c r="T872">
        <v>1.8999200000000001</v>
      </c>
      <c r="U872">
        <v>16.324349999999999</v>
      </c>
      <c r="V872">
        <v>85.529300000000006</v>
      </c>
      <c r="W872">
        <v>18.558250000000001</v>
      </c>
      <c r="Y872">
        <f t="shared" si="14"/>
        <v>0</v>
      </c>
      <c r="Z872">
        <f t="shared" si="14"/>
        <v>0</v>
      </c>
      <c r="AA872">
        <f t="shared" si="14"/>
        <v>0</v>
      </c>
    </row>
    <row r="873" spans="1:27" x14ac:dyDescent="0.4">
      <c r="A873">
        <v>17.425370000000001</v>
      </c>
      <c r="B873" s="1">
        <v>63834840000000</v>
      </c>
      <c r="C873">
        <v>4.9681959999999997E-2</v>
      </c>
      <c r="D873">
        <v>-1.0845219999999999E-2</v>
      </c>
      <c r="E873">
        <v>2.370011E-2</v>
      </c>
      <c r="F873">
        <v>-2.3707280000000002</v>
      </c>
      <c r="G873">
        <v>-1.290222</v>
      </c>
      <c r="H873">
        <v>1.237077</v>
      </c>
      <c r="I873">
        <v>-0.77204499999999998</v>
      </c>
      <c r="J873">
        <v>1.5446549999999999</v>
      </c>
      <c r="K873">
        <v>2.3876940000000002</v>
      </c>
      <c r="L873">
        <v>-1.2891250000000001</v>
      </c>
      <c r="M873">
        <v>1.1555200000000001</v>
      </c>
      <c r="N873">
        <v>2.8598370000000002</v>
      </c>
      <c r="O873">
        <v>18.438759999999998</v>
      </c>
      <c r="P873">
        <v>-103.0955</v>
      </c>
      <c r="Q873">
        <v>-16.424289999999999</v>
      </c>
      <c r="R873">
        <v>-0.25987209999999999</v>
      </c>
      <c r="S873">
        <v>1.186671</v>
      </c>
      <c r="T873">
        <v>1.8999200000000001</v>
      </c>
      <c r="U873">
        <v>16.324349999999999</v>
      </c>
      <c r="V873">
        <v>85.529300000000006</v>
      </c>
      <c r="W873">
        <v>18.558250000000001</v>
      </c>
      <c r="Y873">
        <f t="shared" si="14"/>
        <v>4.9729999999997831E-5</v>
      </c>
      <c r="Z873">
        <f t="shared" si="14"/>
        <v>1.9252000000000158E-4</v>
      </c>
      <c r="AA873">
        <f t="shared" si="14"/>
        <v>3.9118999999999959E-4</v>
      </c>
    </row>
    <row r="874" spans="1:27" x14ac:dyDescent="0.4">
      <c r="A874">
        <v>17.44537</v>
      </c>
      <c r="B874" s="1">
        <v>63834840000000</v>
      </c>
      <c r="C874">
        <v>4.9632229999999999E-2</v>
      </c>
      <c r="D874">
        <v>-1.1037740000000001E-2</v>
      </c>
      <c r="E874">
        <v>2.330892E-2</v>
      </c>
      <c r="F874">
        <v>-2.2878720000000001</v>
      </c>
      <c r="G874">
        <v>-1.310333</v>
      </c>
      <c r="H874">
        <v>1.327313</v>
      </c>
      <c r="I874">
        <v>-0.77235679999999995</v>
      </c>
      <c r="J874">
        <v>1.544462</v>
      </c>
      <c r="K874">
        <v>2.3874529999999998</v>
      </c>
      <c r="L874">
        <v>-1.288783</v>
      </c>
      <c r="M874">
        <v>1.1546700000000001</v>
      </c>
      <c r="N874">
        <v>2.859267</v>
      </c>
      <c r="O874">
        <v>18.3965</v>
      </c>
      <c r="P874">
        <v>-103.1771</v>
      </c>
      <c r="Q874">
        <v>-16.827089999999998</v>
      </c>
      <c r="R874">
        <v>-0.25983050000000002</v>
      </c>
      <c r="S874">
        <v>1.1865220000000001</v>
      </c>
      <c r="T874">
        <v>1.899845</v>
      </c>
      <c r="U874">
        <v>16.381789999999999</v>
      </c>
      <c r="V874">
        <v>85.504220000000004</v>
      </c>
      <c r="W874">
        <v>18.455030000000001</v>
      </c>
      <c r="Y874">
        <f t="shared" si="14"/>
        <v>9.5300000000006491E-6</v>
      </c>
      <c r="Z874">
        <f t="shared" si="14"/>
        <v>1.2306999999999943E-4</v>
      </c>
      <c r="AA874">
        <f t="shared" si="14"/>
        <v>4.4778999999999999E-4</v>
      </c>
    </row>
    <row r="875" spans="1:27" x14ac:dyDescent="0.4">
      <c r="A875">
        <v>17.46537</v>
      </c>
      <c r="B875" s="1">
        <v>63834840000000</v>
      </c>
      <c r="C875">
        <v>4.9622699999999999E-2</v>
      </c>
      <c r="D875">
        <v>-1.116081E-2</v>
      </c>
      <c r="E875">
        <v>2.286113E-2</v>
      </c>
      <c r="F875">
        <v>-2.2461850000000001</v>
      </c>
      <c r="G875">
        <v>-1.390137</v>
      </c>
      <c r="H875">
        <v>1.4360329999999999</v>
      </c>
      <c r="I875">
        <v>-0.77268020000000004</v>
      </c>
      <c r="J875">
        <v>1.5443389999999999</v>
      </c>
      <c r="K875">
        <v>2.387143</v>
      </c>
      <c r="L875">
        <v>-1.2888869999999999</v>
      </c>
      <c r="M875">
        <v>1.1546080000000001</v>
      </c>
      <c r="N875">
        <v>2.858873</v>
      </c>
      <c r="O875">
        <v>18.338339999999999</v>
      </c>
      <c r="P875">
        <v>-103.2878</v>
      </c>
      <c r="Q875">
        <v>-16.902010000000001</v>
      </c>
      <c r="R875">
        <v>-0.25964730000000003</v>
      </c>
      <c r="S875">
        <v>1.1863699999999999</v>
      </c>
      <c r="T875">
        <v>1.899942</v>
      </c>
      <c r="U875">
        <v>16.415610000000001</v>
      </c>
      <c r="V875">
        <v>85.349950000000007</v>
      </c>
      <c r="W875">
        <v>18.48967</v>
      </c>
      <c r="Y875">
        <f t="shared" si="14"/>
        <v>0</v>
      </c>
      <c r="Z875">
        <f t="shared" si="14"/>
        <v>0</v>
      </c>
      <c r="AA875">
        <f t="shared" si="14"/>
        <v>0</v>
      </c>
    </row>
    <row r="876" spans="1:27" x14ac:dyDescent="0.4">
      <c r="A876">
        <v>17.48537</v>
      </c>
      <c r="B876" s="1">
        <v>63834840000000</v>
      </c>
      <c r="C876">
        <v>4.9622699999999999E-2</v>
      </c>
      <c r="D876">
        <v>-1.116081E-2</v>
      </c>
      <c r="E876">
        <v>2.286113E-2</v>
      </c>
      <c r="F876">
        <v>-2.2461850000000001</v>
      </c>
      <c r="G876">
        <v>-1.390137</v>
      </c>
      <c r="H876">
        <v>1.4360329999999999</v>
      </c>
      <c r="I876">
        <v>-0.77268020000000004</v>
      </c>
      <c r="J876">
        <v>1.5443389999999999</v>
      </c>
      <c r="K876">
        <v>2.387143</v>
      </c>
      <c r="L876">
        <v>-1.2888869999999999</v>
      </c>
      <c r="M876">
        <v>1.1546080000000001</v>
      </c>
      <c r="N876">
        <v>2.858873</v>
      </c>
      <c r="O876">
        <v>18.338339999999999</v>
      </c>
      <c r="P876">
        <v>-103.2878</v>
      </c>
      <c r="Q876">
        <v>-16.902010000000001</v>
      </c>
      <c r="R876">
        <v>-0.25964730000000003</v>
      </c>
      <c r="S876">
        <v>1.1863699999999999</v>
      </c>
      <c r="T876">
        <v>1.899942</v>
      </c>
      <c r="U876">
        <v>16.415610000000001</v>
      </c>
      <c r="V876">
        <v>85.349950000000007</v>
      </c>
      <c r="W876">
        <v>18.48967</v>
      </c>
      <c r="Y876">
        <f t="shared" si="14"/>
        <v>-2.5440000000001572E-5</v>
      </c>
      <c r="Z876">
        <f t="shared" si="14"/>
        <v>1.0127000000000053E-4</v>
      </c>
      <c r="AA876">
        <f t="shared" si="14"/>
        <v>4.2613000000000026E-4</v>
      </c>
    </row>
    <row r="877" spans="1:27" x14ac:dyDescent="0.4">
      <c r="A877">
        <v>17.505369999999999</v>
      </c>
      <c r="B877" s="1">
        <v>63834840000000</v>
      </c>
      <c r="C877">
        <v>4.964814E-2</v>
      </c>
      <c r="D877">
        <v>-1.1262080000000001E-2</v>
      </c>
      <c r="E877">
        <v>2.2435E-2</v>
      </c>
      <c r="F877">
        <v>-2.2738339999999999</v>
      </c>
      <c r="G877">
        <v>-1.426758</v>
      </c>
      <c r="H877">
        <v>1.4657880000000001</v>
      </c>
      <c r="I877">
        <v>-0.77296350000000003</v>
      </c>
      <c r="J877">
        <v>1.544238</v>
      </c>
      <c r="K877">
        <v>2.3868230000000001</v>
      </c>
      <c r="L877">
        <v>-1.2889520000000001</v>
      </c>
      <c r="M877">
        <v>1.1541760000000001</v>
      </c>
      <c r="N877">
        <v>2.8582290000000001</v>
      </c>
      <c r="O877">
        <v>18.465450000000001</v>
      </c>
      <c r="P877">
        <v>-103.2128</v>
      </c>
      <c r="Q877">
        <v>-16.666989999999998</v>
      </c>
      <c r="R877">
        <v>-0.25950319999999999</v>
      </c>
      <c r="S877">
        <v>1.186358</v>
      </c>
      <c r="T877">
        <v>1.899915</v>
      </c>
      <c r="U877">
        <v>16.355599999999999</v>
      </c>
      <c r="V877">
        <v>85.342770000000002</v>
      </c>
      <c r="W877">
        <v>18.672450000000001</v>
      </c>
      <c r="Y877">
        <f t="shared" si="14"/>
        <v>-1.5724999999999767E-4</v>
      </c>
      <c r="Z877">
        <f t="shared" si="14"/>
        <v>6.6429999999999267E-5</v>
      </c>
      <c r="AA877">
        <f t="shared" si="14"/>
        <v>4.7198000000000032E-4</v>
      </c>
    </row>
    <row r="878" spans="1:27" x14ac:dyDescent="0.4">
      <c r="A878">
        <v>17.525369999999999</v>
      </c>
      <c r="B878" s="1">
        <v>63834840000000</v>
      </c>
      <c r="C878">
        <v>4.9805389999999998E-2</v>
      </c>
      <c r="D878">
        <v>-1.132851E-2</v>
      </c>
      <c r="E878">
        <v>2.196302E-2</v>
      </c>
      <c r="F878">
        <v>-2.302765</v>
      </c>
      <c r="G878">
        <v>-1.456299</v>
      </c>
      <c r="H878">
        <v>1.4862960000000001</v>
      </c>
      <c r="I878">
        <v>-0.77318609999999999</v>
      </c>
      <c r="J878">
        <v>1.5441720000000001</v>
      </c>
      <c r="K878">
        <v>2.3863789999999998</v>
      </c>
      <c r="L878">
        <v>-1.2891950000000001</v>
      </c>
      <c r="M878">
        <v>1.153969</v>
      </c>
      <c r="N878">
        <v>2.8579509999999999</v>
      </c>
      <c r="O878">
        <v>18.464220000000001</v>
      </c>
      <c r="P878">
        <v>-103.1905</v>
      </c>
      <c r="Q878">
        <v>-16.69455</v>
      </c>
      <c r="R878">
        <v>-0.25945469999999998</v>
      </c>
      <c r="S878">
        <v>1.186404</v>
      </c>
      <c r="T878">
        <v>1.899734</v>
      </c>
      <c r="U878">
        <v>16.325530000000001</v>
      </c>
      <c r="V878">
        <v>85.282219999999995</v>
      </c>
      <c r="W878">
        <v>18.57103</v>
      </c>
      <c r="Y878">
        <f t="shared" si="14"/>
        <v>-1.8668000000000157E-4</v>
      </c>
      <c r="Z878">
        <f t="shared" si="14"/>
        <v>-4.0280000000000177E-5</v>
      </c>
      <c r="AA878">
        <f t="shared" si="14"/>
        <v>5.0512000000000126E-4</v>
      </c>
    </row>
    <row r="879" spans="1:27" x14ac:dyDescent="0.4">
      <c r="A879">
        <v>17.545369999999998</v>
      </c>
      <c r="B879" s="1">
        <v>63834840000000</v>
      </c>
      <c r="C879">
        <v>4.999207E-2</v>
      </c>
      <c r="D879">
        <v>-1.128823E-2</v>
      </c>
      <c r="E879">
        <v>2.1457899999999999E-2</v>
      </c>
      <c r="F879">
        <v>-2.297272</v>
      </c>
      <c r="G879">
        <v>-1.4880679999999999</v>
      </c>
      <c r="H879">
        <v>1.4616070000000001</v>
      </c>
      <c r="I879">
        <v>-0.77341119999999997</v>
      </c>
      <c r="J879">
        <v>1.5442119999999999</v>
      </c>
      <c r="K879">
        <v>2.3858890000000001</v>
      </c>
      <c r="L879">
        <v>-1.289793</v>
      </c>
      <c r="M879">
        <v>1.153403</v>
      </c>
      <c r="N879">
        <v>2.8567369999999999</v>
      </c>
      <c r="O879">
        <v>18.325780000000002</v>
      </c>
      <c r="P879">
        <v>-103.2908</v>
      </c>
      <c r="Q879">
        <v>-17.10913</v>
      </c>
      <c r="R879">
        <v>-0.25943690000000003</v>
      </c>
      <c r="S879">
        <v>1.1865000000000001</v>
      </c>
      <c r="T879">
        <v>1.8994</v>
      </c>
      <c r="U879">
        <v>16.352139999999999</v>
      </c>
      <c r="V879">
        <v>85.2453</v>
      </c>
      <c r="W879">
        <v>18.352530000000002</v>
      </c>
      <c r="Y879">
        <f t="shared" si="14"/>
        <v>0</v>
      </c>
      <c r="Z879">
        <f t="shared" si="14"/>
        <v>0</v>
      </c>
      <c r="AA879">
        <f t="shared" si="14"/>
        <v>0</v>
      </c>
    </row>
    <row r="880" spans="1:27" x14ac:dyDescent="0.4">
      <c r="A880">
        <v>17.565370000000001</v>
      </c>
      <c r="B880" s="1">
        <v>63834840000000</v>
      </c>
      <c r="C880">
        <v>4.999207E-2</v>
      </c>
      <c r="D880">
        <v>-1.128823E-2</v>
      </c>
      <c r="E880">
        <v>2.1457899999999999E-2</v>
      </c>
      <c r="F880">
        <v>-2.297272</v>
      </c>
      <c r="G880">
        <v>-1.4880679999999999</v>
      </c>
      <c r="H880">
        <v>1.4616070000000001</v>
      </c>
      <c r="I880">
        <v>-0.77341119999999997</v>
      </c>
      <c r="J880">
        <v>1.5442119999999999</v>
      </c>
      <c r="K880">
        <v>2.3858890000000001</v>
      </c>
      <c r="L880">
        <v>-1.289793</v>
      </c>
      <c r="M880">
        <v>1.153403</v>
      </c>
      <c r="N880">
        <v>2.8567369999999999</v>
      </c>
      <c r="O880">
        <v>18.325780000000002</v>
      </c>
      <c r="P880">
        <v>-103.2908</v>
      </c>
      <c r="Q880">
        <v>-17.10913</v>
      </c>
      <c r="R880">
        <v>-0.25943690000000003</v>
      </c>
      <c r="S880">
        <v>1.1865000000000001</v>
      </c>
      <c r="T880">
        <v>1.8994</v>
      </c>
      <c r="U880">
        <v>16.352139999999999</v>
      </c>
      <c r="V880">
        <v>85.2453</v>
      </c>
      <c r="W880">
        <v>18.352530000000002</v>
      </c>
      <c r="Y880">
        <f t="shared" si="14"/>
        <v>-2.288100000000029E-4</v>
      </c>
      <c r="Z880">
        <f t="shared" si="14"/>
        <v>2.7940000000000603E-5</v>
      </c>
      <c r="AA880">
        <f t="shared" si="14"/>
        <v>6.3065999999999817E-4</v>
      </c>
    </row>
    <row r="881" spans="1:27" x14ac:dyDescent="0.4">
      <c r="A881">
        <v>17.585370000000001</v>
      </c>
      <c r="B881" s="1">
        <v>63834840000000</v>
      </c>
      <c r="C881">
        <v>5.0220880000000002E-2</v>
      </c>
      <c r="D881">
        <v>-1.131617E-2</v>
      </c>
      <c r="E881">
        <v>2.082724E-2</v>
      </c>
      <c r="F881">
        <v>-2.2597049999999999</v>
      </c>
      <c r="G881">
        <v>-1.509674</v>
      </c>
      <c r="H881">
        <v>1.359612</v>
      </c>
      <c r="I881">
        <v>-0.77369529999999997</v>
      </c>
      <c r="J881">
        <v>1.544184</v>
      </c>
      <c r="K881">
        <v>2.3852820000000001</v>
      </c>
      <c r="L881">
        <v>-1.2900849999999999</v>
      </c>
      <c r="M881">
        <v>1.1535470000000001</v>
      </c>
      <c r="N881">
        <v>2.856147</v>
      </c>
      <c r="O881">
        <v>18.337019999999999</v>
      </c>
      <c r="P881">
        <v>-103.21599999999999</v>
      </c>
      <c r="Q881">
        <v>-17.094149999999999</v>
      </c>
      <c r="R881">
        <v>-0.25952350000000002</v>
      </c>
      <c r="S881">
        <v>1.1864809999999999</v>
      </c>
      <c r="T881">
        <v>1.8993960000000001</v>
      </c>
      <c r="U881">
        <v>16.346160000000001</v>
      </c>
      <c r="V881">
        <v>85.216149999999999</v>
      </c>
      <c r="W881">
        <v>18.395029999999998</v>
      </c>
      <c r="Y881">
        <f t="shared" si="14"/>
        <v>-1.2142999999999876E-4</v>
      </c>
      <c r="Z881">
        <f t="shared" si="14"/>
        <v>-7.3250000000000398E-5</v>
      </c>
      <c r="AA881">
        <f t="shared" si="14"/>
        <v>7.5002000000000055E-4</v>
      </c>
    </row>
    <row r="882" spans="1:27" x14ac:dyDescent="0.4">
      <c r="A882">
        <v>17.605370000000001</v>
      </c>
      <c r="B882" s="1">
        <v>63834840000000</v>
      </c>
      <c r="C882">
        <v>5.0342310000000001E-2</v>
      </c>
      <c r="D882">
        <v>-1.124292E-2</v>
      </c>
      <c r="E882">
        <v>2.007722E-2</v>
      </c>
      <c r="F882">
        <v>-2.2979430000000001</v>
      </c>
      <c r="G882">
        <v>-1.5508120000000001</v>
      </c>
      <c r="H882">
        <v>1.2998019999999999</v>
      </c>
      <c r="I882">
        <v>-0.77413989999999999</v>
      </c>
      <c r="J882">
        <v>1.544257</v>
      </c>
      <c r="K882">
        <v>2.384665</v>
      </c>
      <c r="L882">
        <v>-1.2909269999999999</v>
      </c>
      <c r="M882">
        <v>1.153832</v>
      </c>
      <c r="N882">
        <v>2.8551299999999999</v>
      </c>
      <c r="O882">
        <v>18.35145</v>
      </c>
      <c r="P882">
        <v>-103.2851</v>
      </c>
      <c r="Q882">
        <v>-17.0076</v>
      </c>
      <c r="R882">
        <v>-0.25961240000000002</v>
      </c>
      <c r="S882">
        <v>1.186391</v>
      </c>
      <c r="T882">
        <v>1.899321</v>
      </c>
      <c r="U882">
        <v>16.34412</v>
      </c>
      <c r="V882">
        <v>85.193309999999997</v>
      </c>
      <c r="W882">
        <v>18.42202</v>
      </c>
      <c r="Y882">
        <f t="shared" si="14"/>
        <v>0</v>
      </c>
      <c r="Z882">
        <f t="shared" si="14"/>
        <v>0</v>
      </c>
      <c r="AA882">
        <f t="shared" si="14"/>
        <v>0</v>
      </c>
    </row>
    <row r="883" spans="1:27" x14ac:dyDescent="0.4">
      <c r="A883">
        <v>17.62537</v>
      </c>
      <c r="B883" s="1">
        <v>63834840000000</v>
      </c>
      <c r="C883">
        <v>5.0342310000000001E-2</v>
      </c>
      <c r="D883">
        <v>-1.124292E-2</v>
      </c>
      <c r="E883">
        <v>2.007722E-2</v>
      </c>
      <c r="F883">
        <v>-2.2979430000000001</v>
      </c>
      <c r="G883">
        <v>-1.5508120000000001</v>
      </c>
      <c r="H883">
        <v>1.2998019999999999</v>
      </c>
      <c r="I883">
        <v>-0.77413989999999999</v>
      </c>
      <c r="J883">
        <v>1.544257</v>
      </c>
      <c r="K883">
        <v>2.384665</v>
      </c>
      <c r="L883">
        <v>-1.2909269999999999</v>
      </c>
      <c r="M883">
        <v>1.153832</v>
      </c>
      <c r="N883">
        <v>2.8551299999999999</v>
      </c>
      <c r="O883">
        <v>18.35145</v>
      </c>
      <c r="P883">
        <v>-103.2851</v>
      </c>
      <c r="Q883">
        <v>-17.0076</v>
      </c>
      <c r="R883">
        <v>-0.25961240000000002</v>
      </c>
      <c r="S883">
        <v>1.186391</v>
      </c>
      <c r="T883">
        <v>1.899321</v>
      </c>
      <c r="U883">
        <v>16.34412</v>
      </c>
      <c r="V883">
        <v>85.193309999999997</v>
      </c>
      <c r="W883">
        <v>18.42202</v>
      </c>
      <c r="Y883">
        <f t="shared" si="14"/>
        <v>-5.0899999999992618E-6</v>
      </c>
      <c r="Z883">
        <f t="shared" si="14"/>
        <v>-2.1310000000000079E-4</v>
      </c>
      <c r="AA883">
        <f t="shared" si="14"/>
        <v>5.6596000000000077E-4</v>
      </c>
    </row>
    <row r="884" spans="1:27" x14ac:dyDescent="0.4">
      <c r="A884">
        <v>17.64537</v>
      </c>
      <c r="B884" s="1">
        <v>63834840000000</v>
      </c>
      <c r="C884">
        <v>5.03474E-2</v>
      </c>
      <c r="D884">
        <v>-1.1029819999999999E-2</v>
      </c>
      <c r="E884">
        <v>1.9511259999999999E-2</v>
      </c>
      <c r="F884">
        <v>-2.394012</v>
      </c>
      <c r="G884">
        <v>-1.6248469999999999</v>
      </c>
      <c r="H884">
        <v>1.2778119999999999</v>
      </c>
      <c r="I884">
        <v>-0.77453649999999996</v>
      </c>
      <c r="J884">
        <v>1.54447</v>
      </c>
      <c r="K884">
        <v>2.3842620000000001</v>
      </c>
      <c r="L884">
        <v>-1.2928710000000001</v>
      </c>
      <c r="M884">
        <v>1.1541809999999999</v>
      </c>
      <c r="N884">
        <v>2.8536350000000001</v>
      </c>
      <c r="O884">
        <v>18.372119999999999</v>
      </c>
      <c r="P884">
        <v>-103.5059</v>
      </c>
      <c r="Q884">
        <v>-16.85519</v>
      </c>
      <c r="R884">
        <v>-0.25975999999999999</v>
      </c>
      <c r="S884">
        <v>1.1861029999999999</v>
      </c>
      <c r="T884">
        <v>1.899054</v>
      </c>
      <c r="U884">
        <v>16.410250000000001</v>
      </c>
      <c r="V884">
        <v>85.239519999999999</v>
      </c>
      <c r="W884">
        <v>18.369530000000001</v>
      </c>
      <c r="Y884">
        <f t="shared" si="14"/>
        <v>-3.7169999999996095E-5</v>
      </c>
      <c r="Z884">
        <f t="shared" si="14"/>
        <v>-1.7359999999999251E-5</v>
      </c>
      <c r="AA884">
        <f t="shared" si="14"/>
        <v>5.4542999999999953E-4</v>
      </c>
    </row>
    <row r="885" spans="1:27" x14ac:dyDescent="0.4">
      <c r="A885">
        <v>17.665369999999999</v>
      </c>
      <c r="B885" s="1">
        <v>63834840000000</v>
      </c>
      <c r="C885">
        <v>5.0384569999999997E-2</v>
      </c>
      <c r="D885">
        <v>-1.101246E-2</v>
      </c>
      <c r="E885">
        <v>1.8965829999999999E-2</v>
      </c>
      <c r="F885">
        <v>-2.5500790000000002</v>
      </c>
      <c r="G885">
        <v>-1.672668</v>
      </c>
      <c r="H885">
        <v>1.2475879999999999</v>
      </c>
      <c r="I885">
        <v>-0.77489580000000002</v>
      </c>
      <c r="J885">
        <v>1.5444880000000001</v>
      </c>
      <c r="K885">
        <v>2.3838499999999998</v>
      </c>
      <c r="L885">
        <v>-1.2942629999999999</v>
      </c>
      <c r="M885">
        <v>1.1545000000000001</v>
      </c>
      <c r="N885">
        <v>2.8526639999999999</v>
      </c>
      <c r="O885">
        <v>18.28875</v>
      </c>
      <c r="P885">
        <v>-103.6296</v>
      </c>
      <c r="Q885">
        <v>-16.99887</v>
      </c>
      <c r="R885">
        <v>-0.25991199999999998</v>
      </c>
      <c r="S885">
        <v>1.185789</v>
      </c>
      <c r="T885">
        <v>1.8989210000000001</v>
      </c>
      <c r="U885">
        <v>16.459710000000001</v>
      </c>
      <c r="V885">
        <v>85.257450000000006</v>
      </c>
      <c r="W885">
        <v>18.281559999999999</v>
      </c>
      <c r="Y885">
        <f t="shared" si="14"/>
        <v>-5.7000000000001494E-5</v>
      </c>
      <c r="Z885">
        <f t="shared" si="14"/>
        <v>-1.076500000000008E-4</v>
      </c>
      <c r="AA885">
        <f t="shared" si="14"/>
        <v>6.3821000000000017E-4</v>
      </c>
    </row>
    <row r="886" spans="1:27" x14ac:dyDescent="0.4">
      <c r="A886">
        <v>17.685369999999999</v>
      </c>
      <c r="B886" s="1">
        <v>63834840000000</v>
      </c>
      <c r="C886">
        <v>5.0441569999999998E-2</v>
      </c>
      <c r="D886">
        <v>-1.0904809999999999E-2</v>
      </c>
      <c r="E886">
        <v>1.8327619999999999E-2</v>
      </c>
      <c r="F886">
        <v>-2.56366</v>
      </c>
      <c r="G886">
        <v>-1.7071529999999999</v>
      </c>
      <c r="H886">
        <v>1.253037</v>
      </c>
      <c r="I886">
        <v>-0.77530679999999996</v>
      </c>
      <c r="J886">
        <v>1.5445949999999999</v>
      </c>
      <c r="K886">
        <v>2.3833579999999999</v>
      </c>
      <c r="L886">
        <v>-1.2957460000000001</v>
      </c>
      <c r="M886">
        <v>1.1549659999999999</v>
      </c>
      <c r="N886">
        <v>2.8516059999999999</v>
      </c>
      <c r="O886">
        <v>18.15776</v>
      </c>
      <c r="P886">
        <v>-103.7855</v>
      </c>
      <c r="Q886">
        <v>-17.095210000000002</v>
      </c>
      <c r="R886">
        <v>-0.26001629999999998</v>
      </c>
      <c r="S886">
        <v>1.1853610000000001</v>
      </c>
      <c r="T886">
        <v>1.8990640000000001</v>
      </c>
      <c r="U886">
        <v>16.48218</v>
      </c>
      <c r="V886">
        <v>85.175030000000007</v>
      </c>
      <c r="W886">
        <v>18.314170000000001</v>
      </c>
      <c r="Y886">
        <f t="shared" si="14"/>
        <v>0</v>
      </c>
      <c r="Z886">
        <f t="shared" si="14"/>
        <v>0</v>
      </c>
      <c r="AA886">
        <f t="shared" si="14"/>
        <v>0</v>
      </c>
    </row>
    <row r="887" spans="1:27" x14ac:dyDescent="0.4">
      <c r="A887">
        <v>17.705369999999998</v>
      </c>
      <c r="B887" s="1">
        <v>63834840000000</v>
      </c>
      <c r="C887">
        <v>5.0441569999999998E-2</v>
      </c>
      <c r="D887">
        <v>-1.0904809999999999E-2</v>
      </c>
      <c r="E887">
        <v>1.8327619999999999E-2</v>
      </c>
      <c r="F887">
        <v>-2.56366</v>
      </c>
      <c r="G887">
        <v>-1.7071529999999999</v>
      </c>
      <c r="H887">
        <v>1.253037</v>
      </c>
      <c r="I887">
        <v>-0.77530679999999996</v>
      </c>
      <c r="J887">
        <v>1.5445949999999999</v>
      </c>
      <c r="K887">
        <v>2.3833579999999999</v>
      </c>
      <c r="L887">
        <v>-1.2957460000000001</v>
      </c>
      <c r="M887">
        <v>1.1549659999999999</v>
      </c>
      <c r="N887">
        <v>2.8516059999999999</v>
      </c>
      <c r="O887">
        <v>18.15776</v>
      </c>
      <c r="P887">
        <v>-103.7855</v>
      </c>
      <c r="Q887">
        <v>-17.095210000000002</v>
      </c>
      <c r="R887">
        <v>-0.26001629999999998</v>
      </c>
      <c r="S887">
        <v>1.1853610000000001</v>
      </c>
      <c r="T887">
        <v>1.8990640000000001</v>
      </c>
      <c r="U887">
        <v>16.48218</v>
      </c>
      <c r="V887">
        <v>85.175030000000007</v>
      </c>
      <c r="W887">
        <v>18.314170000000001</v>
      </c>
      <c r="Y887">
        <f t="shared" si="14"/>
        <v>1.0484999999999661E-4</v>
      </c>
      <c r="Z887">
        <f t="shared" si="14"/>
        <v>4.7600000000000073E-5</v>
      </c>
      <c r="AA887">
        <f t="shared" si="14"/>
        <v>7.2152999999999801E-4</v>
      </c>
    </row>
    <row r="888" spans="1:27" x14ac:dyDescent="0.4">
      <c r="A888">
        <v>17.725370000000002</v>
      </c>
      <c r="B888" s="1">
        <v>63834840000000</v>
      </c>
      <c r="C888">
        <v>5.0336720000000001E-2</v>
      </c>
      <c r="D888">
        <v>-1.0952409999999999E-2</v>
      </c>
      <c r="E888">
        <v>1.7606090000000001E-2</v>
      </c>
      <c r="F888">
        <v>-2.476105</v>
      </c>
      <c r="G888">
        <v>-1.757172</v>
      </c>
      <c r="H888">
        <v>1.248429</v>
      </c>
      <c r="I888">
        <v>-0.7758912</v>
      </c>
      <c r="J888">
        <v>1.544548</v>
      </c>
      <c r="K888">
        <v>2.3829220000000002</v>
      </c>
      <c r="L888">
        <v>-1.2979339999999999</v>
      </c>
      <c r="M888">
        <v>1.1556439999999999</v>
      </c>
      <c r="N888">
        <v>2.849955</v>
      </c>
      <c r="O888">
        <v>18.316120000000002</v>
      </c>
      <c r="P888">
        <v>-103.8807</v>
      </c>
      <c r="Q888">
        <v>-16.607119999999998</v>
      </c>
      <c r="R888">
        <v>-0.2600499</v>
      </c>
      <c r="S888">
        <v>1.1847259999999999</v>
      </c>
      <c r="T888">
        <v>1.899375</v>
      </c>
      <c r="U888">
        <v>16.51173</v>
      </c>
      <c r="V888">
        <v>85.080569999999994</v>
      </c>
      <c r="W888">
        <v>18.433340000000001</v>
      </c>
      <c r="Y888">
        <f t="shared" si="14"/>
        <v>1.3376999999999833E-4</v>
      </c>
      <c r="Z888">
        <f t="shared" si="14"/>
        <v>4.5340000000001351E-5</v>
      </c>
      <c r="AA888">
        <f t="shared" si="14"/>
        <v>7.8076000000000187E-4</v>
      </c>
    </row>
    <row r="889" spans="1:27" x14ac:dyDescent="0.4">
      <c r="A889">
        <v>17.745370000000001</v>
      </c>
      <c r="B889" s="1">
        <v>63834840000000</v>
      </c>
      <c r="C889">
        <v>5.0202950000000003E-2</v>
      </c>
      <c r="D889">
        <v>-1.0997750000000001E-2</v>
      </c>
      <c r="E889">
        <v>1.6825329999999999E-2</v>
      </c>
      <c r="F889">
        <v>-2.342438</v>
      </c>
      <c r="G889">
        <v>-1.8389279999999999</v>
      </c>
      <c r="H889">
        <v>1.235425</v>
      </c>
      <c r="I889">
        <v>-0.77653779999999994</v>
      </c>
      <c r="J889">
        <v>1.544502</v>
      </c>
      <c r="K889">
        <v>2.3824640000000001</v>
      </c>
      <c r="L889">
        <v>-1.299663</v>
      </c>
      <c r="M889">
        <v>1.1558330000000001</v>
      </c>
      <c r="N889">
        <v>2.8488069999999999</v>
      </c>
      <c r="O889">
        <v>18.453420000000001</v>
      </c>
      <c r="P889">
        <v>-103.94840000000001</v>
      </c>
      <c r="Q889">
        <v>-16.35754</v>
      </c>
      <c r="R889">
        <v>-0.26011610000000002</v>
      </c>
      <c r="S889">
        <v>1.184329</v>
      </c>
      <c r="T889">
        <v>1.899591</v>
      </c>
      <c r="U889">
        <v>16.554279999999999</v>
      </c>
      <c r="V889">
        <v>85.034130000000005</v>
      </c>
      <c r="W889">
        <v>18.352930000000001</v>
      </c>
      <c r="Y889">
        <f t="shared" si="14"/>
        <v>7.1740000000000692E-5</v>
      </c>
      <c r="Z889">
        <f t="shared" si="14"/>
        <v>-2.022900000000008E-4</v>
      </c>
      <c r="AA889">
        <f t="shared" si="14"/>
        <v>6.2608000000000108E-4</v>
      </c>
    </row>
    <row r="890" spans="1:27" x14ac:dyDescent="0.4">
      <c r="A890">
        <v>17.765370000000001</v>
      </c>
      <c r="B890" s="1">
        <v>63834840000000</v>
      </c>
      <c r="C890">
        <v>5.0131210000000002E-2</v>
      </c>
      <c r="D890">
        <v>-1.079546E-2</v>
      </c>
      <c r="E890">
        <v>1.6199249999999998E-2</v>
      </c>
      <c r="F890">
        <v>-2.3501889999999999</v>
      </c>
      <c r="G890">
        <v>-1.878387</v>
      </c>
      <c r="H890">
        <v>1.2542059999999999</v>
      </c>
      <c r="I890">
        <v>-0.77703129999999998</v>
      </c>
      <c r="J890">
        <v>1.544705</v>
      </c>
      <c r="K890">
        <v>2.382072</v>
      </c>
      <c r="L890">
        <v>-1.3012220000000001</v>
      </c>
      <c r="M890">
        <v>1.1560550000000001</v>
      </c>
      <c r="N890">
        <v>2.8478189999999999</v>
      </c>
      <c r="O890">
        <v>18.392029999999998</v>
      </c>
      <c r="P890">
        <v>-104.3486</v>
      </c>
      <c r="Q890">
        <v>-16.450289999999999</v>
      </c>
      <c r="R890">
        <v>-0.26025880000000001</v>
      </c>
      <c r="S890">
        <v>1.1836469999999999</v>
      </c>
      <c r="T890">
        <v>1.899926</v>
      </c>
      <c r="U890">
        <v>16.698350000000001</v>
      </c>
      <c r="V890">
        <v>84.935069999999996</v>
      </c>
      <c r="W890">
        <v>18.151039999999998</v>
      </c>
      <c r="Y890">
        <f t="shared" si="14"/>
        <v>0</v>
      </c>
      <c r="Z890">
        <f t="shared" si="14"/>
        <v>0</v>
      </c>
      <c r="AA890">
        <f t="shared" si="14"/>
        <v>0</v>
      </c>
    </row>
    <row r="891" spans="1:27" x14ac:dyDescent="0.4">
      <c r="A891">
        <v>17.78537</v>
      </c>
      <c r="B891" s="1">
        <v>63834840000000</v>
      </c>
      <c r="C891">
        <v>5.0131210000000002E-2</v>
      </c>
      <c r="D891">
        <v>-1.079546E-2</v>
      </c>
      <c r="E891">
        <v>1.6199249999999998E-2</v>
      </c>
      <c r="F891">
        <v>-2.3501889999999999</v>
      </c>
      <c r="G891">
        <v>-1.878387</v>
      </c>
      <c r="H891">
        <v>1.2542059999999999</v>
      </c>
      <c r="I891">
        <v>-0.77703129999999998</v>
      </c>
      <c r="J891">
        <v>1.544705</v>
      </c>
      <c r="K891">
        <v>2.382072</v>
      </c>
      <c r="L891">
        <v>-1.3012220000000001</v>
      </c>
      <c r="M891">
        <v>1.1560550000000001</v>
      </c>
      <c r="N891">
        <v>2.8478189999999999</v>
      </c>
      <c r="O891">
        <v>18.392029999999998</v>
      </c>
      <c r="P891">
        <v>-104.3486</v>
      </c>
      <c r="Q891">
        <v>-16.450289999999999</v>
      </c>
      <c r="R891">
        <v>-0.26025880000000001</v>
      </c>
      <c r="S891">
        <v>1.1836469999999999</v>
      </c>
      <c r="T891">
        <v>1.899926</v>
      </c>
      <c r="U891">
        <v>16.698350000000001</v>
      </c>
      <c r="V891">
        <v>84.935069999999996</v>
      </c>
      <c r="W891">
        <v>18.151039999999998</v>
      </c>
      <c r="Y891">
        <f t="shared" si="14"/>
        <v>1.4657000000000558E-4</v>
      </c>
      <c r="Z891">
        <f t="shared" si="14"/>
        <v>-6.7450000000000149E-5</v>
      </c>
      <c r="AA891">
        <f t="shared" si="14"/>
        <v>6.0213999999999754E-4</v>
      </c>
    </row>
    <row r="892" spans="1:27" x14ac:dyDescent="0.4">
      <c r="A892">
        <v>17.80537</v>
      </c>
      <c r="B892" s="1">
        <v>63834840000000</v>
      </c>
      <c r="C892">
        <v>4.9984639999999997E-2</v>
      </c>
      <c r="D892">
        <v>-1.072801E-2</v>
      </c>
      <c r="E892">
        <v>1.5597110000000001E-2</v>
      </c>
      <c r="F892">
        <v>-2.470459</v>
      </c>
      <c r="G892">
        <v>-1.85968</v>
      </c>
      <c r="H892">
        <v>1.232669</v>
      </c>
      <c r="I892">
        <v>-0.77756069999999999</v>
      </c>
      <c r="J892">
        <v>1.544772</v>
      </c>
      <c r="K892">
        <v>2.3817499999999998</v>
      </c>
      <c r="L892">
        <v>-1.3028059999999999</v>
      </c>
      <c r="M892">
        <v>1.156274</v>
      </c>
      <c r="N892">
        <v>2.846841</v>
      </c>
      <c r="O892">
        <v>18.578040000000001</v>
      </c>
      <c r="P892">
        <v>-104.25700000000001</v>
      </c>
      <c r="Q892">
        <v>-15.98108</v>
      </c>
      <c r="R892">
        <v>-0.26042159999999998</v>
      </c>
      <c r="S892">
        <v>1.1828730000000001</v>
      </c>
      <c r="T892">
        <v>1.900452</v>
      </c>
      <c r="U892">
        <v>16.731349999999999</v>
      </c>
      <c r="V892">
        <v>84.842219999999998</v>
      </c>
      <c r="W892">
        <v>18.479839999999999</v>
      </c>
      <c r="Y892">
        <f t="shared" si="14"/>
        <v>2.3724999999999441E-4</v>
      </c>
      <c r="Z892">
        <f t="shared" si="14"/>
        <v>2.6440000000000838E-5</v>
      </c>
      <c r="AA892">
        <f t="shared" si="14"/>
        <v>6.4341000000000051E-4</v>
      </c>
    </row>
    <row r="893" spans="1:27" x14ac:dyDescent="0.4">
      <c r="A893">
        <v>17.825369999999999</v>
      </c>
      <c r="B893" s="1">
        <v>63834840000000</v>
      </c>
      <c r="C893">
        <v>4.9747390000000002E-2</v>
      </c>
      <c r="D893">
        <v>-1.075445E-2</v>
      </c>
      <c r="E893">
        <v>1.49537E-2</v>
      </c>
      <c r="F893">
        <v>-2.5383</v>
      </c>
      <c r="G893">
        <v>-1.822632</v>
      </c>
      <c r="H893">
        <v>1.2056249999999999</v>
      </c>
      <c r="I893">
        <v>-0.77818339999999997</v>
      </c>
      <c r="J893">
        <v>1.544746</v>
      </c>
      <c r="K893">
        <v>2.3814630000000001</v>
      </c>
      <c r="L893">
        <v>-1.303312</v>
      </c>
      <c r="M893">
        <v>1.156328</v>
      </c>
      <c r="N893">
        <v>2.8467340000000001</v>
      </c>
      <c r="O893">
        <v>18.48845</v>
      </c>
      <c r="P893">
        <v>-104.3779</v>
      </c>
      <c r="Q893">
        <v>-16.148990000000001</v>
      </c>
      <c r="R893">
        <v>-0.26061430000000002</v>
      </c>
      <c r="S893">
        <v>1.182709</v>
      </c>
      <c r="T893">
        <v>1.900752</v>
      </c>
      <c r="U893">
        <v>16.699529999999999</v>
      </c>
      <c r="V893">
        <v>84.821160000000006</v>
      </c>
      <c r="W893">
        <v>18.665240000000001</v>
      </c>
      <c r="Y893">
        <f t="shared" si="14"/>
        <v>0</v>
      </c>
      <c r="Z893">
        <f t="shared" si="14"/>
        <v>0</v>
      </c>
      <c r="AA893">
        <f t="shared" si="14"/>
        <v>0</v>
      </c>
    </row>
    <row r="894" spans="1:27" x14ac:dyDescent="0.4">
      <c r="A894">
        <v>17.845369999999999</v>
      </c>
      <c r="B894" s="1">
        <v>63834840000000</v>
      </c>
      <c r="C894">
        <v>4.9747390000000002E-2</v>
      </c>
      <c r="D894">
        <v>-1.075445E-2</v>
      </c>
      <c r="E894">
        <v>1.49537E-2</v>
      </c>
      <c r="F894">
        <v>-2.5383</v>
      </c>
      <c r="G894">
        <v>-1.822632</v>
      </c>
      <c r="H894">
        <v>1.2056249999999999</v>
      </c>
      <c r="I894">
        <v>-0.77818339999999997</v>
      </c>
      <c r="J894">
        <v>1.544746</v>
      </c>
      <c r="K894">
        <v>2.3814630000000001</v>
      </c>
      <c r="L894">
        <v>-1.303312</v>
      </c>
      <c r="M894">
        <v>1.156328</v>
      </c>
      <c r="N894">
        <v>2.8467340000000001</v>
      </c>
      <c r="O894">
        <v>18.48845</v>
      </c>
      <c r="P894">
        <v>-104.3779</v>
      </c>
      <c r="Q894">
        <v>-16.148990000000001</v>
      </c>
      <c r="R894">
        <v>-0.26061430000000002</v>
      </c>
      <c r="S894">
        <v>1.182709</v>
      </c>
      <c r="T894">
        <v>1.900752</v>
      </c>
      <c r="U894">
        <v>16.699529999999999</v>
      </c>
      <c r="V894">
        <v>84.821160000000006</v>
      </c>
      <c r="W894">
        <v>18.665240000000001</v>
      </c>
      <c r="Y894">
        <f t="shared" si="14"/>
        <v>2.8364000000000167E-4</v>
      </c>
      <c r="Z894">
        <f t="shared" si="14"/>
        <v>2.2349999999999107E-5</v>
      </c>
      <c r="AA894">
        <f t="shared" si="14"/>
        <v>5.178600000000002E-4</v>
      </c>
    </row>
    <row r="895" spans="1:27" x14ac:dyDescent="0.4">
      <c r="A895">
        <v>17.865369999999999</v>
      </c>
      <c r="B895" s="1">
        <v>63834840000000</v>
      </c>
      <c r="C895">
        <v>4.9463750000000001E-2</v>
      </c>
      <c r="D895">
        <v>-1.07768E-2</v>
      </c>
      <c r="E895">
        <v>1.443584E-2</v>
      </c>
      <c r="F895">
        <v>-2.5586850000000001</v>
      </c>
      <c r="G895">
        <v>-1.787201</v>
      </c>
      <c r="H895">
        <v>1.2236880000000001</v>
      </c>
      <c r="I895">
        <v>-0.77875019999999995</v>
      </c>
      <c r="J895">
        <v>1.5447230000000001</v>
      </c>
      <c r="K895">
        <v>2.3812980000000001</v>
      </c>
      <c r="L895">
        <v>-1.3040830000000001</v>
      </c>
      <c r="M895">
        <v>1.1565030000000001</v>
      </c>
      <c r="N895">
        <v>2.8463769999999999</v>
      </c>
      <c r="O895">
        <v>18.414010000000001</v>
      </c>
      <c r="P895">
        <v>-104.4419</v>
      </c>
      <c r="Q895">
        <v>-16.175139999999999</v>
      </c>
      <c r="R895">
        <v>-0.26088299999999998</v>
      </c>
      <c r="S895">
        <v>1.182887</v>
      </c>
      <c r="T895">
        <v>1.9008320000000001</v>
      </c>
      <c r="U895">
        <v>16.70271</v>
      </c>
      <c r="V895">
        <v>84.757670000000005</v>
      </c>
      <c r="W895">
        <v>18.49868</v>
      </c>
      <c r="Y895">
        <f t="shared" si="14"/>
        <v>3.6686999999999831E-4</v>
      </c>
      <c r="Z895">
        <f t="shared" si="14"/>
        <v>1.5728000000000096E-4</v>
      </c>
      <c r="AA895">
        <f t="shared" si="14"/>
        <v>3.8008999999999959E-4</v>
      </c>
    </row>
    <row r="896" spans="1:27" x14ac:dyDescent="0.4">
      <c r="A896">
        <v>17.885370000000002</v>
      </c>
      <c r="B896" s="1">
        <v>63834840000000</v>
      </c>
      <c r="C896">
        <v>4.9096880000000002E-2</v>
      </c>
      <c r="D896">
        <v>-1.0934080000000001E-2</v>
      </c>
      <c r="E896">
        <v>1.4055750000000001E-2</v>
      </c>
      <c r="F896">
        <v>-2.594055</v>
      </c>
      <c r="G896">
        <v>-1.80304</v>
      </c>
      <c r="H896">
        <v>1.32114</v>
      </c>
      <c r="I896">
        <v>-0.77927829999999998</v>
      </c>
      <c r="J896">
        <v>1.5445660000000001</v>
      </c>
      <c r="K896">
        <v>2.3812880000000001</v>
      </c>
      <c r="L896">
        <v>-1.304449</v>
      </c>
      <c r="M896">
        <v>1.1565350000000001</v>
      </c>
      <c r="N896">
        <v>2.8461599999999998</v>
      </c>
      <c r="O896">
        <v>18.402000000000001</v>
      </c>
      <c r="P896">
        <v>-104.4151</v>
      </c>
      <c r="Q896">
        <v>-16.15137</v>
      </c>
      <c r="R896">
        <v>-0.26122109999999998</v>
      </c>
      <c r="S896">
        <v>1.1830639999999999</v>
      </c>
      <c r="T896">
        <v>1.9009</v>
      </c>
      <c r="U896">
        <v>16.72401</v>
      </c>
      <c r="V896">
        <v>84.734470000000002</v>
      </c>
      <c r="W896">
        <v>18.42906</v>
      </c>
      <c r="Y896">
        <f t="shared" si="14"/>
        <v>6.1815000000000481E-4</v>
      </c>
      <c r="Z896">
        <f t="shared" si="14"/>
        <v>-5.635000000000015E-5</v>
      </c>
      <c r="AA896">
        <f t="shared" si="14"/>
        <v>3.4233000000000006E-4</v>
      </c>
    </row>
    <row r="897" spans="1:27" x14ac:dyDescent="0.4">
      <c r="A897">
        <v>17.905370000000001</v>
      </c>
      <c r="B897" s="1">
        <v>63834840000000</v>
      </c>
      <c r="C897">
        <v>4.8478729999999998E-2</v>
      </c>
      <c r="D897">
        <v>-1.087773E-2</v>
      </c>
      <c r="E897">
        <v>1.371342E-2</v>
      </c>
      <c r="F897">
        <v>-2.5580440000000002</v>
      </c>
      <c r="G897">
        <v>-1.8758539999999999</v>
      </c>
      <c r="H897">
        <v>1.2856380000000001</v>
      </c>
      <c r="I897">
        <v>-0.77995749999999997</v>
      </c>
      <c r="J897">
        <v>1.5446219999999999</v>
      </c>
      <c r="K897">
        <v>2.3814829999999998</v>
      </c>
      <c r="L897">
        <v>-1.305048</v>
      </c>
      <c r="M897">
        <v>1.1564760000000001</v>
      </c>
      <c r="N897">
        <v>2.845847</v>
      </c>
      <c r="O897">
        <v>18.401910000000001</v>
      </c>
      <c r="P897">
        <v>-104.3742</v>
      </c>
      <c r="Q897">
        <v>-16.140840000000001</v>
      </c>
      <c r="R897">
        <v>-0.26167099999999999</v>
      </c>
      <c r="S897">
        <v>1.183263</v>
      </c>
      <c r="T897">
        <v>1.9008290000000001</v>
      </c>
      <c r="U897">
        <v>16.642320000000002</v>
      </c>
      <c r="V897">
        <v>84.783410000000003</v>
      </c>
      <c r="W897">
        <v>18.54834</v>
      </c>
      <c r="Y897">
        <f t="shared" si="14"/>
        <v>0</v>
      </c>
      <c r="Z897">
        <f t="shared" si="14"/>
        <v>0</v>
      </c>
      <c r="AA897">
        <f t="shared" si="14"/>
        <v>0</v>
      </c>
    </row>
    <row r="898" spans="1:27" x14ac:dyDescent="0.4">
      <c r="A898">
        <v>17.925370000000001</v>
      </c>
      <c r="B898" s="1">
        <v>63834840000000</v>
      </c>
      <c r="C898">
        <v>4.8478729999999998E-2</v>
      </c>
      <c r="D898">
        <v>-1.087773E-2</v>
      </c>
      <c r="E898">
        <v>1.371342E-2</v>
      </c>
      <c r="F898">
        <v>-2.5580440000000002</v>
      </c>
      <c r="G898">
        <v>-1.8758539999999999</v>
      </c>
      <c r="H898">
        <v>1.2856380000000001</v>
      </c>
      <c r="I898">
        <v>-0.77995749999999997</v>
      </c>
      <c r="J898">
        <v>1.5446219999999999</v>
      </c>
      <c r="K898">
        <v>2.3814829999999998</v>
      </c>
      <c r="L898">
        <v>-1.305048</v>
      </c>
      <c r="M898">
        <v>1.1564760000000001</v>
      </c>
      <c r="N898">
        <v>2.845847</v>
      </c>
      <c r="O898">
        <v>18.401910000000001</v>
      </c>
      <c r="P898">
        <v>-104.3742</v>
      </c>
      <c r="Q898">
        <v>-16.140840000000001</v>
      </c>
      <c r="R898">
        <v>-0.26167099999999999</v>
      </c>
      <c r="S898">
        <v>1.183263</v>
      </c>
      <c r="T898">
        <v>1.9008290000000001</v>
      </c>
      <c r="U898">
        <v>16.642320000000002</v>
      </c>
      <c r="V898">
        <v>84.783410000000003</v>
      </c>
      <c r="W898">
        <v>18.54834</v>
      </c>
      <c r="Y898">
        <f t="shared" si="14"/>
        <v>6.2848999999999544E-4</v>
      </c>
      <c r="Z898">
        <f t="shared" si="14"/>
        <v>-2.1379999999999663E-5</v>
      </c>
      <c r="AA898">
        <f t="shared" si="14"/>
        <v>4.2743000000000121E-4</v>
      </c>
    </row>
    <row r="899" spans="1:27" x14ac:dyDescent="0.4">
      <c r="A899">
        <v>17.94537</v>
      </c>
      <c r="B899" s="1">
        <v>63834840000000</v>
      </c>
      <c r="C899">
        <v>4.7850240000000002E-2</v>
      </c>
      <c r="D899">
        <v>-1.0856350000000001E-2</v>
      </c>
      <c r="E899">
        <v>1.3285989999999999E-2</v>
      </c>
      <c r="F899">
        <v>-2.4262389999999998</v>
      </c>
      <c r="G899">
        <v>-1.9971920000000001</v>
      </c>
      <c r="H899">
        <v>1.162766</v>
      </c>
      <c r="I899">
        <v>-0.78070410000000001</v>
      </c>
      <c r="J899">
        <v>1.5446439999999999</v>
      </c>
      <c r="K899">
        <v>2.3816250000000001</v>
      </c>
      <c r="L899">
        <v>-1.3063579999999999</v>
      </c>
      <c r="M899">
        <v>1.155894</v>
      </c>
      <c r="N899">
        <v>2.8456030000000001</v>
      </c>
      <c r="O899">
        <v>18.214870000000001</v>
      </c>
      <c r="P899">
        <v>-104.3447</v>
      </c>
      <c r="Q899">
        <v>-16.749269999999999</v>
      </c>
      <c r="R899">
        <v>-0.26196829999999999</v>
      </c>
      <c r="S899">
        <v>1.1833389999999999</v>
      </c>
      <c r="T899">
        <v>1.900798</v>
      </c>
      <c r="U899">
        <v>16.645700000000001</v>
      </c>
      <c r="V899">
        <v>84.757099999999994</v>
      </c>
      <c r="W899">
        <v>18.493189999999998</v>
      </c>
      <c r="Y899">
        <f t="shared" ref="Y899:AA962" si="15">C899-C900</f>
        <v>5.300199999999991E-4</v>
      </c>
      <c r="Z899">
        <f t="shared" si="15"/>
        <v>1.3002999999999973E-4</v>
      </c>
      <c r="AA899">
        <f t="shared" si="15"/>
        <v>4.5529999999999876E-4</v>
      </c>
    </row>
    <row r="900" spans="1:27" x14ac:dyDescent="0.4">
      <c r="A900">
        <v>17.96537</v>
      </c>
      <c r="B900" s="1">
        <v>63834840000000</v>
      </c>
      <c r="C900">
        <v>4.7320220000000003E-2</v>
      </c>
      <c r="D900">
        <v>-1.098638E-2</v>
      </c>
      <c r="E900">
        <v>1.283069E-2</v>
      </c>
      <c r="F900">
        <v>-2.3093870000000001</v>
      </c>
      <c r="G900">
        <v>-2.0800480000000001</v>
      </c>
      <c r="H900">
        <v>1.2313050000000001</v>
      </c>
      <c r="I900">
        <v>-0.78140089999999995</v>
      </c>
      <c r="J900">
        <v>1.5445139999999999</v>
      </c>
      <c r="K900">
        <v>2.381678</v>
      </c>
      <c r="L900">
        <v>-1.3067580000000001</v>
      </c>
      <c r="M900">
        <v>1.155505</v>
      </c>
      <c r="N900">
        <v>2.8456070000000002</v>
      </c>
      <c r="O900">
        <v>17.88992</v>
      </c>
      <c r="P900">
        <v>-104.16800000000001</v>
      </c>
      <c r="Q900">
        <v>-17.31766</v>
      </c>
      <c r="R900">
        <v>-0.26235639999999999</v>
      </c>
      <c r="S900">
        <v>1.183519</v>
      </c>
      <c r="T900">
        <v>1.9006940000000001</v>
      </c>
      <c r="U900">
        <v>16.695229999999999</v>
      </c>
      <c r="V900">
        <v>84.719110000000001</v>
      </c>
      <c r="W900">
        <v>18.430980000000002</v>
      </c>
      <c r="Y900">
        <f t="shared" si="15"/>
        <v>0</v>
      </c>
      <c r="Z900">
        <f t="shared" si="15"/>
        <v>0</v>
      </c>
      <c r="AA900">
        <f t="shared" si="15"/>
        <v>0</v>
      </c>
    </row>
    <row r="901" spans="1:27" x14ac:dyDescent="0.4">
      <c r="A901">
        <v>17.98537</v>
      </c>
      <c r="B901" s="1">
        <v>63834840000000</v>
      </c>
      <c r="C901">
        <v>4.7320220000000003E-2</v>
      </c>
      <c r="D901">
        <v>-1.098638E-2</v>
      </c>
      <c r="E901">
        <v>1.283069E-2</v>
      </c>
      <c r="F901">
        <v>-2.3093870000000001</v>
      </c>
      <c r="G901">
        <v>-2.0800480000000001</v>
      </c>
      <c r="H901">
        <v>1.2313050000000001</v>
      </c>
      <c r="I901">
        <v>-0.78140089999999995</v>
      </c>
      <c r="J901">
        <v>1.5445139999999999</v>
      </c>
      <c r="K901">
        <v>2.381678</v>
      </c>
      <c r="L901">
        <v>-1.3067580000000001</v>
      </c>
      <c r="M901">
        <v>1.155505</v>
      </c>
      <c r="N901">
        <v>2.8456070000000002</v>
      </c>
      <c r="O901">
        <v>17.88992</v>
      </c>
      <c r="P901">
        <v>-104.16800000000001</v>
      </c>
      <c r="Q901">
        <v>-17.31766</v>
      </c>
      <c r="R901">
        <v>-0.26235639999999999</v>
      </c>
      <c r="S901">
        <v>1.183519</v>
      </c>
      <c r="T901">
        <v>1.9006940000000001</v>
      </c>
      <c r="U901">
        <v>16.695229999999999</v>
      </c>
      <c r="V901">
        <v>84.719110000000001</v>
      </c>
      <c r="W901">
        <v>18.430980000000002</v>
      </c>
      <c r="Y901">
        <f t="shared" si="15"/>
        <v>6.2742000000000353E-4</v>
      </c>
      <c r="Z901">
        <f t="shared" si="15"/>
        <v>-2.3483000000000011E-4</v>
      </c>
      <c r="AA901">
        <f t="shared" si="15"/>
        <v>3.6287000000000125E-4</v>
      </c>
    </row>
    <row r="902" spans="1:27" x14ac:dyDescent="0.4">
      <c r="A902">
        <v>18.005369999999999</v>
      </c>
      <c r="B902" s="1">
        <v>63834840000000</v>
      </c>
      <c r="C902">
        <v>4.66928E-2</v>
      </c>
      <c r="D902">
        <v>-1.075155E-2</v>
      </c>
      <c r="E902">
        <v>1.2467819999999999E-2</v>
      </c>
      <c r="F902">
        <v>-2.3009339999999998</v>
      </c>
      <c r="G902">
        <v>-2.1403500000000002</v>
      </c>
      <c r="H902">
        <v>1.229595</v>
      </c>
      <c r="I902">
        <v>-0.78210120000000005</v>
      </c>
      <c r="J902">
        <v>1.5447489999999999</v>
      </c>
      <c r="K902">
        <v>2.3818649999999999</v>
      </c>
      <c r="L902">
        <v>-1.3070489999999999</v>
      </c>
      <c r="M902">
        <v>1.1554489999999999</v>
      </c>
      <c r="N902">
        <v>2.8454890000000002</v>
      </c>
      <c r="O902">
        <v>18.047519999999999</v>
      </c>
      <c r="P902">
        <v>-103.9603</v>
      </c>
      <c r="Q902">
        <v>-16.965910000000001</v>
      </c>
      <c r="R902">
        <v>-0.26298339999999998</v>
      </c>
      <c r="S902">
        <v>1.1843300000000001</v>
      </c>
      <c r="T902">
        <v>1.9003840000000001</v>
      </c>
      <c r="U902">
        <v>16.577580000000001</v>
      </c>
      <c r="V902">
        <v>84.866969999999995</v>
      </c>
      <c r="W902">
        <v>18.51219</v>
      </c>
      <c r="Y902">
        <f t="shared" si="15"/>
        <v>6.9596000000000241E-4</v>
      </c>
      <c r="Z902">
        <f t="shared" si="15"/>
        <v>-3.2847000000000084E-4</v>
      </c>
      <c r="AA902">
        <f t="shared" si="15"/>
        <v>1.9999999999999879E-4</v>
      </c>
    </row>
    <row r="903" spans="1:27" x14ac:dyDescent="0.4">
      <c r="A903">
        <v>18.025369999999999</v>
      </c>
      <c r="B903" s="1">
        <v>63834840000000</v>
      </c>
      <c r="C903">
        <v>4.5996839999999997E-2</v>
      </c>
      <c r="D903">
        <v>-1.0423079999999999E-2</v>
      </c>
      <c r="E903">
        <v>1.226782E-2</v>
      </c>
      <c r="F903">
        <v>-2.4057309999999998</v>
      </c>
      <c r="G903">
        <v>-2.1237180000000002</v>
      </c>
      <c r="H903">
        <v>1.263976</v>
      </c>
      <c r="I903">
        <v>-0.78273459999999995</v>
      </c>
      <c r="J903">
        <v>1.545077</v>
      </c>
      <c r="K903">
        <v>2.3822160000000001</v>
      </c>
      <c r="L903">
        <v>-1.307949</v>
      </c>
      <c r="M903">
        <v>1.155286</v>
      </c>
      <c r="N903">
        <v>2.8451029999999999</v>
      </c>
      <c r="O903">
        <v>18.075980000000001</v>
      </c>
      <c r="P903">
        <v>-104.20650000000001</v>
      </c>
      <c r="Q903">
        <v>-16.944179999999999</v>
      </c>
      <c r="R903">
        <v>-0.2637891</v>
      </c>
      <c r="S903">
        <v>1.185716</v>
      </c>
      <c r="T903">
        <v>1.900075</v>
      </c>
      <c r="U903">
        <v>16.65605</v>
      </c>
      <c r="V903">
        <v>84.884609999999995</v>
      </c>
      <c r="W903">
        <v>17.890429999999999</v>
      </c>
      <c r="Y903">
        <f t="shared" si="15"/>
        <v>7.4676999999999383E-4</v>
      </c>
      <c r="Z903">
        <f t="shared" si="15"/>
        <v>-2.3861000000000021E-4</v>
      </c>
      <c r="AA903">
        <f t="shared" si="15"/>
        <v>2.0903000000000067E-4</v>
      </c>
    </row>
    <row r="904" spans="1:27" x14ac:dyDescent="0.4">
      <c r="A904">
        <v>18.045369999999998</v>
      </c>
      <c r="B904" s="1">
        <v>63834840000000</v>
      </c>
      <c r="C904">
        <v>4.5250070000000003E-2</v>
      </c>
      <c r="D904">
        <v>-1.0184469999999999E-2</v>
      </c>
      <c r="E904">
        <v>1.205879E-2</v>
      </c>
      <c r="F904">
        <v>-2.5653079999999999</v>
      </c>
      <c r="G904">
        <v>-2.1358640000000002</v>
      </c>
      <c r="H904">
        <v>1.325081</v>
      </c>
      <c r="I904">
        <v>-0.78341050000000001</v>
      </c>
      <c r="J904">
        <v>1.5453159999999999</v>
      </c>
      <c r="K904">
        <v>2.3825959999999999</v>
      </c>
      <c r="L904">
        <v>-1.310055</v>
      </c>
      <c r="M904">
        <v>1.154625</v>
      </c>
      <c r="N904">
        <v>2.8442349999999998</v>
      </c>
      <c r="O904">
        <v>18.234580000000001</v>
      </c>
      <c r="P904">
        <v>-104.5085</v>
      </c>
      <c r="Q904">
        <v>-16.795100000000001</v>
      </c>
      <c r="R904">
        <v>-0.26385570000000003</v>
      </c>
      <c r="S904">
        <v>1.1859949999999999</v>
      </c>
      <c r="T904">
        <v>1.9002110000000001</v>
      </c>
      <c r="U904">
        <v>16.57152</v>
      </c>
      <c r="V904">
        <v>84.819959999999995</v>
      </c>
      <c r="W904">
        <v>17.951720000000002</v>
      </c>
      <c r="Y904">
        <f t="shared" si="15"/>
        <v>0</v>
      </c>
      <c r="Z904">
        <f t="shared" si="15"/>
        <v>0</v>
      </c>
      <c r="AA904">
        <f t="shared" si="15"/>
        <v>0</v>
      </c>
    </row>
    <row r="905" spans="1:27" x14ac:dyDescent="0.4">
      <c r="A905">
        <v>18.065370000000001</v>
      </c>
      <c r="B905" s="1">
        <v>63834840000000</v>
      </c>
      <c r="C905">
        <v>4.5250070000000003E-2</v>
      </c>
      <c r="D905">
        <v>-1.0184469999999999E-2</v>
      </c>
      <c r="E905">
        <v>1.205879E-2</v>
      </c>
      <c r="F905">
        <v>-2.5653079999999999</v>
      </c>
      <c r="G905">
        <v>-2.1358640000000002</v>
      </c>
      <c r="H905">
        <v>1.325081</v>
      </c>
      <c r="I905">
        <v>-0.78341050000000001</v>
      </c>
      <c r="J905">
        <v>1.5453159999999999</v>
      </c>
      <c r="K905">
        <v>2.3825959999999999</v>
      </c>
      <c r="L905">
        <v>-1.310055</v>
      </c>
      <c r="M905">
        <v>1.154625</v>
      </c>
      <c r="N905">
        <v>2.8442349999999998</v>
      </c>
      <c r="O905">
        <v>18.234580000000001</v>
      </c>
      <c r="P905">
        <v>-104.5085</v>
      </c>
      <c r="Q905">
        <v>-16.795100000000001</v>
      </c>
      <c r="R905">
        <v>-0.26385570000000003</v>
      </c>
      <c r="S905">
        <v>1.1859949999999999</v>
      </c>
      <c r="T905">
        <v>1.9002110000000001</v>
      </c>
      <c r="U905">
        <v>16.57152</v>
      </c>
      <c r="V905">
        <v>84.819959999999995</v>
      </c>
      <c r="W905">
        <v>17.951720000000002</v>
      </c>
      <c r="Y905">
        <f t="shared" si="15"/>
        <v>7.1584000000000231E-4</v>
      </c>
      <c r="Z905">
        <f t="shared" si="15"/>
        <v>-2.3542899999999881E-4</v>
      </c>
      <c r="AA905">
        <f t="shared" si="15"/>
        <v>2.2894000000000039E-4</v>
      </c>
    </row>
    <row r="906" spans="1:27" x14ac:dyDescent="0.4">
      <c r="A906">
        <v>18.085370000000001</v>
      </c>
      <c r="B906" s="1">
        <v>63834840000000</v>
      </c>
      <c r="C906">
        <v>4.4534230000000001E-2</v>
      </c>
      <c r="D906">
        <v>-9.9490410000000005E-3</v>
      </c>
      <c r="E906">
        <v>1.1829849999999999E-2</v>
      </c>
      <c r="F906">
        <v>-2.670166</v>
      </c>
      <c r="G906">
        <v>-2.1683650000000001</v>
      </c>
      <c r="H906">
        <v>1.387418</v>
      </c>
      <c r="I906">
        <v>-0.78407859999999996</v>
      </c>
      <c r="J906">
        <v>1.5455509999999999</v>
      </c>
      <c r="K906">
        <v>2.3829410000000002</v>
      </c>
      <c r="L906">
        <v>-1.310927</v>
      </c>
      <c r="M906">
        <v>1.1542030000000001</v>
      </c>
      <c r="N906">
        <v>2.8438210000000002</v>
      </c>
      <c r="O906">
        <v>18.285029999999999</v>
      </c>
      <c r="P906">
        <v>-104.517</v>
      </c>
      <c r="Q906">
        <v>-16.834779999999999</v>
      </c>
      <c r="R906">
        <v>-0.26403779999999999</v>
      </c>
      <c r="S906">
        <v>1.186415</v>
      </c>
      <c r="T906">
        <v>1.900366</v>
      </c>
      <c r="U906">
        <v>16.486280000000001</v>
      </c>
      <c r="V906">
        <v>84.933300000000003</v>
      </c>
      <c r="W906">
        <v>18.15042</v>
      </c>
      <c r="Y906">
        <f t="shared" si="15"/>
        <v>7.2756000000000209E-4</v>
      </c>
      <c r="Z906">
        <f t="shared" si="15"/>
        <v>2.0549899999999961E-4</v>
      </c>
      <c r="AA906">
        <f t="shared" si="15"/>
        <v>2.9095999999999983E-4</v>
      </c>
    </row>
    <row r="907" spans="1:27" x14ac:dyDescent="0.4">
      <c r="A907">
        <v>18.105370000000001</v>
      </c>
      <c r="B907" s="1">
        <v>63834840000000</v>
      </c>
      <c r="C907">
        <v>4.3806669999999999E-2</v>
      </c>
      <c r="D907">
        <v>-1.015454E-2</v>
      </c>
      <c r="E907">
        <v>1.153889E-2</v>
      </c>
      <c r="F907">
        <v>-2.6406860000000001</v>
      </c>
      <c r="G907">
        <v>-2.2113339999999999</v>
      </c>
      <c r="H907">
        <v>1.467506</v>
      </c>
      <c r="I907">
        <v>-0.78479869999999996</v>
      </c>
      <c r="J907">
        <v>1.5453460000000001</v>
      </c>
      <c r="K907">
        <v>2.3832490000000002</v>
      </c>
      <c r="L907">
        <v>-1.311947</v>
      </c>
      <c r="M907">
        <v>1.153783</v>
      </c>
      <c r="N907">
        <v>2.8431000000000002</v>
      </c>
      <c r="O907">
        <v>18.228590000000001</v>
      </c>
      <c r="P907">
        <v>-104.67010000000001</v>
      </c>
      <c r="Q907">
        <v>-16.99905</v>
      </c>
      <c r="R907">
        <v>-0.26422879999999999</v>
      </c>
      <c r="S907">
        <v>1.1868460000000001</v>
      </c>
      <c r="T907">
        <v>1.9008050000000001</v>
      </c>
      <c r="U907">
        <v>16.50628</v>
      </c>
      <c r="V907">
        <v>84.810749999999999</v>
      </c>
      <c r="W907">
        <v>18.146139999999999</v>
      </c>
      <c r="Y907">
        <f t="shared" si="15"/>
        <v>0</v>
      </c>
      <c r="Z907">
        <f t="shared" si="15"/>
        <v>0</v>
      </c>
      <c r="AA907">
        <f t="shared" si="15"/>
        <v>0</v>
      </c>
    </row>
    <row r="908" spans="1:27" x14ac:dyDescent="0.4">
      <c r="A908">
        <v>18.12537</v>
      </c>
      <c r="B908" s="1">
        <v>63834840000000</v>
      </c>
      <c r="C908">
        <v>4.3806669999999999E-2</v>
      </c>
      <c r="D908">
        <v>-1.015454E-2</v>
      </c>
      <c r="E908">
        <v>1.153889E-2</v>
      </c>
      <c r="F908">
        <v>-2.6406860000000001</v>
      </c>
      <c r="G908">
        <v>-2.2113339999999999</v>
      </c>
      <c r="H908">
        <v>1.467506</v>
      </c>
      <c r="I908">
        <v>-0.78479869999999996</v>
      </c>
      <c r="J908">
        <v>1.5453460000000001</v>
      </c>
      <c r="K908">
        <v>2.3832490000000002</v>
      </c>
      <c r="L908">
        <v>-1.311947</v>
      </c>
      <c r="M908">
        <v>1.153783</v>
      </c>
      <c r="N908">
        <v>2.8431000000000002</v>
      </c>
      <c r="O908">
        <v>18.228590000000001</v>
      </c>
      <c r="P908">
        <v>-104.67010000000001</v>
      </c>
      <c r="Q908">
        <v>-16.99905</v>
      </c>
      <c r="R908">
        <v>-0.26422879999999999</v>
      </c>
      <c r="S908">
        <v>1.1868460000000001</v>
      </c>
      <c r="T908">
        <v>1.9008050000000001</v>
      </c>
      <c r="U908">
        <v>16.50628</v>
      </c>
      <c r="V908">
        <v>84.810749999999999</v>
      </c>
      <c r="W908">
        <v>18.146139999999999</v>
      </c>
      <c r="Y908">
        <f t="shared" si="15"/>
        <v>7.4476999999999877E-4</v>
      </c>
      <c r="Z908">
        <f t="shared" si="15"/>
        <v>-4.8480000000000051E-5</v>
      </c>
      <c r="AA908">
        <f t="shared" si="15"/>
        <v>1.0028999999999941E-4</v>
      </c>
    </row>
    <row r="909" spans="1:27" x14ac:dyDescent="0.4">
      <c r="A909">
        <v>18.14537</v>
      </c>
      <c r="B909" s="1">
        <v>63834840000000</v>
      </c>
      <c r="C909">
        <v>4.30619E-2</v>
      </c>
      <c r="D909">
        <v>-1.010606E-2</v>
      </c>
      <c r="E909">
        <v>1.14386E-2</v>
      </c>
      <c r="F909">
        <v>-2.6470639999999999</v>
      </c>
      <c r="G909">
        <v>-2.2664789999999999</v>
      </c>
      <c r="H909">
        <v>1.5544830000000001</v>
      </c>
      <c r="I909">
        <v>-0.78539630000000005</v>
      </c>
      <c r="J909">
        <v>1.5453939999999999</v>
      </c>
      <c r="K909">
        <v>2.383705</v>
      </c>
      <c r="L909">
        <v>-1.3130919999999999</v>
      </c>
      <c r="M909">
        <v>1.1530819999999999</v>
      </c>
      <c r="N909">
        <v>2.8423379999999998</v>
      </c>
      <c r="O909">
        <v>18.36985</v>
      </c>
      <c r="P909">
        <v>-104.73260000000001</v>
      </c>
      <c r="Q909">
        <v>-16.874569999999999</v>
      </c>
      <c r="R909">
        <v>-0.26436969999999999</v>
      </c>
      <c r="S909">
        <v>1.187568</v>
      </c>
      <c r="T909">
        <v>1.9013690000000001</v>
      </c>
      <c r="U909">
        <v>16.413530000000002</v>
      </c>
      <c r="V909">
        <v>84.813479999999998</v>
      </c>
      <c r="W909">
        <v>18.271339999999999</v>
      </c>
      <c r="Y909">
        <f t="shared" si="15"/>
        <v>7.0325000000000248E-4</v>
      </c>
      <c r="Z909">
        <f t="shared" si="15"/>
        <v>2.3486999999999987E-4</v>
      </c>
      <c r="AA909">
        <f t="shared" si="15"/>
        <v>1.5041000000000013E-4</v>
      </c>
    </row>
    <row r="910" spans="1:27" x14ac:dyDescent="0.4">
      <c r="A910">
        <v>18.165369999999999</v>
      </c>
      <c r="B910" s="1">
        <v>63834840000000</v>
      </c>
      <c r="C910">
        <v>4.2358649999999998E-2</v>
      </c>
      <c r="D910">
        <v>-1.034093E-2</v>
      </c>
      <c r="E910">
        <v>1.128819E-2</v>
      </c>
      <c r="F910">
        <v>-2.6081240000000001</v>
      </c>
      <c r="G910">
        <v>-2.341583</v>
      </c>
      <c r="H910">
        <v>1.5703609999999999</v>
      </c>
      <c r="I910">
        <v>-0.78600000000000003</v>
      </c>
      <c r="J910">
        <v>1.5451589999999999</v>
      </c>
      <c r="K910">
        <v>2.384096</v>
      </c>
      <c r="L910">
        <v>-1.3148550000000001</v>
      </c>
      <c r="M910">
        <v>1.1517770000000001</v>
      </c>
      <c r="N910">
        <v>2.8412639999999998</v>
      </c>
      <c r="O910">
        <v>18.546849999999999</v>
      </c>
      <c r="P910">
        <v>-105.00409999999999</v>
      </c>
      <c r="Q910">
        <v>-16.831630000000001</v>
      </c>
      <c r="R910">
        <v>-0.26444329999999999</v>
      </c>
      <c r="S910">
        <v>1.1881360000000001</v>
      </c>
      <c r="T910">
        <v>1.9019440000000001</v>
      </c>
      <c r="U910">
        <v>16.357389999999999</v>
      </c>
      <c r="V910">
        <v>84.751239999999996</v>
      </c>
      <c r="W910">
        <v>18.20074</v>
      </c>
      <c r="Y910">
        <f t="shared" si="15"/>
        <v>7.1985999999999578E-4</v>
      </c>
      <c r="Z910">
        <f t="shared" si="15"/>
        <v>2.6852999999999946E-4</v>
      </c>
      <c r="AA910">
        <f t="shared" si="15"/>
        <v>2.4642000000000067E-4</v>
      </c>
    </row>
    <row r="911" spans="1:27" x14ac:dyDescent="0.4">
      <c r="A911">
        <v>18.185369999999999</v>
      </c>
      <c r="B911" s="1">
        <v>63834840000000</v>
      </c>
      <c r="C911">
        <v>4.1638790000000002E-2</v>
      </c>
      <c r="D911">
        <v>-1.0609459999999999E-2</v>
      </c>
      <c r="E911">
        <v>1.1041769999999999E-2</v>
      </c>
      <c r="F911">
        <v>-2.5079039999999999</v>
      </c>
      <c r="G911">
        <v>-2.3914789999999999</v>
      </c>
      <c r="H911">
        <v>1.576962</v>
      </c>
      <c r="I911">
        <v>-0.78668320000000003</v>
      </c>
      <c r="J911">
        <v>1.544891</v>
      </c>
      <c r="K911">
        <v>2.3844310000000002</v>
      </c>
      <c r="L911">
        <v>-1.3162560000000001</v>
      </c>
      <c r="M911">
        <v>1.1504289999999999</v>
      </c>
      <c r="N911">
        <v>2.8404150000000001</v>
      </c>
      <c r="O911">
        <v>18.79008</v>
      </c>
      <c r="P911">
        <v>-105.22029999999999</v>
      </c>
      <c r="Q911">
        <v>-16.639980000000001</v>
      </c>
      <c r="R911">
        <v>-0.26447710000000002</v>
      </c>
      <c r="S911">
        <v>1.188715</v>
      </c>
      <c r="T911">
        <v>1.9028989999999999</v>
      </c>
      <c r="U911">
        <v>16.297219999999999</v>
      </c>
      <c r="V911">
        <v>84.597480000000004</v>
      </c>
      <c r="W911">
        <v>18.251249999999999</v>
      </c>
      <c r="Y911">
        <f t="shared" si="15"/>
        <v>0</v>
      </c>
      <c r="Z911">
        <f t="shared" si="15"/>
        <v>0</v>
      </c>
      <c r="AA911">
        <f t="shared" si="15"/>
        <v>0</v>
      </c>
    </row>
    <row r="912" spans="1:27" x14ac:dyDescent="0.4">
      <c r="A912">
        <v>18.205369999999998</v>
      </c>
      <c r="B912" s="1">
        <v>63834840000000</v>
      </c>
      <c r="C912">
        <v>4.1638790000000002E-2</v>
      </c>
      <c r="D912">
        <v>-1.0609459999999999E-2</v>
      </c>
      <c r="E912">
        <v>1.1041769999999999E-2</v>
      </c>
      <c r="F912">
        <v>-2.5079039999999999</v>
      </c>
      <c r="G912">
        <v>-2.3914789999999999</v>
      </c>
      <c r="H912">
        <v>1.576962</v>
      </c>
      <c r="I912">
        <v>-0.78668320000000003</v>
      </c>
      <c r="J912">
        <v>1.544891</v>
      </c>
      <c r="K912">
        <v>2.3844310000000002</v>
      </c>
      <c r="L912">
        <v>-1.3162560000000001</v>
      </c>
      <c r="M912">
        <v>1.1504289999999999</v>
      </c>
      <c r="N912">
        <v>2.8404150000000001</v>
      </c>
      <c r="O912">
        <v>18.79008</v>
      </c>
      <c r="P912">
        <v>-105.22029999999999</v>
      </c>
      <c r="Q912">
        <v>-16.639980000000001</v>
      </c>
      <c r="R912">
        <v>-0.26447710000000002</v>
      </c>
      <c r="S912">
        <v>1.188715</v>
      </c>
      <c r="T912">
        <v>1.9028989999999999</v>
      </c>
      <c r="U912">
        <v>16.297219999999999</v>
      </c>
      <c r="V912">
        <v>84.597480000000004</v>
      </c>
      <c r="W912">
        <v>18.251249999999999</v>
      </c>
      <c r="Y912">
        <f t="shared" si="15"/>
        <v>6.2256000000000117E-4</v>
      </c>
      <c r="Z912">
        <f t="shared" si="15"/>
        <v>-1.7355999999999969E-4</v>
      </c>
      <c r="AA912">
        <f t="shared" si="15"/>
        <v>1.317699999999998E-4</v>
      </c>
    </row>
    <row r="913" spans="1:27" x14ac:dyDescent="0.4">
      <c r="A913">
        <v>18.225370000000002</v>
      </c>
      <c r="B913" s="1">
        <v>63834840000000</v>
      </c>
      <c r="C913">
        <v>4.1016230000000001E-2</v>
      </c>
      <c r="D913">
        <v>-1.04359E-2</v>
      </c>
      <c r="E913">
        <v>1.091E-2</v>
      </c>
      <c r="F913">
        <v>-2.4438780000000002</v>
      </c>
      <c r="G913">
        <v>-2.3597410000000001</v>
      </c>
      <c r="H913">
        <v>1.583288</v>
      </c>
      <c r="I913">
        <v>-0.78721660000000004</v>
      </c>
      <c r="J913">
        <v>1.545064</v>
      </c>
      <c r="K913">
        <v>2.3847779999999998</v>
      </c>
      <c r="L913">
        <v>-1.3169519999999999</v>
      </c>
      <c r="M913">
        <v>1.1492690000000001</v>
      </c>
      <c r="N913">
        <v>2.8401350000000001</v>
      </c>
      <c r="O913">
        <v>18.984970000000001</v>
      </c>
      <c r="P913">
        <v>-105.2067</v>
      </c>
      <c r="Q913">
        <v>-16.562529999999999</v>
      </c>
      <c r="R913">
        <v>-0.26462479999999999</v>
      </c>
      <c r="S913">
        <v>1.1895180000000001</v>
      </c>
      <c r="T913">
        <v>1.904326</v>
      </c>
      <c r="U913">
        <v>16.107559999999999</v>
      </c>
      <c r="V913">
        <v>84.514660000000006</v>
      </c>
      <c r="W913">
        <v>18.669630000000002</v>
      </c>
      <c r="Y913">
        <f t="shared" si="15"/>
        <v>4.824199999999973E-4</v>
      </c>
      <c r="Z913">
        <f t="shared" si="15"/>
        <v>-1.1582999999999906E-4</v>
      </c>
      <c r="AA913">
        <f t="shared" si="15"/>
        <v>2.3161000000000015E-4</v>
      </c>
    </row>
    <row r="914" spans="1:27" x14ac:dyDescent="0.4">
      <c r="A914">
        <v>18.245370000000001</v>
      </c>
      <c r="B914" s="1">
        <v>63834840000000</v>
      </c>
      <c r="C914">
        <v>4.0533810000000003E-2</v>
      </c>
      <c r="D914">
        <v>-1.0320070000000001E-2</v>
      </c>
      <c r="E914">
        <v>1.0678389999999999E-2</v>
      </c>
      <c r="F914">
        <v>-2.3928829999999999</v>
      </c>
      <c r="G914">
        <v>-2.2867130000000002</v>
      </c>
      <c r="H914">
        <v>1.5800730000000001</v>
      </c>
      <c r="I914">
        <v>-0.78772149999999996</v>
      </c>
      <c r="J914">
        <v>1.54518</v>
      </c>
      <c r="K914">
        <v>2.3849550000000002</v>
      </c>
      <c r="L914">
        <v>-1.317212</v>
      </c>
      <c r="M914">
        <v>1.14852</v>
      </c>
      <c r="N914">
        <v>2.8400620000000001</v>
      </c>
      <c r="O914">
        <v>18.906580000000002</v>
      </c>
      <c r="P914">
        <v>-105.2988</v>
      </c>
      <c r="Q914">
        <v>-16.840789999999998</v>
      </c>
      <c r="R914">
        <v>-0.26484210000000002</v>
      </c>
      <c r="S914">
        <v>1.1897549999999999</v>
      </c>
      <c r="T914">
        <v>1.9046879999999999</v>
      </c>
      <c r="U914">
        <v>16.153009999999998</v>
      </c>
      <c r="V914">
        <v>84.386330000000001</v>
      </c>
      <c r="W914">
        <v>18.405989999999999</v>
      </c>
      <c r="Y914">
        <f t="shared" si="15"/>
        <v>0</v>
      </c>
      <c r="Z914">
        <f t="shared" si="15"/>
        <v>0</v>
      </c>
      <c r="AA914">
        <f t="shared" si="15"/>
        <v>0</v>
      </c>
    </row>
    <row r="915" spans="1:27" x14ac:dyDescent="0.4">
      <c r="A915">
        <v>18.265370000000001</v>
      </c>
      <c r="B915" s="1">
        <v>63834840000000</v>
      </c>
      <c r="C915">
        <v>4.0533810000000003E-2</v>
      </c>
      <c r="D915">
        <v>-1.0320070000000001E-2</v>
      </c>
      <c r="E915">
        <v>1.0678389999999999E-2</v>
      </c>
      <c r="F915">
        <v>-2.3928829999999999</v>
      </c>
      <c r="G915">
        <v>-2.2867130000000002</v>
      </c>
      <c r="H915">
        <v>1.5800730000000001</v>
      </c>
      <c r="I915">
        <v>-0.78772149999999996</v>
      </c>
      <c r="J915">
        <v>1.54518</v>
      </c>
      <c r="K915">
        <v>2.3849550000000002</v>
      </c>
      <c r="L915">
        <v>-1.317212</v>
      </c>
      <c r="M915">
        <v>1.14852</v>
      </c>
      <c r="N915">
        <v>2.8400620000000001</v>
      </c>
      <c r="O915">
        <v>18.906580000000002</v>
      </c>
      <c r="P915">
        <v>-105.2988</v>
      </c>
      <c r="Q915">
        <v>-16.840789999999998</v>
      </c>
      <c r="R915">
        <v>-0.26484210000000002</v>
      </c>
      <c r="S915">
        <v>1.1897549999999999</v>
      </c>
      <c r="T915">
        <v>1.9046879999999999</v>
      </c>
      <c r="U915">
        <v>16.153009999999998</v>
      </c>
      <c r="V915">
        <v>84.386330000000001</v>
      </c>
      <c r="W915">
        <v>18.405989999999999</v>
      </c>
      <c r="Y915">
        <f t="shared" si="15"/>
        <v>6.4709000000000294E-4</v>
      </c>
      <c r="Z915">
        <f t="shared" si="15"/>
        <v>-1.2615000000000022E-4</v>
      </c>
      <c r="AA915">
        <f t="shared" si="15"/>
        <v>1.4757999999999959E-4</v>
      </c>
    </row>
    <row r="916" spans="1:27" x14ac:dyDescent="0.4">
      <c r="A916">
        <v>18.28537</v>
      </c>
      <c r="B916" s="1">
        <v>63834840000000</v>
      </c>
      <c r="C916">
        <v>3.9886720000000001E-2</v>
      </c>
      <c r="D916">
        <v>-1.019392E-2</v>
      </c>
      <c r="E916">
        <v>1.053081E-2</v>
      </c>
      <c r="F916">
        <v>-2.376862</v>
      </c>
      <c r="G916">
        <v>-2.1324160000000001</v>
      </c>
      <c r="H916">
        <v>1.5611660000000001</v>
      </c>
      <c r="I916">
        <v>-0.78828339999999997</v>
      </c>
      <c r="J916">
        <v>1.5453060000000001</v>
      </c>
      <c r="K916">
        <v>2.3853080000000002</v>
      </c>
      <c r="L916">
        <v>-1.317625</v>
      </c>
      <c r="M916">
        <v>1.147046</v>
      </c>
      <c r="N916">
        <v>2.8399480000000001</v>
      </c>
      <c r="O916">
        <v>19.036280000000001</v>
      </c>
      <c r="P916">
        <v>-105.2634</v>
      </c>
      <c r="Q916">
        <v>-17.02411</v>
      </c>
      <c r="R916">
        <v>-0.2651386</v>
      </c>
      <c r="S916">
        <v>1.190194</v>
      </c>
      <c r="T916">
        <v>1.90513</v>
      </c>
      <c r="U916">
        <v>16.186669999999999</v>
      </c>
      <c r="V916">
        <v>84.279390000000006</v>
      </c>
      <c r="W916">
        <v>18.3416</v>
      </c>
      <c r="Y916">
        <f t="shared" si="15"/>
        <v>7.8757000000000132E-4</v>
      </c>
      <c r="Z916">
        <f t="shared" si="15"/>
        <v>-1.3024000000000022E-4</v>
      </c>
      <c r="AA916">
        <f t="shared" si="15"/>
        <v>1.6405000000000065E-4</v>
      </c>
    </row>
    <row r="917" spans="1:27" x14ac:dyDescent="0.4">
      <c r="A917">
        <v>18.30537</v>
      </c>
      <c r="B917" s="1">
        <v>63834840000000</v>
      </c>
      <c r="C917">
        <v>3.9099149999999999E-2</v>
      </c>
      <c r="D917">
        <v>-1.006368E-2</v>
      </c>
      <c r="E917">
        <v>1.0366759999999999E-2</v>
      </c>
      <c r="F917">
        <v>-2.3580019999999999</v>
      </c>
      <c r="G917">
        <v>-2.0661930000000002</v>
      </c>
      <c r="H917">
        <v>1.570611</v>
      </c>
      <c r="I917">
        <v>-0.78895630000000005</v>
      </c>
      <c r="J917">
        <v>1.545436</v>
      </c>
      <c r="K917">
        <v>2.3857490000000001</v>
      </c>
      <c r="L917">
        <v>-1.3177760000000001</v>
      </c>
      <c r="M917">
        <v>1.1463399999999999</v>
      </c>
      <c r="N917">
        <v>2.8399749999999999</v>
      </c>
      <c r="O917">
        <v>19.054110000000001</v>
      </c>
      <c r="P917">
        <v>-105.2338</v>
      </c>
      <c r="Q917">
        <v>-17.095120000000001</v>
      </c>
      <c r="R917">
        <v>-0.26551059999999999</v>
      </c>
      <c r="S917">
        <v>1.1909810000000001</v>
      </c>
      <c r="T917">
        <v>1.905243</v>
      </c>
      <c r="U917">
        <v>16.104849999999999</v>
      </c>
      <c r="V917">
        <v>84.469380000000001</v>
      </c>
      <c r="W917">
        <v>18.54326</v>
      </c>
      <c r="Y917">
        <f t="shared" si="15"/>
        <v>8.1226000000000215E-4</v>
      </c>
      <c r="Z917">
        <f t="shared" si="15"/>
        <v>3.7499999999999339E-5</v>
      </c>
      <c r="AA917">
        <f t="shared" si="15"/>
        <v>2.6600999999999882E-4</v>
      </c>
    </row>
    <row r="918" spans="1:27" x14ac:dyDescent="0.4">
      <c r="A918">
        <v>18.325369999999999</v>
      </c>
      <c r="B918" s="1">
        <v>63834840000000</v>
      </c>
      <c r="C918">
        <v>3.8286889999999997E-2</v>
      </c>
      <c r="D918">
        <v>-1.010118E-2</v>
      </c>
      <c r="E918">
        <v>1.010075E-2</v>
      </c>
      <c r="F918">
        <v>-2.3138429999999999</v>
      </c>
      <c r="G918">
        <v>-2.0684809999999998</v>
      </c>
      <c r="H918">
        <v>1.5562339999999999</v>
      </c>
      <c r="I918">
        <v>-0.7897187</v>
      </c>
      <c r="J918">
        <v>1.545399</v>
      </c>
      <c r="K918">
        <v>2.3861349999999999</v>
      </c>
      <c r="L918">
        <v>-1.3179339999999999</v>
      </c>
      <c r="M918">
        <v>1.1456040000000001</v>
      </c>
      <c r="N918">
        <v>2.839985</v>
      </c>
      <c r="O918">
        <v>19.077570000000001</v>
      </c>
      <c r="P918">
        <v>-105.1237</v>
      </c>
      <c r="Q918">
        <v>-17.10248</v>
      </c>
      <c r="R918">
        <v>-0.26583180000000001</v>
      </c>
      <c r="S918">
        <v>1.19177</v>
      </c>
      <c r="T918">
        <v>1.9051400000000001</v>
      </c>
      <c r="U918">
        <v>16.103280000000002</v>
      </c>
      <c r="V918">
        <v>84.582350000000005</v>
      </c>
      <c r="W918">
        <v>18.411940000000001</v>
      </c>
      <c r="Y918">
        <f t="shared" si="15"/>
        <v>0</v>
      </c>
      <c r="Z918">
        <f t="shared" si="15"/>
        <v>0</v>
      </c>
      <c r="AA918">
        <f t="shared" si="15"/>
        <v>0</v>
      </c>
    </row>
    <row r="919" spans="1:27" x14ac:dyDescent="0.4">
      <c r="A919">
        <v>18.345369999999999</v>
      </c>
      <c r="B919" s="1">
        <v>63834840000000</v>
      </c>
      <c r="C919">
        <v>3.8286889999999997E-2</v>
      </c>
      <c r="D919">
        <v>-1.010118E-2</v>
      </c>
      <c r="E919">
        <v>1.010075E-2</v>
      </c>
      <c r="F919">
        <v>-2.3138429999999999</v>
      </c>
      <c r="G919">
        <v>-2.0684809999999998</v>
      </c>
      <c r="H919">
        <v>1.5562339999999999</v>
      </c>
      <c r="I919">
        <v>-0.7897187</v>
      </c>
      <c r="J919">
        <v>1.545399</v>
      </c>
      <c r="K919">
        <v>2.3861349999999999</v>
      </c>
      <c r="L919">
        <v>-1.3179339999999999</v>
      </c>
      <c r="M919">
        <v>1.1456040000000001</v>
      </c>
      <c r="N919">
        <v>2.839985</v>
      </c>
      <c r="O919">
        <v>19.077570000000001</v>
      </c>
      <c r="P919">
        <v>-105.1237</v>
      </c>
      <c r="Q919">
        <v>-17.10248</v>
      </c>
      <c r="R919">
        <v>-0.26583180000000001</v>
      </c>
      <c r="S919">
        <v>1.19177</v>
      </c>
      <c r="T919">
        <v>1.9051400000000001</v>
      </c>
      <c r="U919">
        <v>16.103280000000002</v>
      </c>
      <c r="V919">
        <v>84.582350000000005</v>
      </c>
      <c r="W919">
        <v>18.411940000000001</v>
      </c>
      <c r="Y919">
        <f t="shared" si="15"/>
        <v>9.6140999999999588E-4</v>
      </c>
      <c r="Z919">
        <f t="shared" si="15"/>
        <v>2.1776000000000087E-4</v>
      </c>
      <c r="AA919">
        <f t="shared" si="15"/>
        <v>2.4871700000000073E-4</v>
      </c>
    </row>
    <row r="920" spans="1:27" x14ac:dyDescent="0.4">
      <c r="A920">
        <v>18.365369999999999</v>
      </c>
      <c r="B920" s="1">
        <v>63834840000000</v>
      </c>
      <c r="C920">
        <v>3.7325480000000001E-2</v>
      </c>
      <c r="D920">
        <v>-1.031894E-2</v>
      </c>
      <c r="E920">
        <v>9.8520329999999996E-3</v>
      </c>
      <c r="F920">
        <v>-2.2725520000000001</v>
      </c>
      <c r="G920">
        <v>-2.164917</v>
      </c>
      <c r="H920">
        <v>1.5687519999999999</v>
      </c>
      <c r="I920">
        <v>-0.79057440000000001</v>
      </c>
      <c r="J920">
        <v>1.5451809999999999</v>
      </c>
      <c r="K920">
        <v>2.3866390000000002</v>
      </c>
      <c r="L920">
        <v>-1.3184739999999999</v>
      </c>
      <c r="M920">
        <v>1.144199</v>
      </c>
      <c r="N920">
        <v>2.8400500000000002</v>
      </c>
      <c r="O920">
        <v>19.106639999999999</v>
      </c>
      <c r="P920">
        <v>-105.0214</v>
      </c>
      <c r="Q920">
        <v>-17.345120000000001</v>
      </c>
      <c r="R920">
        <v>-0.26619559999999998</v>
      </c>
      <c r="S920">
        <v>1.1927669999999999</v>
      </c>
      <c r="T920">
        <v>1.9052249999999999</v>
      </c>
      <c r="U920">
        <v>16.128889999999998</v>
      </c>
      <c r="V920">
        <v>84.592770000000002</v>
      </c>
      <c r="W920">
        <v>18.247050000000002</v>
      </c>
      <c r="Y920">
        <f t="shared" si="15"/>
        <v>1.037620000000003E-3</v>
      </c>
      <c r="Z920">
        <f t="shared" si="15"/>
        <v>1.9629000000000001E-4</v>
      </c>
      <c r="AA920">
        <f t="shared" si="15"/>
        <v>2.241839999999988E-4</v>
      </c>
    </row>
    <row r="921" spans="1:27" x14ac:dyDescent="0.4">
      <c r="A921">
        <v>18.385370000000002</v>
      </c>
      <c r="B921" s="1">
        <v>63834840000000</v>
      </c>
      <c r="C921">
        <v>3.6287859999999998E-2</v>
      </c>
      <c r="D921">
        <v>-1.051523E-2</v>
      </c>
      <c r="E921">
        <v>9.6278490000000008E-3</v>
      </c>
      <c r="F921">
        <v>-2.2623600000000001</v>
      </c>
      <c r="G921">
        <v>-2.2189640000000002</v>
      </c>
      <c r="H921">
        <v>1.613764</v>
      </c>
      <c r="I921">
        <v>-0.79146669999999997</v>
      </c>
      <c r="J921">
        <v>1.5449850000000001</v>
      </c>
      <c r="K921">
        <v>2.3872140000000002</v>
      </c>
      <c r="L921">
        <v>-1.3195410000000001</v>
      </c>
      <c r="M921">
        <v>1.1431880000000001</v>
      </c>
      <c r="N921">
        <v>2.8400820000000002</v>
      </c>
      <c r="O921">
        <v>18.995200000000001</v>
      </c>
      <c r="P921">
        <v>-105.04649999999999</v>
      </c>
      <c r="Q921">
        <v>-17.738890000000001</v>
      </c>
      <c r="R921">
        <v>-0.26640730000000001</v>
      </c>
      <c r="S921">
        <v>1.1938120000000001</v>
      </c>
      <c r="T921">
        <v>1.9054390000000001</v>
      </c>
      <c r="U921">
        <v>16.05735</v>
      </c>
      <c r="V921">
        <v>84.716840000000005</v>
      </c>
      <c r="W921">
        <v>18.426590000000001</v>
      </c>
      <c r="Y921">
        <f t="shared" si="15"/>
        <v>0</v>
      </c>
      <c r="Z921">
        <f t="shared" si="15"/>
        <v>0</v>
      </c>
      <c r="AA921">
        <f t="shared" si="15"/>
        <v>0</v>
      </c>
    </row>
    <row r="922" spans="1:27" x14ac:dyDescent="0.4">
      <c r="A922">
        <v>18.405370000000001</v>
      </c>
      <c r="B922" s="1">
        <v>63834840000000</v>
      </c>
      <c r="C922">
        <v>3.6287859999999998E-2</v>
      </c>
      <c r="D922">
        <v>-1.051523E-2</v>
      </c>
      <c r="E922">
        <v>9.6278490000000008E-3</v>
      </c>
      <c r="F922">
        <v>-2.2623600000000001</v>
      </c>
      <c r="G922">
        <v>-2.2189640000000002</v>
      </c>
      <c r="H922">
        <v>1.613764</v>
      </c>
      <c r="I922">
        <v>-0.79146669999999997</v>
      </c>
      <c r="J922">
        <v>1.5449850000000001</v>
      </c>
      <c r="K922">
        <v>2.3872140000000002</v>
      </c>
      <c r="L922">
        <v>-1.3195410000000001</v>
      </c>
      <c r="M922">
        <v>1.1431880000000001</v>
      </c>
      <c r="N922">
        <v>2.8400820000000002</v>
      </c>
      <c r="O922">
        <v>18.995200000000001</v>
      </c>
      <c r="P922">
        <v>-105.04649999999999</v>
      </c>
      <c r="Q922">
        <v>-17.738890000000001</v>
      </c>
      <c r="R922">
        <v>-0.26640730000000001</v>
      </c>
      <c r="S922">
        <v>1.1938120000000001</v>
      </c>
      <c r="T922">
        <v>1.9054390000000001</v>
      </c>
      <c r="U922">
        <v>16.05735</v>
      </c>
      <c r="V922">
        <v>84.716840000000005</v>
      </c>
      <c r="W922">
        <v>18.426590000000001</v>
      </c>
      <c r="Y922">
        <f t="shared" si="15"/>
        <v>8.987399999999951E-4</v>
      </c>
      <c r="Z922">
        <f t="shared" si="15"/>
        <v>2.1800999999999938E-4</v>
      </c>
      <c r="AA922">
        <f t="shared" si="15"/>
        <v>2.3987200000000035E-4</v>
      </c>
    </row>
    <row r="923" spans="1:27" x14ac:dyDescent="0.4">
      <c r="A923">
        <v>18.425370000000001</v>
      </c>
      <c r="B923" s="1">
        <v>63834840000000</v>
      </c>
      <c r="C923">
        <v>3.5389120000000003E-2</v>
      </c>
      <c r="D923">
        <v>-1.073324E-2</v>
      </c>
      <c r="E923">
        <v>9.3879770000000005E-3</v>
      </c>
      <c r="F923">
        <v>-2.2638240000000001</v>
      </c>
      <c r="G923">
        <v>-2.2553100000000001</v>
      </c>
      <c r="H923">
        <v>1.716861</v>
      </c>
      <c r="I923">
        <v>-0.79227179999999997</v>
      </c>
      <c r="J923">
        <v>1.544767</v>
      </c>
      <c r="K923">
        <v>2.38768</v>
      </c>
      <c r="L923">
        <v>-1.3200719999999999</v>
      </c>
      <c r="M923">
        <v>1.1432659999999999</v>
      </c>
      <c r="N923">
        <v>2.8398750000000001</v>
      </c>
      <c r="O923">
        <v>18.98405</v>
      </c>
      <c r="P923">
        <v>-105.0809</v>
      </c>
      <c r="Q923">
        <v>-17.65964</v>
      </c>
      <c r="R923">
        <v>-0.26663360000000003</v>
      </c>
      <c r="S923">
        <v>1.195244</v>
      </c>
      <c r="T923">
        <v>1.9061239999999999</v>
      </c>
      <c r="U923">
        <v>15.857620000000001</v>
      </c>
      <c r="V923">
        <v>84.699650000000005</v>
      </c>
      <c r="W923">
        <v>18.469930000000002</v>
      </c>
      <c r="Y923">
        <f t="shared" si="15"/>
        <v>8.7633000000000155E-4</v>
      </c>
      <c r="Z923">
        <f t="shared" si="15"/>
        <v>8.6415000000000103E-4</v>
      </c>
      <c r="AA923">
        <f t="shared" si="15"/>
        <v>2.5159400000000082E-4</v>
      </c>
    </row>
    <row r="924" spans="1:27" x14ac:dyDescent="0.4">
      <c r="A924">
        <v>18.44537</v>
      </c>
      <c r="B924" s="1">
        <v>63834840000000</v>
      </c>
      <c r="C924">
        <v>3.4512790000000002E-2</v>
      </c>
      <c r="D924">
        <v>-1.1597390000000001E-2</v>
      </c>
      <c r="E924">
        <v>9.1363829999999997E-3</v>
      </c>
      <c r="F924">
        <v>-2.2383120000000001</v>
      </c>
      <c r="G924">
        <v>-2.2708439999999999</v>
      </c>
      <c r="H924">
        <v>1.7566619999999999</v>
      </c>
      <c r="I924">
        <v>-0.79306940000000004</v>
      </c>
      <c r="J924">
        <v>1.543903</v>
      </c>
      <c r="K924">
        <v>2.3881220000000001</v>
      </c>
      <c r="L924">
        <v>-1.322133</v>
      </c>
      <c r="M924">
        <v>1.1423680000000001</v>
      </c>
      <c r="N924">
        <v>2.8392970000000002</v>
      </c>
      <c r="O924">
        <v>19.22034</v>
      </c>
      <c r="P924">
        <v>-105.1194</v>
      </c>
      <c r="Q924">
        <v>-17.34177</v>
      </c>
      <c r="R924">
        <v>-0.26698820000000001</v>
      </c>
      <c r="S924">
        <v>1.1972320000000001</v>
      </c>
      <c r="T924">
        <v>1.9077120000000001</v>
      </c>
      <c r="U924">
        <v>15.65935</v>
      </c>
      <c r="V924">
        <v>84.301060000000007</v>
      </c>
      <c r="W924">
        <v>18.139869999999998</v>
      </c>
      <c r="Y924">
        <f t="shared" si="15"/>
        <v>6.9402000000000352E-4</v>
      </c>
      <c r="Z924">
        <f t="shared" si="15"/>
        <v>-1.9700000000004436E-6</v>
      </c>
      <c r="AA924">
        <f t="shared" si="15"/>
        <v>1.5446899999999909E-4</v>
      </c>
    </row>
    <row r="925" spans="1:27" x14ac:dyDescent="0.4">
      <c r="A925">
        <v>18.46537</v>
      </c>
      <c r="B925" s="1">
        <v>63834840000000</v>
      </c>
      <c r="C925">
        <v>3.3818769999999998E-2</v>
      </c>
      <c r="D925">
        <v>-1.159542E-2</v>
      </c>
      <c r="E925">
        <v>8.9819140000000006E-3</v>
      </c>
      <c r="F925">
        <v>-2.2156370000000001</v>
      </c>
      <c r="G925">
        <v>-2.2431950000000001</v>
      </c>
      <c r="H925">
        <v>1.7917780000000001</v>
      </c>
      <c r="I925">
        <v>-0.79366930000000002</v>
      </c>
      <c r="J925">
        <v>1.5439050000000001</v>
      </c>
      <c r="K925">
        <v>2.3885040000000002</v>
      </c>
      <c r="L925">
        <v>-1.324554</v>
      </c>
      <c r="M925">
        <v>1.1418090000000001</v>
      </c>
      <c r="N925">
        <v>2.8387989999999999</v>
      </c>
      <c r="O925">
        <v>19.265180000000001</v>
      </c>
      <c r="P925">
        <v>-105.6401</v>
      </c>
      <c r="Q925">
        <v>-17.39911</v>
      </c>
      <c r="R925">
        <v>-0.26725759999999998</v>
      </c>
      <c r="S925">
        <v>1.1984049999999999</v>
      </c>
      <c r="T925">
        <v>1.9093249999999999</v>
      </c>
      <c r="U925">
        <v>15.29463</v>
      </c>
      <c r="V925">
        <v>84.034099999999995</v>
      </c>
      <c r="W925">
        <v>18.26905</v>
      </c>
      <c r="Y925">
        <f t="shared" si="15"/>
        <v>0</v>
      </c>
      <c r="Z925">
        <f t="shared" si="15"/>
        <v>0</v>
      </c>
      <c r="AA925">
        <f t="shared" si="15"/>
        <v>0</v>
      </c>
    </row>
    <row r="926" spans="1:27" x14ac:dyDescent="0.4">
      <c r="A926">
        <v>18.48537</v>
      </c>
      <c r="B926" s="1">
        <v>63834840000000</v>
      </c>
      <c r="C926">
        <v>3.3818769999999998E-2</v>
      </c>
      <c r="D926">
        <v>-1.159542E-2</v>
      </c>
      <c r="E926">
        <v>8.9819140000000006E-3</v>
      </c>
      <c r="F926">
        <v>-2.2156370000000001</v>
      </c>
      <c r="G926">
        <v>-2.2431950000000001</v>
      </c>
      <c r="H926">
        <v>1.7917780000000001</v>
      </c>
      <c r="I926">
        <v>-0.79366930000000002</v>
      </c>
      <c r="J926">
        <v>1.5439050000000001</v>
      </c>
      <c r="K926">
        <v>2.3885040000000002</v>
      </c>
      <c r="L926">
        <v>-1.324554</v>
      </c>
      <c r="M926">
        <v>1.1418090000000001</v>
      </c>
      <c r="N926">
        <v>2.8387989999999999</v>
      </c>
      <c r="O926">
        <v>19.265180000000001</v>
      </c>
      <c r="P926">
        <v>-105.6401</v>
      </c>
      <c r="Q926">
        <v>-17.39911</v>
      </c>
      <c r="R926">
        <v>-0.26725759999999998</v>
      </c>
      <c r="S926">
        <v>1.1984049999999999</v>
      </c>
      <c r="T926">
        <v>1.9093249999999999</v>
      </c>
      <c r="U926">
        <v>15.29463</v>
      </c>
      <c r="V926">
        <v>84.034099999999995</v>
      </c>
      <c r="W926">
        <v>18.26905</v>
      </c>
      <c r="Y926">
        <f t="shared" si="15"/>
        <v>5.3398999999999808E-4</v>
      </c>
      <c r="Z926">
        <f t="shared" si="15"/>
        <v>-6.2008000000000028E-4</v>
      </c>
      <c r="AA926">
        <f t="shared" si="15"/>
        <v>6.6866999999999968E-5</v>
      </c>
    </row>
    <row r="927" spans="1:27" x14ac:dyDescent="0.4">
      <c r="A927">
        <v>18.505369999999999</v>
      </c>
      <c r="B927" s="1">
        <v>63834840000000</v>
      </c>
      <c r="C927">
        <v>3.328478E-2</v>
      </c>
      <c r="D927">
        <v>-1.097534E-2</v>
      </c>
      <c r="E927">
        <v>8.9150470000000006E-3</v>
      </c>
      <c r="F927">
        <v>-2.166595</v>
      </c>
      <c r="G927">
        <v>-2.2434080000000001</v>
      </c>
      <c r="H927">
        <v>1.8710199999999999</v>
      </c>
      <c r="I927">
        <v>-0.79409419999999997</v>
      </c>
      <c r="J927">
        <v>1.5445249999999999</v>
      </c>
      <c r="K927">
        <v>2.3888340000000001</v>
      </c>
      <c r="L927">
        <v>-1.3258259999999999</v>
      </c>
      <c r="M927">
        <v>1.141726</v>
      </c>
      <c r="N927">
        <v>2.8382489999999998</v>
      </c>
      <c r="O927">
        <v>19.306760000000001</v>
      </c>
      <c r="P927">
        <v>-105.7239</v>
      </c>
      <c r="Q927">
        <v>-17.100829999999998</v>
      </c>
      <c r="R927">
        <v>-0.26758690000000002</v>
      </c>
      <c r="S927">
        <v>1.1984600000000001</v>
      </c>
      <c r="T927">
        <v>1.9104049999999999</v>
      </c>
      <c r="U927">
        <v>15.24682</v>
      </c>
      <c r="V927">
        <v>83.82441</v>
      </c>
      <c r="W927">
        <v>18.377120000000001</v>
      </c>
      <c r="Y927">
        <f t="shared" si="15"/>
        <v>3.7007000000000012E-4</v>
      </c>
      <c r="Z927">
        <f t="shared" si="15"/>
        <v>-4.8721000000000007E-4</v>
      </c>
      <c r="AA927">
        <f t="shared" si="15"/>
        <v>1.7101300000000111E-4</v>
      </c>
    </row>
    <row r="928" spans="1:27" x14ac:dyDescent="0.4">
      <c r="A928">
        <v>18.525369999999999</v>
      </c>
      <c r="B928" s="1">
        <v>63834840000000</v>
      </c>
      <c r="C928">
        <v>3.291471E-2</v>
      </c>
      <c r="D928">
        <v>-1.048813E-2</v>
      </c>
      <c r="E928">
        <v>8.7440339999999995E-3</v>
      </c>
      <c r="F928">
        <v>-2.159637</v>
      </c>
      <c r="G928">
        <v>-2.1807859999999999</v>
      </c>
      <c r="H928">
        <v>1.7615069999999999</v>
      </c>
      <c r="I928">
        <v>-0.79447679999999998</v>
      </c>
      <c r="J928">
        <v>1.5450120000000001</v>
      </c>
      <c r="K928">
        <v>2.3889749999999998</v>
      </c>
      <c r="L928">
        <v>-1.3260149999999999</v>
      </c>
      <c r="M928">
        <v>1.1414359999999999</v>
      </c>
      <c r="N928">
        <v>2.8379150000000002</v>
      </c>
      <c r="O928">
        <v>19.514520000000001</v>
      </c>
      <c r="P928">
        <v>-105.4894</v>
      </c>
      <c r="Q928">
        <v>-17.02298</v>
      </c>
      <c r="R928">
        <v>-0.26784429999999998</v>
      </c>
      <c r="S928">
        <v>1.198008</v>
      </c>
      <c r="T928">
        <v>1.9103250000000001</v>
      </c>
      <c r="U928">
        <v>15.40052</v>
      </c>
      <c r="V928">
        <v>83.855639999999994</v>
      </c>
      <c r="W928">
        <v>18.232890000000001</v>
      </c>
      <c r="Y928">
        <f t="shared" si="15"/>
        <v>2.357299999999965E-4</v>
      </c>
      <c r="Z928">
        <f t="shared" si="15"/>
        <v>-4.3036999999999936E-4</v>
      </c>
      <c r="AA928">
        <f t="shared" si="15"/>
        <v>-7.57459999999998E-5</v>
      </c>
    </row>
    <row r="929" spans="1:27" x14ac:dyDescent="0.4">
      <c r="A929">
        <v>18.545369999999998</v>
      </c>
      <c r="B929" s="1">
        <v>63834840000000</v>
      </c>
      <c r="C929">
        <v>3.2678980000000003E-2</v>
      </c>
      <c r="D929">
        <v>-1.0057760000000001E-2</v>
      </c>
      <c r="E929">
        <v>8.8197799999999993E-3</v>
      </c>
      <c r="F929">
        <v>-2.3501590000000001</v>
      </c>
      <c r="G929">
        <v>-2.0656129999999999</v>
      </c>
      <c r="H929">
        <v>1.67438</v>
      </c>
      <c r="I929">
        <v>-0.79458989999999996</v>
      </c>
      <c r="J929">
        <v>1.545442</v>
      </c>
      <c r="K929">
        <v>2.389195</v>
      </c>
      <c r="L929">
        <v>-1.327718</v>
      </c>
      <c r="M929">
        <v>1.140897</v>
      </c>
      <c r="N929">
        <v>2.8372570000000001</v>
      </c>
      <c r="O929">
        <v>19.255289999999999</v>
      </c>
      <c r="P929">
        <v>-106.0175</v>
      </c>
      <c r="Q929">
        <v>-17.846920000000001</v>
      </c>
      <c r="R929">
        <v>-0.26820080000000002</v>
      </c>
      <c r="S929">
        <v>1.197716</v>
      </c>
      <c r="T929">
        <v>1.9104760000000001</v>
      </c>
      <c r="U929">
        <v>15.466799999999999</v>
      </c>
      <c r="V929">
        <v>83.871039999999994</v>
      </c>
      <c r="W929">
        <v>18.271090000000001</v>
      </c>
      <c r="Y929">
        <f t="shared" si="15"/>
        <v>0</v>
      </c>
      <c r="Z929">
        <f t="shared" si="15"/>
        <v>0</v>
      </c>
      <c r="AA929">
        <f t="shared" si="15"/>
        <v>0</v>
      </c>
    </row>
    <row r="930" spans="1:27" x14ac:dyDescent="0.4">
      <c r="A930">
        <v>18.565370000000001</v>
      </c>
      <c r="B930" s="1">
        <v>63834840000000</v>
      </c>
      <c r="C930">
        <v>3.2678980000000003E-2</v>
      </c>
      <c r="D930">
        <v>-1.0057760000000001E-2</v>
      </c>
      <c r="E930">
        <v>8.8197799999999993E-3</v>
      </c>
      <c r="F930">
        <v>-2.3501590000000001</v>
      </c>
      <c r="G930">
        <v>-2.0656129999999999</v>
      </c>
      <c r="H930">
        <v>1.67438</v>
      </c>
      <c r="I930">
        <v>-0.79458989999999996</v>
      </c>
      <c r="J930">
        <v>1.545442</v>
      </c>
      <c r="K930">
        <v>2.389195</v>
      </c>
      <c r="L930">
        <v>-1.327718</v>
      </c>
      <c r="M930">
        <v>1.140897</v>
      </c>
      <c r="N930">
        <v>2.8372570000000001</v>
      </c>
      <c r="O930">
        <v>19.255289999999999</v>
      </c>
      <c r="P930">
        <v>-106.0175</v>
      </c>
      <c r="Q930">
        <v>-17.846920000000001</v>
      </c>
      <c r="R930">
        <v>-0.26820080000000002</v>
      </c>
      <c r="S930">
        <v>1.197716</v>
      </c>
      <c r="T930">
        <v>1.9104760000000001</v>
      </c>
      <c r="U930">
        <v>15.466799999999999</v>
      </c>
      <c r="V930">
        <v>83.871039999999994</v>
      </c>
      <c r="W930">
        <v>18.271090000000001</v>
      </c>
      <c r="Y930">
        <f t="shared" si="15"/>
        <v>3.4325000000000327E-4</v>
      </c>
      <c r="Z930">
        <f t="shared" si="15"/>
        <v>-2.0972000000000005E-4</v>
      </c>
      <c r="AA930">
        <f t="shared" si="15"/>
        <v>5.144999999999976E-5</v>
      </c>
    </row>
    <row r="931" spans="1:27" x14ac:dyDescent="0.4">
      <c r="A931">
        <v>18.585370000000001</v>
      </c>
      <c r="B931" s="1">
        <v>63834840000000</v>
      </c>
      <c r="C931">
        <v>3.233573E-2</v>
      </c>
      <c r="D931">
        <v>-9.8480400000000006E-3</v>
      </c>
      <c r="E931">
        <v>8.7683299999999995E-3</v>
      </c>
      <c r="F931">
        <v>-2.551971</v>
      </c>
      <c r="G931">
        <v>-2.0395810000000001</v>
      </c>
      <c r="H931">
        <v>1.716658</v>
      </c>
      <c r="I931">
        <v>-0.79486900000000005</v>
      </c>
      <c r="J931">
        <v>1.545652</v>
      </c>
      <c r="K931">
        <v>2.3894009999999999</v>
      </c>
      <c r="L931">
        <v>-1.3275129999999999</v>
      </c>
      <c r="M931">
        <v>1.141219</v>
      </c>
      <c r="N931">
        <v>2.8372090000000001</v>
      </c>
      <c r="O931">
        <v>19.30348</v>
      </c>
      <c r="P931">
        <v>-105.95269999999999</v>
      </c>
      <c r="Q931">
        <v>-17.645569999999999</v>
      </c>
      <c r="R931">
        <v>-0.26874569999999998</v>
      </c>
      <c r="S931">
        <v>1.196561</v>
      </c>
      <c r="T931">
        <v>1.9102680000000001</v>
      </c>
      <c r="U931">
        <v>15.638960000000001</v>
      </c>
      <c r="V931">
        <v>84.143839999999997</v>
      </c>
      <c r="W931">
        <v>18.673259999999999</v>
      </c>
      <c r="Y931">
        <f t="shared" si="15"/>
        <v>-2.042000000000016E-5</v>
      </c>
      <c r="Z931">
        <f t="shared" si="15"/>
        <v>2.1744999999999924E-4</v>
      </c>
      <c r="AA931">
        <f t="shared" si="15"/>
        <v>-1.7923000000001285E-5</v>
      </c>
    </row>
    <row r="932" spans="1:27" x14ac:dyDescent="0.4">
      <c r="A932">
        <v>18.605370000000001</v>
      </c>
      <c r="B932" s="1">
        <v>63834840000000</v>
      </c>
      <c r="C932">
        <v>3.235615E-2</v>
      </c>
      <c r="D932">
        <v>-1.006549E-2</v>
      </c>
      <c r="E932">
        <v>8.7862530000000008E-3</v>
      </c>
      <c r="F932">
        <v>-2.5744319999999998</v>
      </c>
      <c r="G932">
        <v>-2.0917659999999998</v>
      </c>
      <c r="H932">
        <v>1.739959</v>
      </c>
      <c r="I932">
        <v>-0.79484189999999999</v>
      </c>
      <c r="J932">
        <v>1.5454349999999999</v>
      </c>
      <c r="K932">
        <v>2.3894000000000002</v>
      </c>
      <c r="L932">
        <v>-1.3280989999999999</v>
      </c>
      <c r="M932">
        <v>1.141394</v>
      </c>
      <c r="N932">
        <v>2.8368530000000001</v>
      </c>
      <c r="O932">
        <v>19.453119999999998</v>
      </c>
      <c r="P932">
        <v>-105.67700000000001</v>
      </c>
      <c r="Q932">
        <v>-17.300419999999999</v>
      </c>
      <c r="R932">
        <v>-0.26883990000000002</v>
      </c>
      <c r="S932">
        <v>1.195738</v>
      </c>
      <c r="T932">
        <v>1.9094260000000001</v>
      </c>
      <c r="U932">
        <v>15.77211</v>
      </c>
      <c r="V932">
        <v>84.564449999999994</v>
      </c>
      <c r="W932">
        <v>18.764320000000001</v>
      </c>
      <c r="Y932">
        <f t="shared" si="15"/>
        <v>0</v>
      </c>
      <c r="Z932">
        <f t="shared" si="15"/>
        <v>0</v>
      </c>
      <c r="AA932">
        <f t="shared" si="15"/>
        <v>0</v>
      </c>
    </row>
    <row r="933" spans="1:27" x14ac:dyDescent="0.4">
      <c r="A933">
        <v>18.62537</v>
      </c>
      <c r="B933" s="1">
        <v>63834840000000</v>
      </c>
      <c r="C933">
        <v>3.235615E-2</v>
      </c>
      <c r="D933">
        <v>-1.006549E-2</v>
      </c>
      <c r="E933">
        <v>8.7862530000000008E-3</v>
      </c>
      <c r="F933">
        <v>-2.5744319999999998</v>
      </c>
      <c r="G933">
        <v>-2.0917659999999998</v>
      </c>
      <c r="H933">
        <v>1.739959</v>
      </c>
      <c r="I933">
        <v>-0.79484189999999999</v>
      </c>
      <c r="J933">
        <v>1.5454349999999999</v>
      </c>
      <c r="K933">
        <v>2.3894000000000002</v>
      </c>
      <c r="L933">
        <v>-1.3280989999999999</v>
      </c>
      <c r="M933">
        <v>1.141394</v>
      </c>
      <c r="N933">
        <v>2.8368530000000001</v>
      </c>
      <c r="O933">
        <v>19.453119999999998</v>
      </c>
      <c r="P933">
        <v>-105.67700000000001</v>
      </c>
      <c r="Q933">
        <v>-17.300419999999999</v>
      </c>
      <c r="R933">
        <v>-0.26883990000000002</v>
      </c>
      <c r="S933">
        <v>1.195738</v>
      </c>
      <c r="T933">
        <v>1.9094260000000001</v>
      </c>
      <c r="U933">
        <v>15.77211</v>
      </c>
      <c r="V933">
        <v>84.564449999999994</v>
      </c>
      <c r="W933">
        <v>18.764320000000001</v>
      </c>
      <c r="Y933">
        <f t="shared" si="15"/>
        <v>-2.575199999999972E-4</v>
      </c>
      <c r="Z933">
        <f t="shared" si="15"/>
        <v>1.6125999999999988E-4</v>
      </c>
      <c r="AA933">
        <f t="shared" si="15"/>
        <v>3.6687000000000525E-5</v>
      </c>
    </row>
    <row r="934" spans="1:27" x14ac:dyDescent="0.4">
      <c r="A934">
        <v>18.64537</v>
      </c>
      <c r="B934" s="1">
        <v>63834840000000</v>
      </c>
      <c r="C934">
        <v>3.2613669999999997E-2</v>
      </c>
      <c r="D934">
        <v>-1.022675E-2</v>
      </c>
      <c r="E934">
        <v>8.7495660000000003E-3</v>
      </c>
      <c r="F934">
        <v>-2.5076900000000002</v>
      </c>
      <c r="G934">
        <v>-2.1147459999999998</v>
      </c>
      <c r="H934">
        <v>1.765423</v>
      </c>
      <c r="I934">
        <v>-0.7946858</v>
      </c>
      <c r="J934">
        <v>1.5452729999999999</v>
      </c>
      <c r="K934">
        <v>2.3891909999999998</v>
      </c>
      <c r="L934">
        <v>-1.328552</v>
      </c>
      <c r="M934">
        <v>1.141772</v>
      </c>
      <c r="N934">
        <v>2.836522</v>
      </c>
      <c r="O934">
        <v>19.268219999999999</v>
      </c>
      <c r="P934">
        <v>-105.8707</v>
      </c>
      <c r="Q934">
        <v>-17.523409999999998</v>
      </c>
      <c r="R934">
        <v>-0.26876129999999998</v>
      </c>
      <c r="S934">
        <v>1.1955899999999999</v>
      </c>
      <c r="T934">
        <v>1.9094640000000001</v>
      </c>
      <c r="U934">
        <v>15.81851</v>
      </c>
      <c r="V934">
        <v>84.463909999999998</v>
      </c>
      <c r="W934">
        <v>18.549399999999999</v>
      </c>
      <c r="Y934">
        <f t="shared" si="15"/>
        <v>-4.2061000000000182E-4</v>
      </c>
      <c r="Z934">
        <f t="shared" si="15"/>
        <v>-7.7110000000000026E-5</v>
      </c>
      <c r="AA934">
        <f t="shared" si="15"/>
        <v>-6.6280999999999632E-5</v>
      </c>
    </row>
    <row r="935" spans="1:27" x14ac:dyDescent="0.4">
      <c r="A935">
        <v>18.665369999999999</v>
      </c>
      <c r="B935" s="1">
        <v>63834840000000</v>
      </c>
      <c r="C935">
        <v>3.3034279999999999E-2</v>
      </c>
      <c r="D935">
        <v>-1.014964E-2</v>
      </c>
      <c r="E935">
        <v>8.8158469999999999E-3</v>
      </c>
      <c r="F935">
        <v>-2.4747309999999998</v>
      </c>
      <c r="G935">
        <v>-2.1257320000000002</v>
      </c>
      <c r="H935">
        <v>1.8350930000000001</v>
      </c>
      <c r="I935">
        <v>-0.79434139999999998</v>
      </c>
      <c r="J935">
        <v>1.5453509999999999</v>
      </c>
      <c r="K935">
        <v>2.388941</v>
      </c>
      <c r="L935">
        <v>-1.3289310000000001</v>
      </c>
      <c r="M935">
        <v>1.1422049999999999</v>
      </c>
      <c r="N935">
        <v>2.8358449999999999</v>
      </c>
      <c r="O935">
        <v>19.264669999999999</v>
      </c>
      <c r="P935">
        <v>-106.0823</v>
      </c>
      <c r="Q935">
        <v>-17.42529</v>
      </c>
      <c r="R935">
        <v>-0.26868560000000002</v>
      </c>
      <c r="S935">
        <v>1.1951940000000001</v>
      </c>
      <c r="T935">
        <v>1.909767</v>
      </c>
      <c r="U935">
        <v>15.857010000000001</v>
      </c>
      <c r="V935">
        <v>84.162289999999999</v>
      </c>
      <c r="W935">
        <v>18.431850000000001</v>
      </c>
      <c r="Y935">
        <f t="shared" si="15"/>
        <v>-5.2188000000000234E-4</v>
      </c>
      <c r="Z935">
        <f t="shared" si="15"/>
        <v>1.0739000000000061E-4</v>
      </c>
      <c r="AA935">
        <f t="shared" si="15"/>
        <v>-6.8706999999999449E-5</v>
      </c>
    </row>
    <row r="936" spans="1:27" x14ac:dyDescent="0.4">
      <c r="A936">
        <v>18.685369999999999</v>
      </c>
      <c r="B936" s="1">
        <v>63834840000000</v>
      </c>
      <c r="C936">
        <v>3.3556160000000002E-2</v>
      </c>
      <c r="D936">
        <v>-1.025703E-2</v>
      </c>
      <c r="E936">
        <v>8.8845539999999994E-3</v>
      </c>
      <c r="F936">
        <v>-2.4474179999999999</v>
      </c>
      <c r="G936">
        <v>-2.2106319999999999</v>
      </c>
      <c r="H936">
        <v>1.8614379999999999</v>
      </c>
      <c r="I936">
        <v>-0.79392390000000002</v>
      </c>
      <c r="J936">
        <v>1.5452429999999999</v>
      </c>
      <c r="K936">
        <v>2.3886210000000001</v>
      </c>
      <c r="L936">
        <v>-1.3287800000000001</v>
      </c>
      <c r="M936">
        <v>1.142563</v>
      </c>
      <c r="N936">
        <v>2.8350369999999998</v>
      </c>
      <c r="O936">
        <v>19.50939</v>
      </c>
      <c r="P936">
        <v>-105.998</v>
      </c>
      <c r="Q936">
        <v>-16.964259999999999</v>
      </c>
      <c r="R936">
        <v>-0.26839649999999998</v>
      </c>
      <c r="S936">
        <v>1.1948030000000001</v>
      </c>
      <c r="T936">
        <v>1.9098010000000001</v>
      </c>
      <c r="U936">
        <v>15.786199999999999</v>
      </c>
      <c r="V936">
        <v>84.038089999999997</v>
      </c>
      <c r="W936">
        <v>18.687059999999999</v>
      </c>
      <c r="Y936">
        <f t="shared" si="15"/>
        <v>0</v>
      </c>
      <c r="Z936">
        <f t="shared" si="15"/>
        <v>0</v>
      </c>
      <c r="AA936">
        <f t="shared" si="15"/>
        <v>0</v>
      </c>
    </row>
    <row r="937" spans="1:27" x14ac:dyDescent="0.4">
      <c r="A937">
        <v>18.705369999999998</v>
      </c>
      <c r="B937" s="1">
        <v>63834840000000</v>
      </c>
      <c r="C937">
        <v>3.3556160000000002E-2</v>
      </c>
      <c r="D937">
        <v>-1.025703E-2</v>
      </c>
      <c r="E937">
        <v>8.8845539999999994E-3</v>
      </c>
      <c r="F937">
        <v>-2.4474179999999999</v>
      </c>
      <c r="G937">
        <v>-2.2106319999999999</v>
      </c>
      <c r="H937">
        <v>1.8614379999999999</v>
      </c>
      <c r="I937">
        <v>-0.79392390000000002</v>
      </c>
      <c r="J937">
        <v>1.5452429999999999</v>
      </c>
      <c r="K937">
        <v>2.3886210000000001</v>
      </c>
      <c r="L937">
        <v>-1.3287800000000001</v>
      </c>
      <c r="M937">
        <v>1.142563</v>
      </c>
      <c r="N937">
        <v>2.8350369999999998</v>
      </c>
      <c r="O937">
        <v>19.50939</v>
      </c>
      <c r="P937">
        <v>-105.998</v>
      </c>
      <c r="Q937">
        <v>-16.964259999999999</v>
      </c>
      <c r="R937">
        <v>-0.26839649999999998</v>
      </c>
      <c r="S937">
        <v>1.1948030000000001</v>
      </c>
      <c r="T937">
        <v>1.9098010000000001</v>
      </c>
      <c r="U937">
        <v>15.786199999999999</v>
      </c>
      <c r="V937">
        <v>84.038089999999997</v>
      </c>
      <c r="W937">
        <v>18.687059999999999</v>
      </c>
      <c r="Y937">
        <f t="shared" si="15"/>
        <v>-6.5424000000000038E-4</v>
      </c>
      <c r="Z937">
        <f t="shared" si="15"/>
        <v>2.4079999999999935E-4</v>
      </c>
      <c r="AA937">
        <f t="shared" si="15"/>
        <v>-2.4245000000000863E-5</v>
      </c>
    </row>
    <row r="938" spans="1:27" x14ac:dyDescent="0.4">
      <c r="A938">
        <v>18.725370000000002</v>
      </c>
      <c r="B938" s="1">
        <v>63834840000000</v>
      </c>
      <c r="C938">
        <v>3.4210400000000002E-2</v>
      </c>
      <c r="D938">
        <v>-1.049783E-2</v>
      </c>
      <c r="E938">
        <v>8.9087990000000002E-3</v>
      </c>
      <c r="F938">
        <v>-2.3785099999999999</v>
      </c>
      <c r="G938">
        <v>-2.3417659999999998</v>
      </c>
      <c r="H938">
        <v>1.8008230000000001</v>
      </c>
      <c r="I938">
        <v>-0.79344409999999999</v>
      </c>
      <c r="J938">
        <v>1.545002</v>
      </c>
      <c r="K938">
        <v>2.3881749999999999</v>
      </c>
      <c r="L938">
        <v>-1.3284739999999999</v>
      </c>
      <c r="M938">
        <v>1.1426099999999999</v>
      </c>
      <c r="N938">
        <v>2.8350460000000002</v>
      </c>
      <c r="O938">
        <v>19.371759999999998</v>
      </c>
      <c r="P938">
        <v>-105.99769999999999</v>
      </c>
      <c r="Q938">
        <v>-17.210819999999998</v>
      </c>
      <c r="R938">
        <v>-0.26821080000000003</v>
      </c>
      <c r="S938">
        <v>1.1946049999999999</v>
      </c>
      <c r="T938">
        <v>1.9093910000000001</v>
      </c>
      <c r="U938">
        <v>15.77716</v>
      </c>
      <c r="V938">
        <v>84.175979999999996</v>
      </c>
      <c r="W938">
        <v>18.715900000000001</v>
      </c>
      <c r="Y938">
        <f t="shared" si="15"/>
        <v>-9.9281999999999843E-4</v>
      </c>
      <c r="Z938">
        <f t="shared" si="15"/>
        <v>4.173100000000006E-4</v>
      </c>
      <c r="AA938">
        <f t="shared" si="15"/>
        <v>1.3666000000000719E-5</v>
      </c>
    </row>
    <row r="939" spans="1:27" x14ac:dyDescent="0.4">
      <c r="A939">
        <v>18.745370000000001</v>
      </c>
      <c r="B939" s="1">
        <v>63834840000000</v>
      </c>
      <c r="C939">
        <v>3.520322E-2</v>
      </c>
      <c r="D939">
        <v>-1.091514E-2</v>
      </c>
      <c r="E939">
        <v>8.8951329999999995E-3</v>
      </c>
      <c r="F939">
        <v>-2.287048</v>
      </c>
      <c r="G939">
        <v>-2.5347900000000001</v>
      </c>
      <c r="H939">
        <v>1.746969</v>
      </c>
      <c r="I939">
        <v>-0.79275169999999995</v>
      </c>
      <c r="J939">
        <v>1.5445850000000001</v>
      </c>
      <c r="K939">
        <v>2.3874629999999999</v>
      </c>
      <c r="L939">
        <v>-1.327693</v>
      </c>
      <c r="M939">
        <v>1.1431100000000001</v>
      </c>
      <c r="N939">
        <v>2.834511</v>
      </c>
      <c r="O939">
        <v>19.2225</v>
      </c>
      <c r="P939">
        <v>-105.9062</v>
      </c>
      <c r="Q939">
        <v>-17.281490000000002</v>
      </c>
      <c r="R939">
        <v>-0.26753080000000001</v>
      </c>
      <c r="S939">
        <v>1.1937869999999999</v>
      </c>
      <c r="T939">
        <v>1.9083060000000001</v>
      </c>
      <c r="U939">
        <v>15.97691</v>
      </c>
      <c r="V939">
        <v>84.249949999999998</v>
      </c>
      <c r="W939">
        <v>18.30705</v>
      </c>
      <c r="Y939">
        <f t="shared" si="15"/>
        <v>0</v>
      </c>
      <c r="Z939">
        <f t="shared" si="15"/>
        <v>0</v>
      </c>
      <c r="AA939">
        <f t="shared" si="15"/>
        <v>0</v>
      </c>
    </row>
    <row r="940" spans="1:27" x14ac:dyDescent="0.4">
      <c r="A940">
        <v>18.765370000000001</v>
      </c>
      <c r="B940" s="1">
        <v>63834840000000</v>
      </c>
      <c r="C940">
        <v>3.520322E-2</v>
      </c>
      <c r="D940">
        <v>-1.091514E-2</v>
      </c>
      <c r="E940">
        <v>8.8951329999999995E-3</v>
      </c>
      <c r="F940">
        <v>-2.287048</v>
      </c>
      <c r="G940">
        <v>-2.5347900000000001</v>
      </c>
      <c r="H940">
        <v>1.746969</v>
      </c>
      <c r="I940">
        <v>-0.79275169999999995</v>
      </c>
      <c r="J940">
        <v>1.5445850000000001</v>
      </c>
      <c r="K940">
        <v>2.3874629999999999</v>
      </c>
      <c r="L940">
        <v>-1.327693</v>
      </c>
      <c r="M940">
        <v>1.1431100000000001</v>
      </c>
      <c r="N940">
        <v>2.834511</v>
      </c>
      <c r="O940">
        <v>19.2225</v>
      </c>
      <c r="P940">
        <v>-105.9062</v>
      </c>
      <c r="Q940">
        <v>-17.281490000000002</v>
      </c>
      <c r="R940">
        <v>-0.26753080000000001</v>
      </c>
      <c r="S940">
        <v>1.1937869999999999</v>
      </c>
      <c r="T940">
        <v>1.9083060000000001</v>
      </c>
      <c r="U940">
        <v>15.97691</v>
      </c>
      <c r="V940">
        <v>84.249949999999998</v>
      </c>
      <c r="W940">
        <v>18.30705</v>
      </c>
      <c r="Y940">
        <f t="shared" si="15"/>
        <v>-8.8711999999999819E-4</v>
      </c>
      <c r="Z940">
        <f t="shared" si="15"/>
        <v>1.2443999999999997E-4</v>
      </c>
      <c r="AA940">
        <f t="shared" si="15"/>
        <v>2.9233000000000037E-5</v>
      </c>
    </row>
    <row r="941" spans="1:27" x14ac:dyDescent="0.4">
      <c r="A941">
        <v>18.78537</v>
      </c>
      <c r="B941" s="1">
        <v>63834840000000</v>
      </c>
      <c r="C941">
        <v>3.6090339999999999E-2</v>
      </c>
      <c r="D941">
        <v>-1.103958E-2</v>
      </c>
      <c r="E941">
        <v>8.8658999999999995E-3</v>
      </c>
      <c r="F941">
        <v>-2.2385860000000002</v>
      </c>
      <c r="G941">
        <v>-2.6824650000000001</v>
      </c>
      <c r="H941">
        <v>1.617327</v>
      </c>
      <c r="I941">
        <v>-0.79214510000000005</v>
      </c>
      <c r="J941">
        <v>1.5444610000000001</v>
      </c>
      <c r="K941">
        <v>2.3868149999999999</v>
      </c>
      <c r="L941">
        <v>-1.3271539999999999</v>
      </c>
      <c r="M941">
        <v>1.143351</v>
      </c>
      <c r="N941">
        <v>2.8340429999999999</v>
      </c>
      <c r="O941">
        <v>19.24363</v>
      </c>
      <c r="P941">
        <v>-105.7526</v>
      </c>
      <c r="Q941">
        <v>-17.238679999999999</v>
      </c>
      <c r="R941">
        <v>-0.26693359999999999</v>
      </c>
      <c r="S941">
        <v>1.1931750000000001</v>
      </c>
      <c r="T941">
        <v>1.9077569999999999</v>
      </c>
      <c r="U941">
        <v>16.019130000000001</v>
      </c>
      <c r="V941">
        <v>84.426190000000005</v>
      </c>
      <c r="W941">
        <v>18.444710000000001</v>
      </c>
      <c r="Y941">
        <f t="shared" si="15"/>
        <v>-1.0638700000000015E-3</v>
      </c>
      <c r="Z941">
        <f t="shared" si="15"/>
        <v>3.8949999999999402E-5</v>
      </c>
      <c r="AA941">
        <f t="shared" si="15"/>
        <v>-2.9867000000001129E-5</v>
      </c>
    </row>
    <row r="942" spans="1:27" x14ac:dyDescent="0.4">
      <c r="A942">
        <v>18.80537</v>
      </c>
      <c r="B942" s="1">
        <v>63834840000000</v>
      </c>
      <c r="C942">
        <v>3.715421E-2</v>
      </c>
      <c r="D942">
        <v>-1.107853E-2</v>
      </c>
      <c r="E942">
        <v>8.8957670000000006E-3</v>
      </c>
      <c r="F942">
        <v>-2.2451479999999999</v>
      </c>
      <c r="G942">
        <v>-2.717346</v>
      </c>
      <c r="H942">
        <v>1.5506759999999999</v>
      </c>
      <c r="I942">
        <v>-0.79137170000000001</v>
      </c>
      <c r="J942">
        <v>1.544422</v>
      </c>
      <c r="K942">
        <v>2.3860839999999999</v>
      </c>
      <c r="L942">
        <v>-1.326792</v>
      </c>
      <c r="M942">
        <v>1.143918</v>
      </c>
      <c r="N942">
        <v>2.8332220000000001</v>
      </c>
      <c r="O942">
        <v>19.082129999999999</v>
      </c>
      <c r="P942">
        <v>-105.938</v>
      </c>
      <c r="Q942">
        <v>-17.373719999999999</v>
      </c>
      <c r="R942">
        <v>-0.26642270000000001</v>
      </c>
      <c r="S942">
        <v>1.1927639999999999</v>
      </c>
      <c r="T942">
        <v>1.9076930000000001</v>
      </c>
      <c r="U942">
        <v>16.045500000000001</v>
      </c>
      <c r="V942">
        <v>84.403949999999995</v>
      </c>
      <c r="W942">
        <v>18.486889999999999</v>
      </c>
      <c r="Y942">
        <f t="shared" si="15"/>
        <v>-1.0610200000000028E-3</v>
      </c>
      <c r="Z942">
        <f t="shared" si="15"/>
        <v>9.9230000000000498E-5</v>
      </c>
      <c r="AA942">
        <f t="shared" si="15"/>
        <v>6.3378000000001086E-5</v>
      </c>
    </row>
    <row r="943" spans="1:27" x14ac:dyDescent="0.4">
      <c r="A943">
        <v>18.825369999999999</v>
      </c>
      <c r="B943" s="1">
        <v>63834840000000</v>
      </c>
      <c r="C943">
        <v>3.8215230000000003E-2</v>
      </c>
      <c r="D943">
        <v>-1.117776E-2</v>
      </c>
      <c r="E943">
        <v>8.8323889999999995E-3</v>
      </c>
      <c r="F943">
        <v>-2.2655029999999998</v>
      </c>
      <c r="G943">
        <v>-2.6746219999999998</v>
      </c>
      <c r="H943">
        <v>1.5308330000000001</v>
      </c>
      <c r="I943">
        <v>-0.79066630000000004</v>
      </c>
      <c r="J943">
        <v>1.544322</v>
      </c>
      <c r="K943">
        <v>2.3852890000000002</v>
      </c>
      <c r="L943">
        <v>-1.32653</v>
      </c>
      <c r="M943">
        <v>1.1444650000000001</v>
      </c>
      <c r="N943">
        <v>2.8323339999999999</v>
      </c>
      <c r="O943">
        <v>19.21696</v>
      </c>
      <c r="P943">
        <v>-105.92270000000001</v>
      </c>
      <c r="Q943">
        <v>-17.042210000000001</v>
      </c>
      <c r="R943">
        <v>-0.26555499999999999</v>
      </c>
      <c r="S943">
        <v>1.1921740000000001</v>
      </c>
      <c r="T943">
        <v>1.9076900000000001</v>
      </c>
      <c r="U943">
        <v>16.07601</v>
      </c>
      <c r="V943">
        <v>84.302819999999997</v>
      </c>
      <c r="W943">
        <v>18.444839999999999</v>
      </c>
      <c r="Y943">
        <f t="shared" si="15"/>
        <v>0</v>
      </c>
      <c r="Z943">
        <f t="shared" si="15"/>
        <v>0</v>
      </c>
      <c r="AA943">
        <f t="shared" si="15"/>
        <v>0</v>
      </c>
    </row>
    <row r="944" spans="1:27" x14ac:dyDescent="0.4">
      <c r="A944">
        <v>18.845369999999999</v>
      </c>
      <c r="B944" s="1">
        <v>63834840000000</v>
      </c>
      <c r="C944">
        <v>3.8215230000000003E-2</v>
      </c>
      <c r="D944">
        <v>-1.117776E-2</v>
      </c>
      <c r="E944">
        <v>8.8323889999999995E-3</v>
      </c>
      <c r="F944">
        <v>-2.2655029999999998</v>
      </c>
      <c r="G944">
        <v>-2.6746219999999998</v>
      </c>
      <c r="H944">
        <v>1.5308330000000001</v>
      </c>
      <c r="I944">
        <v>-0.79066630000000004</v>
      </c>
      <c r="J944">
        <v>1.544322</v>
      </c>
      <c r="K944">
        <v>2.3852890000000002</v>
      </c>
      <c r="L944">
        <v>-1.32653</v>
      </c>
      <c r="M944">
        <v>1.1444650000000001</v>
      </c>
      <c r="N944">
        <v>2.8323339999999999</v>
      </c>
      <c r="O944">
        <v>19.21696</v>
      </c>
      <c r="P944">
        <v>-105.92270000000001</v>
      </c>
      <c r="Q944">
        <v>-17.042210000000001</v>
      </c>
      <c r="R944">
        <v>-0.26555499999999999</v>
      </c>
      <c r="S944">
        <v>1.1921740000000001</v>
      </c>
      <c r="T944">
        <v>1.9076900000000001</v>
      </c>
      <c r="U944">
        <v>16.07601</v>
      </c>
      <c r="V944">
        <v>84.302819999999997</v>
      </c>
      <c r="W944">
        <v>18.444839999999999</v>
      </c>
      <c r="Y944">
        <f t="shared" si="15"/>
        <v>-1.0328999999999963E-3</v>
      </c>
      <c r="Z944">
        <f t="shared" si="15"/>
        <v>2.2601000000000045E-4</v>
      </c>
      <c r="AA944">
        <f t="shared" si="15"/>
        <v>6.6571999999999118E-5</v>
      </c>
    </row>
    <row r="945" spans="1:27" x14ac:dyDescent="0.4">
      <c r="A945">
        <v>18.865369999999999</v>
      </c>
      <c r="B945" s="1">
        <v>63834840000000</v>
      </c>
      <c r="C945">
        <v>3.9248129999999999E-2</v>
      </c>
      <c r="D945">
        <v>-1.1403770000000001E-2</v>
      </c>
      <c r="E945">
        <v>8.7658170000000004E-3</v>
      </c>
      <c r="F945">
        <v>-2.3095400000000001</v>
      </c>
      <c r="G945">
        <v>-2.6006770000000001</v>
      </c>
      <c r="H945">
        <v>1.447208</v>
      </c>
      <c r="I945">
        <v>-0.78998299999999999</v>
      </c>
      <c r="J945">
        <v>1.5440959999999999</v>
      </c>
      <c r="K945">
        <v>2.384512</v>
      </c>
      <c r="L945">
        <v>-1.3265150000000001</v>
      </c>
      <c r="M945">
        <v>1.1447480000000001</v>
      </c>
      <c r="N945">
        <v>2.8320759999999998</v>
      </c>
      <c r="O945">
        <v>19.182729999999999</v>
      </c>
      <c r="P945">
        <v>-105.9432</v>
      </c>
      <c r="Q945">
        <v>-17.067990000000002</v>
      </c>
      <c r="R945">
        <v>-0.26474170000000002</v>
      </c>
      <c r="S945">
        <v>1.1917610000000001</v>
      </c>
      <c r="T945">
        <v>1.9078189999999999</v>
      </c>
      <c r="U945">
        <v>16.070730000000001</v>
      </c>
      <c r="V945">
        <v>84.208839999999995</v>
      </c>
      <c r="W945">
        <v>18.399069999999998</v>
      </c>
      <c r="Y945">
        <f t="shared" si="15"/>
        <v>-1.0073900000000038E-3</v>
      </c>
      <c r="Z945">
        <f t="shared" si="15"/>
        <v>3.6593999999999863E-4</v>
      </c>
      <c r="AA945">
        <f t="shared" si="15"/>
        <v>-1.1121999999998827E-5</v>
      </c>
    </row>
    <row r="946" spans="1:27" x14ac:dyDescent="0.4">
      <c r="A946">
        <v>18.885370000000002</v>
      </c>
      <c r="B946" s="1">
        <v>63834840000000</v>
      </c>
      <c r="C946">
        <v>4.0255520000000003E-2</v>
      </c>
      <c r="D946">
        <v>-1.1769709999999999E-2</v>
      </c>
      <c r="E946">
        <v>8.7769389999999992E-3</v>
      </c>
      <c r="F946">
        <v>-2.348541</v>
      </c>
      <c r="G946">
        <v>-2.5174560000000001</v>
      </c>
      <c r="H946">
        <v>1.3932119999999999</v>
      </c>
      <c r="I946">
        <v>-0.78926280000000004</v>
      </c>
      <c r="J946">
        <v>1.54373</v>
      </c>
      <c r="K946">
        <v>2.383807</v>
      </c>
      <c r="L946">
        <v>-1.3263849999999999</v>
      </c>
      <c r="M946">
        <v>1.145805</v>
      </c>
      <c r="N946">
        <v>2.8313079999999999</v>
      </c>
      <c r="O946">
        <v>18.988589999999999</v>
      </c>
      <c r="P946">
        <v>-106.068</v>
      </c>
      <c r="Q946">
        <v>-17.147369999999999</v>
      </c>
      <c r="R946">
        <v>-0.26379829999999999</v>
      </c>
      <c r="S946">
        <v>1.1912560000000001</v>
      </c>
      <c r="T946">
        <v>1.9081220000000001</v>
      </c>
      <c r="U946">
        <v>16.076239999999999</v>
      </c>
      <c r="V946">
        <v>84.085480000000004</v>
      </c>
      <c r="W946">
        <v>18.319790000000001</v>
      </c>
      <c r="Y946">
        <f t="shared" si="15"/>
        <v>0</v>
      </c>
      <c r="Z946">
        <f t="shared" si="15"/>
        <v>0</v>
      </c>
      <c r="AA946">
        <f t="shared" si="15"/>
        <v>0</v>
      </c>
    </row>
    <row r="947" spans="1:27" x14ac:dyDescent="0.4">
      <c r="A947">
        <v>18.905370000000001</v>
      </c>
      <c r="B947" s="1">
        <v>63834840000000</v>
      </c>
      <c r="C947">
        <v>4.0255520000000003E-2</v>
      </c>
      <c r="D947">
        <v>-1.1769709999999999E-2</v>
      </c>
      <c r="E947">
        <v>8.7769389999999992E-3</v>
      </c>
      <c r="F947">
        <v>-2.348541</v>
      </c>
      <c r="G947">
        <v>-2.5174560000000001</v>
      </c>
      <c r="H947">
        <v>1.3932119999999999</v>
      </c>
      <c r="I947">
        <v>-0.78926280000000004</v>
      </c>
      <c r="J947">
        <v>1.54373</v>
      </c>
      <c r="K947">
        <v>2.383807</v>
      </c>
      <c r="L947">
        <v>-1.3263849999999999</v>
      </c>
      <c r="M947">
        <v>1.145805</v>
      </c>
      <c r="N947">
        <v>2.8313079999999999</v>
      </c>
      <c r="O947">
        <v>18.988589999999999</v>
      </c>
      <c r="P947">
        <v>-106.068</v>
      </c>
      <c r="Q947">
        <v>-17.147369999999999</v>
      </c>
      <c r="R947">
        <v>-0.26379829999999999</v>
      </c>
      <c r="S947">
        <v>1.1912560000000001</v>
      </c>
      <c r="T947">
        <v>1.9081220000000001</v>
      </c>
      <c r="U947">
        <v>16.076239999999999</v>
      </c>
      <c r="V947">
        <v>84.085480000000004</v>
      </c>
      <c r="W947">
        <v>18.319790000000001</v>
      </c>
      <c r="Y947">
        <f t="shared" si="15"/>
        <v>-9.7365999999999425E-4</v>
      </c>
      <c r="Z947">
        <f t="shared" si="15"/>
        <v>2.3198000000000142E-4</v>
      </c>
      <c r="AA947">
        <f t="shared" si="15"/>
        <v>-7.1704000000000559E-5</v>
      </c>
    </row>
    <row r="948" spans="1:27" x14ac:dyDescent="0.4">
      <c r="A948">
        <v>18.925370000000001</v>
      </c>
      <c r="B948" s="1">
        <v>63834840000000</v>
      </c>
      <c r="C948">
        <v>4.1229179999999997E-2</v>
      </c>
      <c r="D948">
        <v>-1.2001690000000001E-2</v>
      </c>
      <c r="E948">
        <v>8.8486429999999998E-3</v>
      </c>
      <c r="F948">
        <v>-2.3223569999999998</v>
      </c>
      <c r="G948">
        <v>-2.45105</v>
      </c>
      <c r="H948">
        <v>1.4055789999999999</v>
      </c>
      <c r="I948">
        <v>-0.78852359999999999</v>
      </c>
      <c r="J948">
        <v>1.543498</v>
      </c>
      <c r="K948">
        <v>2.3831690000000001</v>
      </c>
      <c r="L948">
        <v>-1.3261210000000001</v>
      </c>
      <c r="M948">
        <v>1.1465380000000001</v>
      </c>
      <c r="N948">
        <v>2.8308749999999998</v>
      </c>
      <c r="O948">
        <v>18.984970000000001</v>
      </c>
      <c r="P948">
        <v>-106.0172</v>
      </c>
      <c r="Q948">
        <v>-16.965330000000002</v>
      </c>
      <c r="R948">
        <v>-0.26273800000000003</v>
      </c>
      <c r="S948">
        <v>1.190526</v>
      </c>
      <c r="T948">
        <v>1.9085479999999999</v>
      </c>
      <c r="U948">
        <v>16.126239999999999</v>
      </c>
      <c r="V948">
        <v>83.93965</v>
      </c>
      <c r="W948">
        <v>18.369769999999999</v>
      </c>
      <c r="Y948">
        <f t="shared" si="15"/>
        <v>-7.5463000000000613E-4</v>
      </c>
      <c r="Z948">
        <f t="shared" si="15"/>
        <v>-3.4980000000000427E-5</v>
      </c>
      <c r="AA948">
        <f t="shared" si="15"/>
        <v>-1.0952300000000026E-4</v>
      </c>
    </row>
    <row r="949" spans="1:27" x14ac:dyDescent="0.4">
      <c r="A949">
        <v>18.94537</v>
      </c>
      <c r="B949" s="1">
        <v>63834840000000</v>
      </c>
      <c r="C949">
        <v>4.1983810000000003E-2</v>
      </c>
      <c r="D949">
        <v>-1.196671E-2</v>
      </c>
      <c r="E949">
        <v>8.958166E-3</v>
      </c>
      <c r="F949">
        <v>-2.3012999999999999</v>
      </c>
      <c r="G949">
        <v>-2.4741209999999998</v>
      </c>
      <c r="H949">
        <v>1.358878</v>
      </c>
      <c r="I949">
        <v>-0.78791259999999996</v>
      </c>
      <c r="J949">
        <v>1.543533</v>
      </c>
      <c r="K949">
        <v>2.3827129999999999</v>
      </c>
      <c r="L949">
        <v>-1.3258019999999999</v>
      </c>
      <c r="M949">
        <v>1.1469940000000001</v>
      </c>
      <c r="N949">
        <v>2.8305340000000001</v>
      </c>
      <c r="O949">
        <v>18.934699999999999</v>
      </c>
      <c r="P949">
        <v>-105.9466</v>
      </c>
      <c r="Q949">
        <v>-16.94894</v>
      </c>
      <c r="R949">
        <v>-0.2619417</v>
      </c>
      <c r="S949">
        <v>1.1899930000000001</v>
      </c>
      <c r="T949">
        <v>1.908782</v>
      </c>
      <c r="U949">
        <v>16.091909999999999</v>
      </c>
      <c r="V949">
        <v>83.902019999999993</v>
      </c>
      <c r="W949">
        <v>18.487079999999999</v>
      </c>
      <c r="Y949">
        <f t="shared" si="15"/>
        <v>-5.1469999999999988E-4</v>
      </c>
      <c r="Z949">
        <f t="shared" si="15"/>
        <v>1.0596000000000043E-4</v>
      </c>
      <c r="AA949">
        <f t="shared" si="15"/>
        <v>-1.2188900000000003E-4</v>
      </c>
    </row>
    <row r="950" spans="1:27" x14ac:dyDescent="0.4">
      <c r="A950">
        <v>18.96537</v>
      </c>
      <c r="B950" s="1">
        <v>63834840000000</v>
      </c>
      <c r="C950">
        <v>4.2498510000000003E-2</v>
      </c>
      <c r="D950">
        <v>-1.2072670000000001E-2</v>
      </c>
      <c r="E950">
        <v>9.0800550000000001E-3</v>
      </c>
      <c r="F950">
        <v>-2.2357179999999999</v>
      </c>
      <c r="G950">
        <v>-2.5269780000000002</v>
      </c>
      <c r="H950">
        <v>1.2712019999999999</v>
      </c>
      <c r="I950">
        <v>-0.78746240000000001</v>
      </c>
      <c r="J950">
        <v>1.5434270000000001</v>
      </c>
      <c r="K950">
        <v>2.3824360000000002</v>
      </c>
      <c r="L950">
        <v>-1.32531</v>
      </c>
      <c r="M950">
        <v>1.1478740000000001</v>
      </c>
      <c r="N950">
        <v>2.8299059999999998</v>
      </c>
      <c r="O950">
        <v>18.734369999999998</v>
      </c>
      <c r="P950">
        <v>-105.985</v>
      </c>
      <c r="Q950">
        <v>-17.172090000000001</v>
      </c>
      <c r="R950">
        <v>-0.26115050000000001</v>
      </c>
      <c r="S950">
        <v>1.1893480000000001</v>
      </c>
      <c r="T950">
        <v>1.9089469999999999</v>
      </c>
      <c r="U950">
        <v>16.15448</v>
      </c>
      <c r="V950">
        <v>83.904790000000006</v>
      </c>
      <c r="W950">
        <v>18.26586</v>
      </c>
      <c r="Y950">
        <f t="shared" si="15"/>
        <v>0</v>
      </c>
      <c r="Z950">
        <f t="shared" si="15"/>
        <v>0</v>
      </c>
      <c r="AA950">
        <f t="shared" si="15"/>
        <v>0</v>
      </c>
    </row>
    <row r="951" spans="1:27" x14ac:dyDescent="0.4">
      <c r="A951">
        <v>18.98537</v>
      </c>
      <c r="B951" s="1">
        <v>63834840000000</v>
      </c>
      <c r="C951">
        <v>4.2498510000000003E-2</v>
      </c>
      <c r="D951">
        <v>-1.2072670000000001E-2</v>
      </c>
      <c r="E951">
        <v>9.0800550000000001E-3</v>
      </c>
      <c r="F951">
        <v>-2.2357179999999999</v>
      </c>
      <c r="G951">
        <v>-2.5269780000000002</v>
      </c>
      <c r="H951">
        <v>1.2712019999999999</v>
      </c>
      <c r="I951">
        <v>-0.78746240000000001</v>
      </c>
      <c r="J951">
        <v>1.5434270000000001</v>
      </c>
      <c r="K951">
        <v>2.3824360000000002</v>
      </c>
      <c r="L951">
        <v>-1.32531</v>
      </c>
      <c r="M951">
        <v>1.1478740000000001</v>
      </c>
      <c r="N951">
        <v>2.8299059999999998</v>
      </c>
      <c r="O951">
        <v>18.734369999999998</v>
      </c>
      <c r="P951">
        <v>-105.985</v>
      </c>
      <c r="Q951">
        <v>-17.172090000000001</v>
      </c>
      <c r="R951">
        <v>-0.26115050000000001</v>
      </c>
      <c r="S951">
        <v>1.1893480000000001</v>
      </c>
      <c r="T951">
        <v>1.9089469999999999</v>
      </c>
      <c r="U951">
        <v>16.15448</v>
      </c>
      <c r="V951">
        <v>83.904790000000006</v>
      </c>
      <c r="W951">
        <v>18.26586</v>
      </c>
      <c r="Y951">
        <f t="shared" si="15"/>
        <v>-6.2248999999999638E-4</v>
      </c>
      <c r="Z951">
        <f t="shared" si="15"/>
        <v>-8.3440000000000597E-5</v>
      </c>
      <c r="AA951">
        <f t="shared" si="15"/>
        <v>2.9170000000000237E-5</v>
      </c>
    </row>
    <row r="952" spans="1:27" x14ac:dyDescent="0.4">
      <c r="A952">
        <v>19.005369999999999</v>
      </c>
      <c r="B952" s="1">
        <v>63834840000000</v>
      </c>
      <c r="C952">
        <v>4.3121E-2</v>
      </c>
      <c r="D952">
        <v>-1.198923E-2</v>
      </c>
      <c r="E952">
        <v>9.0508849999999998E-3</v>
      </c>
      <c r="F952">
        <v>-2.1329349999999998</v>
      </c>
      <c r="G952">
        <v>-2.6200869999999998</v>
      </c>
      <c r="H952">
        <v>1.147502</v>
      </c>
      <c r="I952">
        <v>-0.78704289999999999</v>
      </c>
      <c r="J952">
        <v>1.5435110000000001</v>
      </c>
      <c r="K952">
        <v>2.3819750000000002</v>
      </c>
      <c r="L952">
        <v>-1.325332</v>
      </c>
      <c r="M952">
        <v>1.1482030000000001</v>
      </c>
      <c r="N952">
        <v>2.8296260000000002</v>
      </c>
      <c r="O952">
        <v>18.771740000000001</v>
      </c>
      <c r="P952">
        <v>-105.9431</v>
      </c>
      <c r="Q952">
        <v>-17.012419999999999</v>
      </c>
      <c r="R952">
        <v>-0.26036969999999998</v>
      </c>
      <c r="S952">
        <v>1.1883060000000001</v>
      </c>
      <c r="T952">
        <v>1.9093309999999999</v>
      </c>
      <c r="U952">
        <v>16.349989999999998</v>
      </c>
      <c r="V952">
        <v>83.780460000000005</v>
      </c>
      <c r="W952">
        <v>18.086939999999998</v>
      </c>
      <c r="Y952">
        <f t="shared" si="15"/>
        <v>-4.7019000000000227E-4</v>
      </c>
      <c r="Z952">
        <f t="shared" si="15"/>
        <v>-2.6750000000000038E-4</v>
      </c>
      <c r="AA952">
        <f t="shared" si="15"/>
        <v>3.3550000000000246E-6</v>
      </c>
    </row>
    <row r="953" spans="1:27" x14ac:dyDescent="0.4">
      <c r="A953">
        <v>19.025369999999999</v>
      </c>
      <c r="B953" s="1">
        <v>63834840000000</v>
      </c>
      <c r="C953">
        <v>4.3591190000000002E-2</v>
      </c>
      <c r="D953">
        <v>-1.172173E-2</v>
      </c>
      <c r="E953">
        <v>9.0475299999999998E-3</v>
      </c>
      <c r="F953">
        <v>-2.1857600000000001</v>
      </c>
      <c r="G953">
        <v>-2.6655579999999999</v>
      </c>
      <c r="H953">
        <v>1.0903750000000001</v>
      </c>
      <c r="I953">
        <v>-0.78671279999999999</v>
      </c>
      <c r="J953">
        <v>1.5437780000000001</v>
      </c>
      <c r="K953">
        <v>2.38164</v>
      </c>
      <c r="L953">
        <v>-1.3255110000000001</v>
      </c>
      <c r="M953">
        <v>1.1487989999999999</v>
      </c>
      <c r="N953">
        <v>2.8290709999999999</v>
      </c>
      <c r="O953">
        <v>18.863969999999998</v>
      </c>
      <c r="P953">
        <v>-105.95189999999999</v>
      </c>
      <c r="Q953">
        <v>-16.817440000000001</v>
      </c>
      <c r="R953">
        <v>-0.25939129999999999</v>
      </c>
      <c r="S953">
        <v>1.1868620000000001</v>
      </c>
      <c r="T953">
        <v>1.9100440000000001</v>
      </c>
      <c r="U953">
        <v>16.445409999999999</v>
      </c>
      <c r="V953">
        <v>83.741929999999996</v>
      </c>
      <c r="W953">
        <v>18.62555</v>
      </c>
      <c r="Y953">
        <f t="shared" si="15"/>
        <v>0</v>
      </c>
      <c r="Z953">
        <f t="shared" si="15"/>
        <v>0</v>
      </c>
      <c r="AA953">
        <f t="shared" si="15"/>
        <v>0</v>
      </c>
    </row>
    <row r="954" spans="1:27" x14ac:dyDescent="0.4">
      <c r="A954">
        <v>19.045369999999998</v>
      </c>
      <c r="B954" s="1">
        <v>63834840000000</v>
      </c>
      <c r="C954">
        <v>4.3591190000000002E-2</v>
      </c>
      <c r="D954">
        <v>-1.172173E-2</v>
      </c>
      <c r="E954">
        <v>9.0475299999999998E-3</v>
      </c>
      <c r="F954">
        <v>-2.1857600000000001</v>
      </c>
      <c r="G954">
        <v>-2.6655579999999999</v>
      </c>
      <c r="H954">
        <v>1.0903750000000001</v>
      </c>
      <c r="I954">
        <v>-0.78671279999999999</v>
      </c>
      <c r="J954">
        <v>1.5437780000000001</v>
      </c>
      <c r="K954">
        <v>2.38164</v>
      </c>
      <c r="L954">
        <v>-1.3255110000000001</v>
      </c>
      <c r="M954">
        <v>1.1487989999999999</v>
      </c>
      <c r="N954">
        <v>2.8290709999999999</v>
      </c>
      <c r="O954">
        <v>18.863969999999998</v>
      </c>
      <c r="P954">
        <v>-105.95189999999999</v>
      </c>
      <c r="Q954">
        <v>-16.817440000000001</v>
      </c>
      <c r="R954">
        <v>-0.25939129999999999</v>
      </c>
      <c r="S954">
        <v>1.1868620000000001</v>
      </c>
      <c r="T954">
        <v>1.9100440000000001</v>
      </c>
      <c r="U954">
        <v>16.445409999999999</v>
      </c>
      <c r="V954">
        <v>83.741929999999996</v>
      </c>
      <c r="W954">
        <v>18.62555</v>
      </c>
      <c r="Y954">
        <f t="shared" si="15"/>
        <v>-5.535399999999982E-4</v>
      </c>
      <c r="Z954">
        <f t="shared" si="15"/>
        <v>6.2320000000001124E-5</v>
      </c>
      <c r="AA954">
        <f t="shared" si="15"/>
        <v>-8.6319999999997371E-6</v>
      </c>
    </row>
    <row r="955" spans="1:27" x14ac:dyDescent="0.4">
      <c r="A955">
        <v>19.065370000000001</v>
      </c>
      <c r="B955" s="1">
        <v>63834840000000</v>
      </c>
      <c r="C955">
        <v>4.414473E-2</v>
      </c>
      <c r="D955">
        <v>-1.1784050000000001E-2</v>
      </c>
      <c r="E955">
        <v>9.0561619999999995E-3</v>
      </c>
      <c r="F955">
        <v>-2.271881</v>
      </c>
      <c r="G955">
        <v>-2.6686399999999999</v>
      </c>
      <c r="H955">
        <v>1.117011</v>
      </c>
      <c r="I955">
        <v>-0.78631530000000005</v>
      </c>
      <c r="J955">
        <v>1.5437160000000001</v>
      </c>
      <c r="K955">
        <v>2.3812549999999999</v>
      </c>
      <c r="L955">
        <v>-1.325707</v>
      </c>
      <c r="M955">
        <v>1.149308</v>
      </c>
      <c r="N955">
        <v>2.8286820000000001</v>
      </c>
      <c r="O955">
        <v>18.73358</v>
      </c>
      <c r="P955">
        <v>-106.0703</v>
      </c>
      <c r="Q955">
        <v>-16.920559999999998</v>
      </c>
      <c r="R955">
        <v>-0.2591292</v>
      </c>
      <c r="S955">
        <v>1.186728</v>
      </c>
      <c r="T955">
        <v>1.9101319999999999</v>
      </c>
      <c r="U955">
        <v>16.447790000000001</v>
      </c>
      <c r="V955">
        <v>83.739270000000005</v>
      </c>
      <c r="W955">
        <v>18.638570000000001</v>
      </c>
      <c r="Y955">
        <f t="shared" si="15"/>
        <v>-4.0967000000000087E-4</v>
      </c>
      <c r="Z955">
        <f t="shared" si="15"/>
        <v>-2.714000000000015E-5</v>
      </c>
      <c r="AA955">
        <f t="shared" si="15"/>
        <v>-2.7598000000000206E-5</v>
      </c>
    </row>
    <row r="956" spans="1:27" x14ac:dyDescent="0.4">
      <c r="A956">
        <v>19.085370000000001</v>
      </c>
      <c r="B956" s="1">
        <v>63834840000000</v>
      </c>
      <c r="C956">
        <v>4.4554400000000001E-2</v>
      </c>
      <c r="D956">
        <v>-1.1756910000000001E-2</v>
      </c>
      <c r="E956">
        <v>9.0837599999999998E-3</v>
      </c>
      <c r="F956">
        <v>-2.35318</v>
      </c>
      <c r="G956">
        <v>-2.6436160000000002</v>
      </c>
      <c r="H956">
        <v>1.1966909999999999</v>
      </c>
      <c r="I956">
        <v>-0.78600610000000004</v>
      </c>
      <c r="J956">
        <v>1.5437430000000001</v>
      </c>
      <c r="K956">
        <v>2.3809849999999999</v>
      </c>
      <c r="L956">
        <v>-1.3257639999999999</v>
      </c>
      <c r="M956">
        <v>1.1498379999999999</v>
      </c>
      <c r="N956">
        <v>2.828233</v>
      </c>
      <c r="O956">
        <v>18.706569999999999</v>
      </c>
      <c r="P956">
        <v>-106.1493</v>
      </c>
      <c r="Q956">
        <v>-16.816469999999999</v>
      </c>
      <c r="R956">
        <v>-0.25877879999999998</v>
      </c>
      <c r="S956">
        <v>1.1865790000000001</v>
      </c>
      <c r="T956">
        <v>1.910204</v>
      </c>
      <c r="U956">
        <v>16.506129999999999</v>
      </c>
      <c r="V956">
        <v>83.677639999999997</v>
      </c>
      <c r="W956">
        <v>18.434930000000001</v>
      </c>
      <c r="Y956">
        <f t="shared" si="15"/>
        <v>-3.536599999999987E-4</v>
      </c>
      <c r="Z956">
        <f t="shared" si="15"/>
        <v>5.5699999999998806E-6</v>
      </c>
      <c r="AA956">
        <f t="shared" si="15"/>
        <v>-5.0813000000000247E-5</v>
      </c>
    </row>
    <row r="957" spans="1:27" x14ac:dyDescent="0.4">
      <c r="A957">
        <v>19.105370000000001</v>
      </c>
      <c r="B957" s="1">
        <v>63834840000000</v>
      </c>
      <c r="C957">
        <v>4.490806E-2</v>
      </c>
      <c r="D957">
        <v>-1.1762480000000001E-2</v>
      </c>
      <c r="E957">
        <v>9.134573E-3</v>
      </c>
      <c r="F957">
        <v>-2.435028</v>
      </c>
      <c r="G957">
        <v>-2.58725</v>
      </c>
      <c r="H957">
        <v>1.2540929999999999</v>
      </c>
      <c r="I957">
        <v>-0.78572010000000003</v>
      </c>
      <c r="J957">
        <v>1.5437380000000001</v>
      </c>
      <c r="K957">
        <v>2.3807700000000001</v>
      </c>
      <c r="L957">
        <v>-1.3254919999999999</v>
      </c>
      <c r="M957">
        <v>1.1501429999999999</v>
      </c>
      <c r="N957">
        <v>2.8278910000000002</v>
      </c>
      <c r="O957">
        <v>18.73387</v>
      </c>
      <c r="P957">
        <v>-106.1315</v>
      </c>
      <c r="Q957">
        <v>-16.713650000000001</v>
      </c>
      <c r="R957">
        <v>-0.25799899999999998</v>
      </c>
      <c r="S957">
        <v>1.186245</v>
      </c>
      <c r="T957">
        <v>1.910237</v>
      </c>
      <c r="U957">
        <v>16.529620000000001</v>
      </c>
      <c r="V957">
        <v>83.594380000000001</v>
      </c>
      <c r="W957">
        <v>18.626919999999998</v>
      </c>
      <c r="Y957">
        <f t="shared" si="15"/>
        <v>0</v>
      </c>
      <c r="Z957">
        <f t="shared" si="15"/>
        <v>0</v>
      </c>
      <c r="AA957">
        <f t="shared" si="15"/>
        <v>0</v>
      </c>
    </row>
    <row r="958" spans="1:27" x14ac:dyDescent="0.4">
      <c r="A958">
        <v>19.12537</v>
      </c>
      <c r="B958" s="1">
        <v>63834840000000</v>
      </c>
      <c r="C958">
        <v>4.490806E-2</v>
      </c>
      <c r="D958">
        <v>-1.1762480000000001E-2</v>
      </c>
      <c r="E958">
        <v>9.134573E-3</v>
      </c>
      <c r="F958">
        <v>-2.435028</v>
      </c>
      <c r="G958">
        <v>-2.58725</v>
      </c>
      <c r="H958">
        <v>1.2540929999999999</v>
      </c>
      <c r="I958">
        <v>-0.78572010000000003</v>
      </c>
      <c r="J958">
        <v>1.5437380000000001</v>
      </c>
      <c r="K958">
        <v>2.3807700000000001</v>
      </c>
      <c r="L958">
        <v>-1.3254919999999999</v>
      </c>
      <c r="M958">
        <v>1.1501429999999999</v>
      </c>
      <c r="N958">
        <v>2.8278910000000002</v>
      </c>
      <c r="O958">
        <v>18.73387</v>
      </c>
      <c r="P958">
        <v>-106.1315</v>
      </c>
      <c r="Q958">
        <v>-16.713650000000001</v>
      </c>
      <c r="R958">
        <v>-0.25799899999999998</v>
      </c>
      <c r="S958">
        <v>1.186245</v>
      </c>
      <c r="T958">
        <v>1.910237</v>
      </c>
      <c r="U958">
        <v>16.529620000000001</v>
      </c>
      <c r="V958">
        <v>83.594380000000001</v>
      </c>
      <c r="W958">
        <v>18.626919999999998</v>
      </c>
      <c r="Y958">
        <f t="shared" si="15"/>
        <v>-3.3591000000000176E-4</v>
      </c>
      <c r="Z958">
        <f t="shared" si="15"/>
        <v>1.5959999999998892E-5</v>
      </c>
      <c r="AA958">
        <f t="shared" si="15"/>
        <v>-4.5414000000000565E-5</v>
      </c>
    </row>
    <row r="959" spans="1:27" x14ac:dyDescent="0.4">
      <c r="A959">
        <v>19.14537</v>
      </c>
      <c r="B959" s="1">
        <v>63834840000000</v>
      </c>
      <c r="C959">
        <v>4.5243970000000001E-2</v>
      </c>
      <c r="D959">
        <v>-1.1778439999999999E-2</v>
      </c>
      <c r="E959">
        <v>9.1799870000000006E-3</v>
      </c>
      <c r="F959">
        <v>-2.3925480000000001</v>
      </c>
      <c r="G959">
        <v>-2.6035460000000001</v>
      </c>
      <c r="H959">
        <v>1.40686</v>
      </c>
      <c r="I959">
        <v>-0.78545050000000005</v>
      </c>
      <c r="J959">
        <v>1.543722</v>
      </c>
      <c r="K959">
        <v>2.3805649999999998</v>
      </c>
      <c r="L959">
        <v>-1.3251139999999999</v>
      </c>
      <c r="M959">
        <v>1.150182</v>
      </c>
      <c r="N959">
        <v>2.827696</v>
      </c>
      <c r="O959">
        <v>18.6892</v>
      </c>
      <c r="P959">
        <v>-106.13800000000001</v>
      </c>
      <c r="Q959">
        <v>-16.73471</v>
      </c>
      <c r="R959">
        <v>-0.2571775</v>
      </c>
      <c r="S959">
        <v>1.186291</v>
      </c>
      <c r="T959">
        <v>1.9097120000000001</v>
      </c>
      <c r="U959">
        <v>16.433720000000001</v>
      </c>
      <c r="V959">
        <v>83.743610000000004</v>
      </c>
      <c r="W959">
        <v>19.00366</v>
      </c>
      <c r="Y959">
        <f t="shared" si="15"/>
        <v>-3.6632999999999805E-4</v>
      </c>
      <c r="Z959">
        <f t="shared" si="15"/>
        <v>-1.5579999999999414E-5</v>
      </c>
      <c r="AA959">
        <f t="shared" si="15"/>
        <v>5.8099000000000692E-5</v>
      </c>
    </row>
    <row r="960" spans="1:27" x14ac:dyDescent="0.4">
      <c r="A960">
        <v>19.165369999999999</v>
      </c>
      <c r="B960" s="1">
        <v>63834840000000</v>
      </c>
      <c r="C960">
        <v>4.5610299999999999E-2</v>
      </c>
      <c r="D960">
        <v>-1.176286E-2</v>
      </c>
      <c r="E960">
        <v>9.1218879999999999E-3</v>
      </c>
      <c r="F960">
        <v>-2.299652</v>
      </c>
      <c r="G960">
        <v>-2.6148069999999999</v>
      </c>
      <c r="H960">
        <v>1.375748</v>
      </c>
      <c r="I960">
        <v>-0.7852325</v>
      </c>
      <c r="J960">
        <v>1.5437369999999999</v>
      </c>
      <c r="K960">
        <v>2.3802650000000001</v>
      </c>
      <c r="L960">
        <v>-1.32389</v>
      </c>
      <c r="M960">
        <v>1.1497740000000001</v>
      </c>
      <c r="N960">
        <v>2.8273809999999999</v>
      </c>
      <c r="O960">
        <v>18.642910000000001</v>
      </c>
      <c r="P960">
        <v>-106.0014</v>
      </c>
      <c r="Q960">
        <v>-16.861879999999999</v>
      </c>
      <c r="R960">
        <v>-0.25678289999999998</v>
      </c>
      <c r="S960">
        <v>1.186844</v>
      </c>
      <c r="T960">
        <v>1.9090800000000001</v>
      </c>
      <c r="U960">
        <v>16.46576</v>
      </c>
      <c r="V960">
        <v>83.704859999999996</v>
      </c>
      <c r="W960">
        <v>18.527619999999999</v>
      </c>
      <c r="Y960">
        <f t="shared" si="15"/>
        <v>-3.8076000000000082E-4</v>
      </c>
      <c r="Z960">
        <f t="shared" si="15"/>
        <v>-1.7270999999999953E-4</v>
      </c>
      <c r="AA960">
        <f t="shared" si="15"/>
        <v>8.4579999999993827E-6</v>
      </c>
    </row>
    <row r="961" spans="1:27" x14ac:dyDescent="0.4">
      <c r="A961">
        <v>19.185369999999999</v>
      </c>
      <c r="B961" s="1">
        <v>63834840000000</v>
      </c>
      <c r="C961">
        <v>4.599106E-2</v>
      </c>
      <c r="D961">
        <v>-1.159015E-2</v>
      </c>
      <c r="E961">
        <v>9.1134300000000005E-3</v>
      </c>
      <c r="F961">
        <v>-2.2992249999999999</v>
      </c>
      <c r="G961">
        <v>-2.642029</v>
      </c>
      <c r="H961">
        <v>1.418415</v>
      </c>
      <c r="I961">
        <v>-0.78496920000000003</v>
      </c>
      <c r="J961">
        <v>1.5439099999999999</v>
      </c>
      <c r="K961">
        <v>2.3799899999999998</v>
      </c>
      <c r="L961">
        <v>-1.3228150000000001</v>
      </c>
      <c r="M961">
        <v>1.1490629999999999</v>
      </c>
      <c r="N961">
        <v>2.827054</v>
      </c>
      <c r="O961">
        <v>18.672360000000001</v>
      </c>
      <c r="P961">
        <v>-105.9528</v>
      </c>
      <c r="Q961">
        <v>-16.948149999999998</v>
      </c>
      <c r="R961">
        <v>-0.25621100000000002</v>
      </c>
      <c r="S961">
        <v>1.1876119999999999</v>
      </c>
      <c r="T961">
        <v>1.908242</v>
      </c>
      <c r="U961">
        <v>16.509869999999999</v>
      </c>
      <c r="V961">
        <v>83.664580000000001</v>
      </c>
      <c r="W961">
        <v>18.170850000000002</v>
      </c>
      <c r="Y961">
        <f t="shared" si="15"/>
        <v>0</v>
      </c>
      <c r="Z961">
        <f t="shared" si="15"/>
        <v>0</v>
      </c>
      <c r="AA961">
        <f t="shared" si="15"/>
        <v>0</v>
      </c>
    </row>
    <row r="962" spans="1:27" x14ac:dyDescent="0.4">
      <c r="A962">
        <v>19.205369999999998</v>
      </c>
      <c r="B962" s="1">
        <v>63834840000000</v>
      </c>
      <c r="C962">
        <v>4.599106E-2</v>
      </c>
      <c r="D962">
        <v>-1.159015E-2</v>
      </c>
      <c r="E962">
        <v>9.1134300000000005E-3</v>
      </c>
      <c r="F962">
        <v>-2.2992249999999999</v>
      </c>
      <c r="G962">
        <v>-2.642029</v>
      </c>
      <c r="H962">
        <v>1.418415</v>
      </c>
      <c r="I962">
        <v>-0.78496920000000003</v>
      </c>
      <c r="J962">
        <v>1.5439099999999999</v>
      </c>
      <c r="K962">
        <v>2.3799899999999998</v>
      </c>
      <c r="L962">
        <v>-1.3228150000000001</v>
      </c>
      <c r="M962">
        <v>1.1490629999999999</v>
      </c>
      <c r="N962">
        <v>2.827054</v>
      </c>
      <c r="O962">
        <v>18.672360000000001</v>
      </c>
      <c r="P962">
        <v>-105.9528</v>
      </c>
      <c r="Q962">
        <v>-16.948149999999998</v>
      </c>
      <c r="R962">
        <v>-0.25621100000000002</v>
      </c>
      <c r="S962">
        <v>1.1876119999999999</v>
      </c>
      <c r="T962">
        <v>1.908242</v>
      </c>
      <c r="U962">
        <v>16.509869999999999</v>
      </c>
      <c r="V962">
        <v>83.664580000000001</v>
      </c>
      <c r="W962">
        <v>18.170850000000002</v>
      </c>
      <c r="Y962">
        <f t="shared" si="15"/>
        <v>-4.2611000000000038E-4</v>
      </c>
      <c r="Z962">
        <f t="shared" si="15"/>
        <v>-1.770299999999999E-4</v>
      </c>
      <c r="AA962">
        <f t="shared" si="15"/>
        <v>5.6455000000000394E-5</v>
      </c>
    </row>
    <row r="963" spans="1:27" x14ac:dyDescent="0.4">
      <c r="A963">
        <v>19.225370000000002</v>
      </c>
      <c r="B963" s="1">
        <v>63834840000000</v>
      </c>
      <c r="C963">
        <v>4.6417170000000001E-2</v>
      </c>
      <c r="D963">
        <v>-1.1413120000000001E-2</v>
      </c>
      <c r="E963">
        <v>9.0569750000000001E-3</v>
      </c>
      <c r="F963">
        <v>-2.3079830000000001</v>
      </c>
      <c r="G963">
        <v>-2.7185969999999999</v>
      </c>
      <c r="H963">
        <v>1.475287</v>
      </c>
      <c r="I963">
        <v>-0.78470779999999996</v>
      </c>
      <c r="J963">
        <v>1.544087</v>
      </c>
      <c r="K963">
        <v>2.379648</v>
      </c>
      <c r="L963">
        <v>-1.3212930000000001</v>
      </c>
      <c r="M963">
        <v>1.1475230000000001</v>
      </c>
      <c r="N963">
        <v>2.8264209999999999</v>
      </c>
      <c r="O963">
        <v>19.004719999999999</v>
      </c>
      <c r="P963">
        <v>-105.741</v>
      </c>
      <c r="Q963">
        <v>-16.78839</v>
      </c>
      <c r="R963">
        <v>-0.255907</v>
      </c>
      <c r="S963">
        <v>1.188061</v>
      </c>
      <c r="T963">
        <v>1.9078550000000001</v>
      </c>
      <c r="U963">
        <v>16.384969999999999</v>
      </c>
      <c r="V963">
        <v>83.796629999999993</v>
      </c>
      <c r="W963">
        <v>18.469280000000001</v>
      </c>
      <c r="Y963">
        <f t="shared" ref="Y963:AA1026" si="16">C963-C964</f>
        <v>-4.6879999999999838E-4</v>
      </c>
      <c r="Z963">
        <f t="shared" si="16"/>
        <v>-7.337000000000142E-5</v>
      </c>
      <c r="AA963">
        <f t="shared" si="16"/>
        <v>8.8701000000000058E-5</v>
      </c>
    </row>
    <row r="964" spans="1:27" x14ac:dyDescent="0.4">
      <c r="A964">
        <v>19.245370000000001</v>
      </c>
      <c r="B964" s="1">
        <v>63834840000000</v>
      </c>
      <c r="C964">
        <v>4.6885969999999999E-2</v>
      </c>
      <c r="D964">
        <v>-1.1339749999999999E-2</v>
      </c>
      <c r="E964">
        <v>8.968274E-3</v>
      </c>
      <c r="F964">
        <v>-2.3695680000000001</v>
      </c>
      <c r="G964">
        <v>-2.7444760000000001</v>
      </c>
      <c r="H964">
        <v>1.448439</v>
      </c>
      <c r="I964">
        <v>-0.78443909999999994</v>
      </c>
      <c r="J964">
        <v>1.54416</v>
      </c>
      <c r="K964">
        <v>2.379254</v>
      </c>
      <c r="L964">
        <v>-1.321035</v>
      </c>
      <c r="M964">
        <v>1.146809</v>
      </c>
      <c r="N964">
        <v>2.826038</v>
      </c>
      <c r="O964">
        <v>18.993310000000001</v>
      </c>
      <c r="P964">
        <v>-105.9337</v>
      </c>
      <c r="Q964">
        <v>-16.995180000000001</v>
      </c>
      <c r="R964">
        <v>-0.25542670000000001</v>
      </c>
      <c r="S964">
        <v>1.1888399999999999</v>
      </c>
      <c r="T964">
        <v>1.9072709999999999</v>
      </c>
      <c r="U964">
        <v>16.314419999999998</v>
      </c>
      <c r="V964">
        <v>83.81344</v>
      </c>
      <c r="W964">
        <v>18.333729999999999</v>
      </c>
      <c r="Y964">
        <f t="shared" si="16"/>
        <v>0</v>
      </c>
      <c r="Z964">
        <f t="shared" si="16"/>
        <v>0</v>
      </c>
      <c r="AA964">
        <f t="shared" si="16"/>
        <v>0</v>
      </c>
    </row>
    <row r="965" spans="1:27" x14ac:dyDescent="0.4">
      <c r="A965">
        <v>19.265370000000001</v>
      </c>
      <c r="B965" s="1">
        <v>63834840000000</v>
      </c>
      <c r="C965">
        <v>4.6885969999999999E-2</v>
      </c>
      <c r="D965">
        <v>-1.1339749999999999E-2</v>
      </c>
      <c r="E965">
        <v>8.968274E-3</v>
      </c>
      <c r="F965">
        <v>-2.3695680000000001</v>
      </c>
      <c r="G965">
        <v>-2.7444760000000001</v>
      </c>
      <c r="H965">
        <v>1.448439</v>
      </c>
      <c r="I965">
        <v>-0.78443909999999994</v>
      </c>
      <c r="J965">
        <v>1.54416</v>
      </c>
      <c r="K965">
        <v>2.379254</v>
      </c>
      <c r="L965">
        <v>-1.321035</v>
      </c>
      <c r="M965">
        <v>1.146809</v>
      </c>
      <c r="N965">
        <v>2.826038</v>
      </c>
      <c r="O965">
        <v>18.993310000000001</v>
      </c>
      <c r="P965">
        <v>-105.9337</v>
      </c>
      <c r="Q965">
        <v>-16.995180000000001</v>
      </c>
      <c r="R965">
        <v>-0.25542670000000001</v>
      </c>
      <c r="S965">
        <v>1.1888399999999999</v>
      </c>
      <c r="T965">
        <v>1.9072709999999999</v>
      </c>
      <c r="U965">
        <v>16.314419999999998</v>
      </c>
      <c r="V965">
        <v>83.81344</v>
      </c>
      <c r="W965">
        <v>18.333729999999999</v>
      </c>
      <c r="Y965">
        <f t="shared" si="16"/>
        <v>-5.5590999999999974E-4</v>
      </c>
      <c r="Z965">
        <f t="shared" si="16"/>
        <v>-6.0939999999998912E-5</v>
      </c>
      <c r="AA965">
        <f t="shared" si="16"/>
        <v>-1.0731500000000019E-4</v>
      </c>
    </row>
    <row r="966" spans="1:27" x14ac:dyDescent="0.4">
      <c r="A966">
        <v>19.28537</v>
      </c>
      <c r="B966" s="1">
        <v>63834840000000</v>
      </c>
      <c r="C966">
        <v>4.7441879999999999E-2</v>
      </c>
      <c r="D966">
        <v>-1.127881E-2</v>
      </c>
      <c r="E966">
        <v>9.0755890000000002E-3</v>
      </c>
      <c r="F966">
        <v>-2.5387569999999999</v>
      </c>
      <c r="G966">
        <v>-2.7092900000000002</v>
      </c>
      <c r="H966">
        <v>1.4883789999999999</v>
      </c>
      <c r="I966">
        <v>-0.7839701</v>
      </c>
      <c r="J966">
        <v>1.5442210000000001</v>
      </c>
      <c r="K966">
        <v>2.3789370000000001</v>
      </c>
      <c r="L966">
        <v>-1.3205819999999999</v>
      </c>
      <c r="M966">
        <v>1.145608</v>
      </c>
      <c r="N966">
        <v>2.8254540000000001</v>
      </c>
      <c r="O966">
        <v>19.105</v>
      </c>
      <c r="P966">
        <v>-106.17100000000001</v>
      </c>
      <c r="Q966">
        <v>-17.05228</v>
      </c>
      <c r="R966">
        <v>-0.25473459999999998</v>
      </c>
      <c r="S966">
        <v>1.1897249999999999</v>
      </c>
      <c r="T966">
        <v>1.9065669999999999</v>
      </c>
      <c r="U966">
        <v>16.319109999999998</v>
      </c>
      <c r="V966">
        <v>83.775319999999994</v>
      </c>
      <c r="W966">
        <v>18.02487</v>
      </c>
      <c r="Y966">
        <f t="shared" si="16"/>
        <v>-6.6345000000000293E-4</v>
      </c>
      <c r="Z966">
        <f t="shared" si="16"/>
        <v>1.7092999999999969E-4</v>
      </c>
      <c r="AA966">
        <f t="shared" si="16"/>
        <v>-1.8577199999999898E-4</v>
      </c>
    </row>
    <row r="967" spans="1:27" x14ac:dyDescent="0.4">
      <c r="A967">
        <v>19.30537</v>
      </c>
      <c r="B967" s="1">
        <v>63834840000000</v>
      </c>
      <c r="C967">
        <v>4.8105330000000002E-2</v>
      </c>
      <c r="D967">
        <v>-1.144974E-2</v>
      </c>
      <c r="E967">
        <v>9.2613609999999992E-3</v>
      </c>
      <c r="F967">
        <v>-2.5897519999999998</v>
      </c>
      <c r="G967">
        <v>-2.6473080000000002</v>
      </c>
      <c r="H967">
        <v>1.5131509999999999</v>
      </c>
      <c r="I967">
        <v>-0.7833696</v>
      </c>
      <c r="J967">
        <v>1.5440499999999999</v>
      </c>
      <c r="K967">
        <v>2.3785989999999999</v>
      </c>
      <c r="L967">
        <v>-1.319923</v>
      </c>
      <c r="M967">
        <v>1.1446229999999999</v>
      </c>
      <c r="N967">
        <v>2.8250060000000001</v>
      </c>
      <c r="O967">
        <v>19.329940000000001</v>
      </c>
      <c r="P967">
        <v>-106.10980000000001</v>
      </c>
      <c r="Q967">
        <v>-16.821899999999999</v>
      </c>
      <c r="R967">
        <v>-0.25406129999999999</v>
      </c>
      <c r="S967">
        <v>1.19014</v>
      </c>
      <c r="T967">
        <v>1.906253</v>
      </c>
      <c r="U967">
        <v>16.182459999999999</v>
      </c>
      <c r="V967">
        <v>83.76258</v>
      </c>
      <c r="W967">
        <v>18.34553</v>
      </c>
      <c r="Y967">
        <f t="shared" si="16"/>
        <v>-6.2890000000000168E-4</v>
      </c>
      <c r="Z967">
        <f t="shared" si="16"/>
        <v>3.6702000000000089E-4</v>
      </c>
      <c r="AA967">
        <f t="shared" si="16"/>
        <v>-2.4970700000000005E-4</v>
      </c>
    </row>
    <row r="968" spans="1:27" x14ac:dyDescent="0.4">
      <c r="A968">
        <v>19.325369999999999</v>
      </c>
      <c r="B968" s="1">
        <v>63834840000000</v>
      </c>
      <c r="C968">
        <v>4.8734230000000003E-2</v>
      </c>
      <c r="D968">
        <v>-1.1816760000000001E-2</v>
      </c>
      <c r="E968">
        <v>9.5110679999999993E-3</v>
      </c>
      <c r="F968">
        <v>-2.492432</v>
      </c>
      <c r="G968">
        <v>-2.5234990000000002</v>
      </c>
      <c r="H968">
        <v>1.4752730000000001</v>
      </c>
      <c r="I968">
        <v>-0.78274829999999995</v>
      </c>
      <c r="J968">
        <v>1.5436829999999999</v>
      </c>
      <c r="K968">
        <v>2.3783310000000002</v>
      </c>
      <c r="L968">
        <v>-1.3194220000000001</v>
      </c>
      <c r="M968">
        <v>1.144393</v>
      </c>
      <c r="N968">
        <v>2.8249149999999998</v>
      </c>
      <c r="O968">
        <v>19.277360000000002</v>
      </c>
      <c r="P968">
        <v>-106.1348</v>
      </c>
      <c r="Q968">
        <v>-16.935179999999999</v>
      </c>
      <c r="R968">
        <v>-0.2534884</v>
      </c>
      <c r="S968">
        <v>1.190726</v>
      </c>
      <c r="T968">
        <v>1.9061049999999999</v>
      </c>
      <c r="U968">
        <v>16.021080000000001</v>
      </c>
      <c r="V968">
        <v>83.713750000000005</v>
      </c>
      <c r="W968">
        <v>18.579899999999999</v>
      </c>
      <c r="Y968">
        <f t="shared" si="16"/>
        <v>0</v>
      </c>
      <c r="Z968">
        <f t="shared" si="16"/>
        <v>0</v>
      </c>
      <c r="AA968">
        <f t="shared" si="16"/>
        <v>0</v>
      </c>
    </row>
    <row r="969" spans="1:27" x14ac:dyDescent="0.4">
      <c r="A969">
        <v>19.345369999999999</v>
      </c>
      <c r="B969" s="1">
        <v>63834840000000</v>
      </c>
      <c r="C969">
        <v>4.8734230000000003E-2</v>
      </c>
      <c r="D969">
        <v>-1.1816760000000001E-2</v>
      </c>
      <c r="E969">
        <v>9.5110679999999993E-3</v>
      </c>
      <c r="F969">
        <v>-2.492432</v>
      </c>
      <c r="G969">
        <v>-2.5234990000000002</v>
      </c>
      <c r="H969">
        <v>1.4752730000000001</v>
      </c>
      <c r="I969">
        <v>-0.78274829999999995</v>
      </c>
      <c r="J969">
        <v>1.5436829999999999</v>
      </c>
      <c r="K969">
        <v>2.3783310000000002</v>
      </c>
      <c r="L969">
        <v>-1.3194220000000001</v>
      </c>
      <c r="M969">
        <v>1.144393</v>
      </c>
      <c r="N969">
        <v>2.8249149999999998</v>
      </c>
      <c r="O969">
        <v>19.277360000000002</v>
      </c>
      <c r="P969">
        <v>-106.1348</v>
      </c>
      <c r="Q969">
        <v>-16.935179999999999</v>
      </c>
      <c r="R969">
        <v>-0.2534884</v>
      </c>
      <c r="S969">
        <v>1.190726</v>
      </c>
      <c r="T969">
        <v>1.9061049999999999</v>
      </c>
      <c r="U969">
        <v>16.021080000000001</v>
      </c>
      <c r="V969">
        <v>83.713750000000005</v>
      </c>
      <c r="W969">
        <v>18.579899999999999</v>
      </c>
      <c r="Y969">
        <f t="shared" si="16"/>
        <v>-6.1453999999999676E-4</v>
      </c>
      <c r="Z969">
        <f t="shared" si="16"/>
        <v>9.7419999999999105E-5</v>
      </c>
      <c r="AA969">
        <f t="shared" si="16"/>
        <v>-2.7256000000000155E-4</v>
      </c>
    </row>
    <row r="970" spans="1:27" x14ac:dyDescent="0.4">
      <c r="A970">
        <v>19.365369999999999</v>
      </c>
      <c r="B970" s="1">
        <v>63834840000000</v>
      </c>
      <c r="C970">
        <v>4.934877E-2</v>
      </c>
      <c r="D970">
        <v>-1.191418E-2</v>
      </c>
      <c r="E970">
        <v>9.7836280000000008E-3</v>
      </c>
      <c r="F970">
        <v>-2.396881</v>
      </c>
      <c r="G970">
        <v>-2.4530029999999998</v>
      </c>
      <c r="H970">
        <v>1.547895</v>
      </c>
      <c r="I970">
        <v>-0.78212110000000001</v>
      </c>
      <c r="J970">
        <v>1.5435859999999999</v>
      </c>
      <c r="K970">
        <v>2.3780890000000001</v>
      </c>
      <c r="L970">
        <v>-1.3181499999999999</v>
      </c>
      <c r="M970">
        <v>1.1434759999999999</v>
      </c>
      <c r="N970">
        <v>2.8246540000000002</v>
      </c>
      <c r="O970">
        <v>19.32686</v>
      </c>
      <c r="P970">
        <v>-106.0329</v>
      </c>
      <c r="Q970">
        <v>-16.99597</v>
      </c>
      <c r="R970">
        <v>-0.25334630000000002</v>
      </c>
      <c r="S970">
        <v>1.1909609999999999</v>
      </c>
      <c r="T970">
        <v>1.905942</v>
      </c>
      <c r="U970">
        <v>16.102709999999998</v>
      </c>
      <c r="V970">
        <v>83.635140000000007</v>
      </c>
      <c r="W970">
        <v>18.311669999999999</v>
      </c>
      <c r="Y970">
        <f t="shared" si="16"/>
        <v>-5.2798999999999902E-4</v>
      </c>
      <c r="Z970">
        <f t="shared" si="16"/>
        <v>-2.9120000000000534E-5</v>
      </c>
      <c r="AA970">
        <f t="shared" si="16"/>
        <v>-3.3825199999999896E-4</v>
      </c>
    </row>
    <row r="971" spans="1:27" x14ac:dyDescent="0.4">
      <c r="A971">
        <v>19.385370000000002</v>
      </c>
      <c r="B971" s="1">
        <v>63834840000000</v>
      </c>
      <c r="C971">
        <v>4.9876759999999999E-2</v>
      </c>
      <c r="D971">
        <v>-1.1885059999999999E-2</v>
      </c>
      <c r="E971">
        <v>1.012188E-2</v>
      </c>
      <c r="F971">
        <v>-2.3267519999999999</v>
      </c>
      <c r="G971">
        <v>-2.4290159999999998</v>
      </c>
      <c r="H971">
        <v>1.5468230000000001</v>
      </c>
      <c r="I971">
        <v>-0.7815086</v>
      </c>
      <c r="J971">
        <v>1.543615</v>
      </c>
      <c r="K971">
        <v>2.377955</v>
      </c>
      <c r="L971">
        <v>-1.3169519999999999</v>
      </c>
      <c r="M971">
        <v>1.142587</v>
      </c>
      <c r="N971">
        <v>2.8245079999999998</v>
      </c>
      <c r="O971">
        <v>19.363710000000001</v>
      </c>
      <c r="P971">
        <v>-105.9577</v>
      </c>
      <c r="Q971">
        <v>-17.166689999999999</v>
      </c>
      <c r="R971">
        <v>-0.25305610000000001</v>
      </c>
      <c r="S971">
        <v>1.1910559999999999</v>
      </c>
      <c r="T971">
        <v>1.9055949999999999</v>
      </c>
      <c r="U971">
        <v>16.09029</v>
      </c>
      <c r="V971">
        <v>83.683059999999998</v>
      </c>
      <c r="W971">
        <v>18.326920000000001</v>
      </c>
      <c r="Y971">
        <f t="shared" si="16"/>
        <v>0</v>
      </c>
      <c r="Z971">
        <f t="shared" si="16"/>
        <v>0</v>
      </c>
      <c r="AA971">
        <f t="shared" si="16"/>
        <v>0</v>
      </c>
    </row>
    <row r="972" spans="1:27" x14ac:dyDescent="0.4">
      <c r="A972">
        <v>19.405370000000001</v>
      </c>
      <c r="B972" s="1">
        <v>63834840000000</v>
      </c>
      <c r="C972">
        <v>4.9876759999999999E-2</v>
      </c>
      <c r="D972">
        <v>-1.1885059999999999E-2</v>
      </c>
      <c r="E972">
        <v>1.012188E-2</v>
      </c>
      <c r="F972">
        <v>-2.3267519999999999</v>
      </c>
      <c r="G972">
        <v>-2.4290159999999998</v>
      </c>
      <c r="H972">
        <v>1.5468230000000001</v>
      </c>
      <c r="I972">
        <v>-0.7815086</v>
      </c>
      <c r="J972">
        <v>1.543615</v>
      </c>
      <c r="K972">
        <v>2.377955</v>
      </c>
      <c r="L972">
        <v>-1.3169519999999999</v>
      </c>
      <c r="M972">
        <v>1.142587</v>
      </c>
      <c r="N972">
        <v>2.8245079999999998</v>
      </c>
      <c r="O972">
        <v>19.363710000000001</v>
      </c>
      <c r="P972">
        <v>-105.9577</v>
      </c>
      <c r="Q972">
        <v>-17.166689999999999</v>
      </c>
      <c r="R972">
        <v>-0.25305610000000001</v>
      </c>
      <c r="S972">
        <v>1.1910559999999999</v>
      </c>
      <c r="T972">
        <v>1.9055949999999999</v>
      </c>
      <c r="U972">
        <v>16.09029</v>
      </c>
      <c r="V972">
        <v>83.683059999999998</v>
      </c>
      <c r="W972">
        <v>18.326920000000001</v>
      </c>
      <c r="Y972">
        <f t="shared" si="16"/>
        <v>-3.7494000000000416E-4</v>
      </c>
      <c r="Z972">
        <f t="shared" si="16"/>
        <v>-1.505499999999993E-4</v>
      </c>
      <c r="AA972">
        <f t="shared" si="16"/>
        <v>-4.7522000000000016E-4</v>
      </c>
    </row>
    <row r="973" spans="1:27" x14ac:dyDescent="0.4">
      <c r="A973">
        <v>19.425370000000001</v>
      </c>
      <c r="B973" s="1">
        <v>63834840000000</v>
      </c>
      <c r="C973">
        <v>5.0251700000000003E-2</v>
      </c>
      <c r="D973">
        <v>-1.173451E-2</v>
      </c>
      <c r="E973">
        <v>1.05971E-2</v>
      </c>
      <c r="F973">
        <v>-2.271423</v>
      </c>
      <c r="G973">
        <v>-2.4489749999999999</v>
      </c>
      <c r="H973">
        <v>1.5281389999999999</v>
      </c>
      <c r="I973">
        <v>-0.78090740000000003</v>
      </c>
      <c r="J973">
        <v>1.543766</v>
      </c>
      <c r="K973">
        <v>2.3780260000000002</v>
      </c>
      <c r="L973">
        <v>-1.3162180000000001</v>
      </c>
      <c r="M973">
        <v>1.142164</v>
      </c>
      <c r="N973">
        <v>2.8244060000000002</v>
      </c>
      <c r="O973">
        <v>19.38618</v>
      </c>
      <c r="P973">
        <v>-105.9937</v>
      </c>
      <c r="Q973">
        <v>-17.262969999999999</v>
      </c>
      <c r="R973">
        <v>-0.25241350000000001</v>
      </c>
      <c r="S973">
        <v>1.1910849999999999</v>
      </c>
      <c r="T973">
        <v>1.904825</v>
      </c>
      <c r="U973">
        <v>16.07366</v>
      </c>
      <c r="V973">
        <v>83.826359999999994</v>
      </c>
      <c r="W973">
        <v>18.462499999999999</v>
      </c>
      <c r="Y973">
        <f t="shared" si="16"/>
        <v>-4.4907999999999754E-4</v>
      </c>
      <c r="Z973">
        <f t="shared" si="16"/>
        <v>4.6910000000000701E-5</v>
      </c>
      <c r="AA973">
        <f t="shared" si="16"/>
        <v>-3.6206000000000085E-4</v>
      </c>
    </row>
    <row r="974" spans="1:27" x14ac:dyDescent="0.4">
      <c r="A974">
        <v>19.44537</v>
      </c>
      <c r="B974" s="1">
        <v>63834840000000</v>
      </c>
      <c r="C974">
        <v>5.0700780000000001E-2</v>
      </c>
      <c r="D974">
        <v>-1.1781420000000001E-2</v>
      </c>
      <c r="E974">
        <v>1.0959160000000001E-2</v>
      </c>
      <c r="F974">
        <v>-2.1877140000000002</v>
      </c>
      <c r="G974">
        <v>-2.5511469999999998</v>
      </c>
      <c r="H974">
        <v>1.5522180000000001</v>
      </c>
      <c r="I974">
        <v>-0.78033379999999997</v>
      </c>
      <c r="J974">
        <v>1.5437190000000001</v>
      </c>
      <c r="K974">
        <v>2.377964</v>
      </c>
      <c r="L974">
        <v>-1.315261</v>
      </c>
      <c r="M974">
        <v>1.14181</v>
      </c>
      <c r="N974">
        <v>2.8242430000000001</v>
      </c>
      <c r="O974">
        <v>19.46189</v>
      </c>
      <c r="P974">
        <v>-105.861</v>
      </c>
      <c r="Q974">
        <v>-17.169799999999999</v>
      </c>
      <c r="R974">
        <v>-0.25199739999999998</v>
      </c>
      <c r="S974">
        <v>1.1909959999999999</v>
      </c>
      <c r="T974">
        <v>1.904452</v>
      </c>
      <c r="U974">
        <v>16.151979999999998</v>
      </c>
      <c r="V974">
        <v>83.852990000000005</v>
      </c>
      <c r="W974">
        <v>18.34806</v>
      </c>
      <c r="Y974">
        <f t="shared" si="16"/>
        <v>-3.9909999999999946E-4</v>
      </c>
      <c r="Z974">
        <f t="shared" si="16"/>
        <v>1.4702999999999938E-4</v>
      </c>
      <c r="AA974">
        <f t="shared" si="16"/>
        <v>-5.4891999999999962E-4</v>
      </c>
    </row>
    <row r="975" spans="1:27" x14ac:dyDescent="0.4">
      <c r="A975">
        <v>19.46537</v>
      </c>
      <c r="B975" s="1">
        <v>63834840000000</v>
      </c>
      <c r="C975">
        <v>5.109988E-2</v>
      </c>
      <c r="D975">
        <v>-1.192845E-2</v>
      </c>
      <c r="E975">
        <v>1.150808E-2</v>
      </c>
      <c r="F975">
        <v>-2.1753849999999999</v>
      </c>
      <c r="G975">
        <v>-2.6374819999999999</v>
      </c>
      <c r="H975">
        <v>1.5085820000000001</v>
      </c>
      <c r="I975">
        <v>-0.77966340000000001</v>
      </c>
      <c r="J975">
        <v>1.5435719999999999</v>
      </c>
      <c r="K975">
        <v>2.3780700000000001</v>
      </c>
      <c r="L975">
        <v>-1.3147660000000001</v>
      </c>
      <c r="M975">
        <v>1.141616</v>
      </c>
      <c r="N975">
        <v>2.8241520000000002</v>
      </c>
      <c r="O975">
        <v>19.459620000000001</v>
      </c>
      <c r="P975">
        <v>-105.8749</v>
      </c>
      <c r="Q975">
        <v>-17.24081</v>
      </c>
      <c r="R975">
        <v>-0.25163780000000002</v>
      </c>
      <c r="S975">
        <v>1.190922</v>
      </c>
      <c r="T975">
        <v>1.9043330000000001</v>
      </c>
      <c r="U975">
        <v>16.162559999999999</v>
      </c>
      <c r="V975">
        <v>83.862669999999994</v>
      </c>
      <c r="W975">
        <v>18.34573</v>
      </c>
      <c r="Y975">
        <f t="shared" si="16"/>
        <v>0</v>
      </c>
      <c r="Z975">
        <f t="shared" si="16"/>
        <v>0</v>
      </c>
      <c r="AA975">
        <f t="shared" si="16"/>
        <v>0</v>
      </c>
    </row>
    <row r="976" spans="1:27" x14ac:dyDescent="0.4">
      <c r="A976">
        <v>19.48537</v>
      </c>
      <c r="B976" s="1">
        <v>63834840000000</v>
      </c>
      <c r="C976">
        <v>5.109988E-2</v>
      </c>
      <c r="D976">
        <v>-1.192845E-2</v>
      </c>
      <c r="E976">
        <v>1.150808E-2</v>
      </c>
      <c r="F976">
        <v>-2.1753849999999999</v>
      </c>
      <c r="G976">
        <v>-2.6374819999999999</v>
      </c>
      <c r="H976">
        <v>1.5085820000000001</v>
      </c>
      <c r="I976">
        <v>-0.77966340000000001</v>
      </c>
      <c r="J976">
        <v>1.5435719999999999</v>
      </c>
      <c r="K976">
        <v>2.3780700000000001</v>
      </c>
      <c r="L976">
        <v>-1.3147660000000001</v>
      </c>
      <c r="M976">
        <v>1.141616</v>
      </c>
      <c r="N976">
        <v>2.8241520000000002</v>
      </c>
      <c r="O976">
        <v>19.459620000000001</v>
      </c>
      <c r="P976">
        <v>-105.8749</v>
      </c>
      <c r="Q976">
        <v>-17.24081</v>
      </c>
      <c r="R976">
        <v>-0.25163780000000002</v>
      </c>
      <c r="S976">
        <v>1.190922</v>
      </c>
      <c r="T976">
        <v>1.9043330000000001</v>
      </c>
      <c r="U976">
        <v>16.162559999999999</v>
      </c>
      <c r="V976">
        <v>83.862669999999994</v>
      </c>
      <c r="W976">
        <v>18.34573</v>
      </c>
      <c r="Y976">
        <f t="shared" si="16"/>
        <v>-3.8711000000000301E-4</v>
      </c>
      <c r="Z976">
        <f t="shared" si="16"/>
        <v>-1.1994000000000067E-4</v>
      </c>
      <c r="AA976">
        <f t="shared" si="16"/>
        <v>-7.5096000000000017E-4</v>
      </c>
    </row>
    <row r="977" spans="1:27" x14ac:dyDescent="0.4">
      <c r="A977">
        <v>19.505369999999999</v>
      </c>
      <c r="B977" s="1">
        <v>63834840000000</v>
      </c>
      <c r="C977">
        <v>5.1486990000000003E-2</v>
      </c>
      <c r="D977">
        <v>-1.1808509999999999E-2</v>
      </c>
      <c r="E977">
        <v>1.2259040000000001E-2</v>
      </c>
      <c r="F977">
        <v>-2.2577820000000002</v>
      </c>
      <c r="G977">
        <v>-2.6918639999999998</v>
      </c>
      <c r="H977">
        <v>1.4826680000000001</v>
      </c>
      <c r="I977">
        <v>-0.77885870000000001</v>
      </c>
      <c r="J977">
        <v>1.5436920000000001</v>
      </c>
      <c r="K977">
        <v>2.3783280000000002</v>
      </c>
      <c r="L977">
        <v>-1.3142910000000001</v>
      </c>
      <c r="M977">
        <v>1.1414839999999999</v>
      </c>
      <c r="N977">
        <v>2.82402</v>
      </c>
      <c r="O977">
        <v>19.418510000000001</v>
      </c>
      <c r="P977">
        <v>-105.9768</v>
      </c>
      <c r="Q977">
        <v>-17.34637</v>
      </c>
      <c r="R977">
        <v>-0.25061600000000001</v>
      </c>
      <c r="S977">
        <v>1.190901</v>
      </c>
      <c r="T977">
        <v>1.9044920000000001</v>
      </c>
      <c r="U977">
        <v>16.007650000000002</v>
      </c>
      <c r="V977">
        <v>83.89725</v>
      </c>
      <c r="W977">
        <v>18.62266</v>
      </c>
      <c r="Y977">
        <f t="shared" si="16"/>
        <v>-6.0411999999999966E-4</v>
      </c>
      <c r="Z977">
        <f t="shared" si="16"/>
        <v>3.8899999999999699E-5</v>
      </c>
      <c r="AA977">
        <f t="shared" si="16"/>
        <v>-6.2800000000000009E-4</v>
      </c>
    </row>
    <row r="978" spans="1:27" x14ac:dyDescent="0.4">
      <c r="A978">
        <v>19.525369999999999</v>
      </c>
      <c r="B978" s="1">
        <v>63834840000000</v>
      </c>
      <c r="C978">
        <v>5.2091110000000003E-2</v>
      </c>
      <c r="D978">
        <v>-1.1847409999999999E-2</v>
      </c>
      <c r="E978">
        <v>1.2887040000000001E-2</v>
      </c>
      <c r="F978">
        <v>-2.2541199999999999</v>
      </c>
      <c r="G978">
        <v>-2.6525880000000002</v>
      </c>
      <c r="H978">
        <v>1.4766760000000001</v>
      </c>
      <c r="I978">
        <v>-0.77798750000000005</v>
      </c>
      <c r="J978">
        <v>1.5436529999999999</v>
      </c>
      <c r="K978">
        <v>2.3783449999999999</v>
      </c>
      <c r="L978">
        <v>-1.3139510000000001</v>
      </c>
      <c r="M978">
        <v>1.1414880000000001</v>
      </c>
      <c r="N978">
        <v>2.8239290000000001</v>
      </c>
      <c r="O978">
        <v>19.474029999999999</v>
      </c>
      <c r="P978">
        <v>-106.0754</v>
      </c>
      <c r="Q978">
        <v>-17.311219999999999</v>
      </c>
      <c r="R978">
        <v>-0.25015730000000003</v>
      </c>
      <c r="S978">
        <v>1.190847</v>
      </c>
      <c r="T978">
        <v>1.9047179999999999</v>
      </c>
      <c r="U978">
        <v>15.99901</v>
      </c>
      <c r="V978">
        <v>83.798490000000001</v>
      </c>
      <c r="W978">
        <v>18.616379999999999</v>
      </c>
      <c r="Y978">
        <f t="shared" si="16"/>
        <v>0</v>
      </c>
      <c r="Z978">
        <f t="shared" si="16"/>
        <v>0</v>
      </c>
      <c r="AA978">
        <f t="shared" si="16"/>
        <v>0</v>
      </c>
    </row>
    <row r="979" spans="1:27" x14ac:dyDescent="0.4">
      <c r="A979">
        <v>19.545369999999998</v>
      </c>
      <c r="B979" s="1">
        <v>63834840000000</v>
      </c>
      <c r="C979">
        <v>5.2091110000000003E-2</v>
      </c>
      <c r="D979">
        <v>-1.1847409999999999E-2</v>
      </c>
      <c r="E979">
        <v>1.2887040000000001E-2</v>
      </c>
      <c r="F979">
        <v>-2.2541199999999999</v>
      </c>
      <c r="G979">
        <v>-2.6525880000000002</v>
      </c>
      <c r="H979">
        <v>1.4766760000000001</v>
      </c>
      <c r="I979">
        <v>-0.77798750000000005</v>
      </c>
      <c r="J979">
        <v>1.5436529999999999</v>
      </c>
      <c r="K979">
        <v>2.3783449999999999</v>
      </c>
      <c r="L979">
        <v>-1.3139510000000001</v>
      </c>
      <c r="M979">
        <v>1.1414880000000001</v>
      </c>
      <c r="N979">
        <v>2.8239290000000001</v>
      </c>
      <c r="O979">
        <v>19.474029999999999</v>
      </c>
      <c r="P979">
        <v>-106.0754</v>
      </c>
      <c r="Q979">
        <v>-17.311219999999999</v>
      </c>
      <c r="R979">
        <v>-0.25015730000000003</v>
      </c>
      <c r="S979">
        <v>1.190847</v>
      </c>
      <c r="T979">
        <v>1.9047179999999999</v>
      </c>
      <c r="U979">
        <v>15.99901</v>
      </c>
      <c r="V979">
        <v>83.798490000000001</v>
      </c>
      <c r="W979">
        <v>18.616379999999999</v>
      </c>
      <c r="Y979">
        <f t="shared" si="16"/>
        <v>-6.868499999999958E-4</v>
      </c>
      <c r="Z979">
        <f t="shared" si="16"/>
        <v>2.6290000000000167E-4</v>
      </c>
      <c r="AA979">
        <f t="shared" si="16"/>
        <v>-5.6365999999999881E-4</v>
      </c>
    </row>
    <row r="980" spans="1:27" x14ac:dyDescent="0.4">
      <c r="A980">
        <v>19.565370000000001</v>
      </c>
      <c r="B980" s="1">
        <v>63834840000000</v>
      </c>
      <c r="C980">
        <v>5.2777959999999999E-2</v>
      </c>
      <c r="D980">
        <v>-1.2110310000000001E-2</v>
      </c>
      <c r="E980">
        <v>1.3450699999999999E-2</v>
      </c>
      <c r="F980">
        <v>-2.1838679999999999</v>
      </c>
      <c r="G980">
        <v>-2.536133</v>
      </c>
      <c r="H980">
        <v>1.5284990000000001</v>
      </c>
      <c r="I980">
        <v>-0.77710319999999999</v>
      </c>
      <c r="J980">
        <v>1.54339</v>
      </c>
      <c r="K980">
        <v>2.3782580000000002</v>
      </c>
      <c r="L980">
        <v>-1.3135699999999999</v>
      </c>
      <c r="M980">
        <v>1.141588</v>
      </c>
      <c r="N980">
        <v>2.8239670000000001</v>
      </c>
      <c r="O980">
        <v>19.488099999999999</v>
      </c>
      <c r="P980">
        <v>-106.0667</v>
      </c>
      <c r="Q980">
        <v>-17.24335</v>
      </c>
      <c r="R980">
        <v>-0.24948300000000001</v>
      </c>
      <c r="S980">
        <v>1.1908030000000001</v>
      </c>
      <c r="T980">
        <v>1.904933</v>
      </c>
      <c r="U980">
        <v>15.9962</v>
      </c>
      <c r="V980">
        <v>83.676249999999996</v>
      </c>
      <c r="W980">
        <v>18.526949999999999</v>
      </c>
      <c r="Y980">
        <f t="shared" si="16"/>
        <v>-6.4263999999999988E-4</v>
      </c>
      <c r="Z980">
        <f t="shared" si="16"/>
        <v>-4.7900000000010434E-6</v>
      </c>
      <c r="AA980">
        <f t="shared" si="16"/>
        <v>-6.4688000000000072E-4</v>
      </c>
    </row>
    <row r="981" spans="1:27" x14ac:dyDescent="0.4">
      <c r="A981">
        <v>19.585370000000001</v>
      </c>
      <c r="B981" s="1">
        <v>63834840000000</v>
      </c>
      <c r="C981">
        <v>5.3420599999999999E-2</v>
      </c>
      <c r="D981">
        <v>-1.210552E-2</v>
      </c>
      <c r="E981">
        <v>1.409758E-2</v>
      </c>
      <c r="F981">
        <v>-2.1162719999999999</v>
      </c>
      <c r="G981">
        <v>-2.3745419999999999</v>
      </c>
      <c r="H981">
        <v>1.511579</v>
      </c>
      <c r="I981">
        <v>-0.77619139999999998</v>
      </c>
      <c r="J981">
        <v>1.5433950000000001</v>
      </c>
      <c r="K981">
        <v>2.37826</v>
      </c>
      <c r="L981">
        <v>-1.3129200000000001</v>
      </c>
      <c r="M981">
        <v>1.1417949999999999</v>
      </c>
      <c r="N981">
        <v>2.8241040000000002</v>
      </c>
      <c r="O981">
        <v>19.446909999999999</v>
      </c>
      <c r="P981">
        <v>-106.0885</v>
      </c>
      <c r="Q981">
        <v>-17.279019999999999</v>
      </c>
      <c r="R981">
        <v>-0.24891920000000001</v>
      </c>
      <c r="S981">
        <v>1.190723</v>
      </c>
      <c r="T981">
        <v>1.9050020000000001</v>
      </c>
      <c r="U981">
        <v>15.98255</v>
      </c>
      <c r="V981">
        <v>83.652230000000003</v>
      </c>
      <c r="W981">
        <v>18.553999999999998</v>
      </c>
      <c r="Y981">
        <f t="shared" si="16"/>
        <v>-6.5530999999999923E-4</v>
      </c>
      <c r="Z981">
        <f t="shared" si="16"/>
        <v>-1.2005000000000002E-4</v>
      </c>
      <c r="AA981">
        <f t="shared" si="16"/>
        <v>-7.3058999999999971E-4</v>
      </c>
    </row>
    <row r="982" spans="1:27" x14ac:dyDescent="0.4">
      <c r="A982">
        <v>19.605370000000001</v>
      </c>
      <c r="B982" s="1">
        <v>63834840000000</v>
      </c>
      <c r="C982">
        <v>5.4075909999999998E-2</v>
      </c>
      <c r="D982">
        <v>-1.198547E-2</v>
      </c>
      <c r="E982">
        <v>1.482817E-2</v>
      </c>
      <c r="F982">
        <v>-2.0780940000000001</v>
      </c>
      <c r="G982">
        <v>-2.2710569999999999</v>
      </c>
      <c r="H982">
        <v>1.4753400000000001</v>
      </c>
      <c r="I982">
        <v>-0.77521150000000005</v>
      </c>
      <c r="J982">
        <v>1.543515</v>
      </c>
      <c r="K982">
        <v>2.378314</v>
      </c>
      <c r="L982">
        <v>-1.3122130000000001</v>
      </c>
      <c r="M982">
        <v>1.141939</v>
      </c>
      <c r="N982">
        <v>2.82437</v>
      </c>
      <c r="O982">
        <v>19.410769999999999</v>
      </c>
      <c r="P982">
        <v>-106.1122</v>
      </c>
      <c r="Q982">
        <v>-17.34009</v>
      </c>
      <c r="R982">
        <v>-0.2482781</v>
      </c>
      <c r="S982">
        <v>1.1905889999999999</v>
      </c>
      <c r="T982">
        <v>1.904825</v>
      </c>
      <c r="U982">
        <v>15.967930000000001</v>
      </c>
      <c r="V982">
        <v>83.688860000000005</v>
      </c>
      <c r="W982">
        <v>18.619540000000001</v>
      </c>
      <c r="Y982">
        <f t="shared" si="16"/>
        <v>0</v>
      </c>
      <c r="Z982">
        <f t="shared" si="16"/>
        <v>0</v>
      </c>
      <c r="AA982">
        <f t="shared" si="16"/>
        <v>0</v>
      </c>
    </row>
    <row r="983" spans="1:27" x14ac:dyDescent="0.4">
      <c r="A983">
        <v>19.62537</v>
      </c>
      <c r="B983" s="1">
        <v>63834840000000</v>
      </c>
      <c r="C983">
        <v>5.4075909999999998E-2</v>
      </c>
      <c r="D983">
        <v>-1.198547E-2</v>
      </c>
      <c r="E983">
        <v>1.482817E-2</v>
      </c>
      <c r="F983">
        <v>-2.0780940000000001</v>
      </c>
      <c r="G983">
        <v>-2.2710569999999999</v>
      </c>
      <c r="H983">
        <v>1.4753400000000001</v>
      </c>
      <c r="I983">
        <v>-0.77521150000000005</v>
      </c>
      <c r="J983">
        <v>1.543515</v>
      </c>
      <c r="K983">
        <v>2.378314</v>
      </c>
      <c r="L983">
        <v>-1.3122130000000001</v>
      </c>
      <c r="M983">
        <v>1.141939</v>
      </c>
      <c r="N983">
        <v>2.82437</v>
      </c>
      <c r="O983">
        <v>19.410769999999999</v>
      </c>
      <c r="P983">
        <v>-106.1122</v>
      </c>
      <c r="Q983">
        <v>-17.34009</v>
      </c>
      <c r="R983">
        <v>-0.2482781</v>
      </c>
      <c r="S983">
        <v>1.1905889999999999</v>
      </c>
      <c r="T983">
        <v>1.904825</v>
      </c>
      <c r="U983">
        <v>15.967930000000001</v>
      </c>
      <c r="V983">
        <v>83.688860000000005</v>
      </c>
      <c r="W983">
        <v>18.619540000000001</v>
      </c>
      <c r="Y983">
        <f t="shared" si="16"/>
        <v>-5.2428000000000197E-4</v>
      </c>
      <c r="Z983">
        <f t="shared" si="16"/>
        <v>-4.5119999999999189E-5</v>
      </c>
      <c r="AA983">
        <f t="shared" si="16"/>
        <v>-6.5253000000000012E-4</v>
      </c>
    </row>
    <row r="984" spans="1:27" x14ac:dyDescent="0.4">
      <c r="A984">
        <v>19.64537</v>
      </c>
      <c r="B984" s="1">
        <v>63834840000000</v>
      </c>
      <c r="C984">
        <v>5.460019E-2</v>
      </c>
      <c r="D984">
        <v>-1.1940350000000001E-2</v>
      </c>
      <c r="E984">
        <v>1.54807E-2</v>
      </c>
      <c r="F984">
        <v>-2.0196839999999998</v>
      </c>
      <c r="G984">
        <v>-2.2408450000000002</v>
      </c>
      <c r="H984">
        <v>1.4438800000000001</v>
      </c>
      <c r="I984">
        <v>-0.77437929999999999</v>
      </c>
      <c r="J984">
        <v>1.54356</v>
      </c>
      <c r="K984">
        <v>2.3784040000000002</v>
      </c>
      <c r="L984">
        <v>-1.310999</v>
      </c>
      <c r="M984">
        <v>1.142271</v>
      </c>
      <c r="N984">
        <v>2.8248000000000002</v>
      </c>
      <c r="O984">
        <v>19.378769999999999</v>
      </c>
      <c r="P984">
        <v>-105.97490000000001</v>
      </c>
      <c r="Q984">
        <v>-17.31326</v>
      </c>
      <c r="R984">
        <v>-0.24749689999999999</v>
      </c>
      <c r="S984">
        <v>1.1905129999999999</v>
      </c>
      <c r="T984">
        <v>1.9045570000000001</v>
      </c>
      <c r="U984">
        <v>16.04</v>
      </c>
      <c r="V984">
        <v>83.765699999999995</v>
      </c>
      <c r="W984">
        <v>18.392659999999999</v>
      </c>
      <c r="Y984">
        <f t="shared" si="16"/>
        <v>-5.185099999999998E-4</v>
      </c>
      <c r="Z984">
        <f t="shared" si="16"/>
        <v>4.8569999999999516E-5</v>
      </c>
      <c r="AA984">
        <f t="shared" si="16"/>
        <v>-7.7672999999999978E-4</v>
      </c>
    </row>
    <row r="985" spans="1:27" x14ac:dyDescent="0.4">
      <c r="A985">
        <v>19.665369999999999</v>
      </c>
      <c r="B985" s="1">
        <v>63834840000000</v>
      </c>
      <c r="C985">
        <v>5.51187E-2</v>
      </c>
      <c r="D985">
        <v>-1.198892E-2</v>
      </c>
      <c r="E985">
        <v>1.625743E-2</v>
      </c>
      <c r="F985">
        <v>-2.0208740000000001</v>
      </c>
      <c r="G985">
        <v>-2.296875</v>
      </c>
      <c r="H985">
        <v>1.4285239999999999</v>
      </c>
      <c r="I985">
        <v>-0.77346349999999997</v>
      </c>
      <c r="J985">
        <v>1.5435110000000001</v>
      </c>
      <c r="K985">
        <v>2.378587</v>
      </c>
      <c r="L985">
        <v>-1.309887</v>
      </c>
      <c r="M985">
        <v>1.1425209999999999</v>
      </c>
      <c r="N985">
        <v>2.8251339999999998</v>
      </c>
      <c r="O985">
        <v>19.319900000000001</v>
      </c>
      <c r="P985">
        <v>-105.904</v>
      </c>
      <c r="Q985">
        <v>-17.320679999999999</v>
      </c>
      <c r="R985">
        <v>-0.2469963</v>
      </c>
      <c r="S985">
        <v>1.1902109999999999</v>
      </c>
      <c r="T985">
        <v>1.904366</v>
      </c>
      <c r="U985">
        <v>16.119420000000002</v>
      </c>
      <c r="V985">
        <v>83.7346</v>
      </c>
      <c r="W985">
        <v>18.273050000000001</v>
      </c>
      <c r="Y985">
        <f t="shared" si="16"/>
        <v>0</v>
      </c>
      <c r="Z985">
        <f t="shared" si="16"/>
        <v>0</v>
      </c>
      <c r="AA985">
        <f t="shared" si="16"/>
        <v>0</v>
      </c>
    </row>
    <row r="986" spans="1:27" x14ac:dyDescent="0.4">
      <c r="A986">
        <v>19.685369999999999</v>
      </c>
      <c r="B986" s="1">
        <v>63834840000000</v>
      </c>
      <c r="C986">
        <v>5.51187E-2</v>
      </c>
      <c r="D986">
        <v>-1.198892E-2</v>
      </c>
      <c r="E986">
        <v>1.625743E-2</v>
      </c>
      <c r="F986">
        <v>-2.0208740000000001</v>
      </c>
      <c r="G986">
        <v>-2.296875</v>
      </c>
      <c r="H986">
        <v>1.4285239999999999</v>
      </c>
      <c r="I986">
        <v>-0.77346349999999997</v>
      </c>
      <c r="J986">
        <v>1.5435110000000001</v>
      </c>
      <c r="K986">
        <v>2.378587</v>
      </c>
      <c r="L986">
        <v>-1.309887</v>
      </c>
      <c r="M986">
        <v>1.1425209999999999</v>
      </c>
      <c r="N986">
        <v>2.8251339999999998</v>
      </c>
      <c r="O986">
        <v>19.319900000000001</v>
      </c>
      <c r="P986">
        <v>-105.904</v>
      </c>
      <c r="Q986">
        <v>-17.320679999999999</v>
      </c>
      <c r="R986">
        <v>-0.2469963</v>
      </c>
      <c r="S986">
        <v>1.1902109999999999</v>
      </c>
      <c r="T986">
        <v>1.904366</v>
      </c>
      <c r="U986">
        <v>16.119420000000002</v>
      </c>
      <c r="V986">
        <v>83.7346</v>
      </c>
      <c r="W986">
        <v>18.273050000000001</v>
      </c>
      <c r="Y986">
        <f t="shared" si="16"/>
        <v>-4.715900000000009E-4</v>
      </c>
      <c r="Z986">
        <f t="shared" si="16"/>
        <v>2.8409999999999547E-5</v>
      </c>
      <c r="AA986">
        <f t="shared" si="16"/>
        <v>-8.9762999999999996E-4</v>
      </c>
    </row>
    <row r="987" spans="1:27" x14ac:dyDescent="0.4">
      <c r="A987">
        <v>19.705369999999998</v>
      </c>
      <c r="B987" s="1">
        <v>63834840000000</v>
      </c>
      <c r="C987">
        <v>5.5590290000000001E-2</v>
      </c>
      <c r="D987">
        <v>-1.201733E-2</v>
      </c>
      <c r="E987">
        <v>1.715506E-2</v>
      </c>
      <c r="F987">
        <v>-2.0720209999999999</v>
      </c>
      <c r="G987">
        <v>-2.4394230000000001</v>
      </c>
      <c r="H987">
        <v>1.408803</v>
      </c>
      <c r="I987">
        <v>-0.7724953</v>
      </c>
      <c r="J987">
        <v>1.5434829999999999</v>
      </c>
      <c r="K987">
        <v>2.3788879999999999</v>
      </c>
      <c r="L987">
        <v>-1.3086279999999999</v>
      </c>
      <c r="M987">
        <v>1.142636</v>
      </c>
      <c r="N987">
        <v>2.8254260000000002</v>
      </c>
      <c r="O987">
        <v>19.26202</v>
      </c>
      <c r="P987">
        <v>-105.8338</v>
      </c>
      <c r="Q987">
        <v>-17.399349999999998</v>
      </c>
      <c r="R987">
        <v>-0.24584120000000001</v>
      </c>
      <c r="S987">
        <v>1.1894480000000001</v>
      </c>
      <c r="T987">
        <v>1.9040349999999999</v>
      </c>
      <c r="U987">
        <v>16.10708</v>
      </c>
      <c r="V987">
        <v>83.962739999999997</v>
      </c>
      <c r="W987">
        <v>18.745239999999999</v>
      </c>
      <c r="Y987">
        <f t="shared" si="16"/>
        <v>-6.0977000000000253E-4</v>
      </c>
      <c r="Z987">
        <f t="shared" si="16"/>
        <v>2.6008000000000107E-4</v>
      </c>
      <c r="AA987">
        <f t="shared" si="16"/>
        <v>-9.0203000000000158E-4</v>
      </c>
    </row>
    <row r="988" spans="1:27" x14ac:dyDescent="0.4">
      <c r="A988">
        <v>19.725370000000002</v>
      </c>
      <c r="B988" s="1">
        <v>63834840000000</v>
      </c>
      <c r="C988">
        <v>5.6200060000000003E-2</v>
      </c>
      <c r="D988">
        <v>-1.2277410000000001E-2</v>
      </c>
      <c r="E988">
        <v>1.8057090000000001E-2</v>
      </c>
      <c r="F988">
        <v>-2.0418090000000002</v>
      </c>
      <c r="G988">
        <v>-2.6011660000000001</v>
      </c>
      <c r="H988">
        <v>1.4037390000000001</v>
      </c>
      <c r="I988">
        <v>-0.77142630000000001</v>
      </c>
      <c r="J988">
        <v>1.543223</v>
      </c>
      <c r="K988">
        <v>2.379095</v>
      </c>
      <c r="L988">
        <v>-1.3074209999999999</v>
      </c>
      <c r="M988">
        <v>1.142525</v>
      </c>
      <c r="N988">
        <v>2.8255590000000002</v>
      </c>
      <c r="O988">
        <v>19.21707</v>
      </c>
      <c r="P988">
        <v>-105.85339999999999</v>
      </c>
      <c r="Q988">
        <v>-17.576170000000001</v>
      </c>
      <c r="R988">
        <v>-0.24549699999999999</v>
      </c>
      <c r="S988">
        <v>1.1891910000000001</v>
      </c>
      <c r="T988">
        <v>1.9040520000000001</v>
      </c>
      <c r="U988">
        <v>16.141279999999998</v>
      </c>
      <c r="V988">
        <v>83.933049999999994</v>
      </c>
      <c r="W988">
        <v>18.6388</v>
      </c>
      <c r="Y988">
        <f t="shared" si="16"/>
        <v>-6.2616999999999534E-4</v>
      </c>
      <c r="Z988">
        <f t="shared" si="16"/>
        <v>2.1592999999999959E-4</v>
      </c>
      <c r="AA988">
        <f t="shared" si="16"/>
        <v>-1.0265199999999995E-3</v>
      </c>
    </row>
    <row r="989" spans="1:27" x14ac:dyDescent="0.4">
      <c r="A989">
        <v>19.745370000000001</v>
      </c>
      <c r="B989" s="1">
        <v>63834840000000</v>
      </c>
      <c r="C989">
        <v>5.6826229999999998E-2</v>
      </c>
      <c r="D989">
        <v>-1.249334E-2</v>
      </c>
      <c r="E989">
        <v>1.9083610000000001E-2</v>
      </c>
      <c r="F989">
        <v>-1.928558</v>
      </c>
      <c r="G989">
        <v>-2.691986</v>
      </c>
      <c r="H989">
        <v>1.432021</v>
      </c>
      <c r="I989">
        <v>-0.77025759999999999</v>
      </c>
      <c r="J989">
        <v>1.543007</v>
      </c>
      <c r="K989">
        <v>2.379378</v>
      </c>
      <c r="L989">
        <v>-1.306467</v>
      </c>
      <c r="M989">
        <v>1.1423540000000001</v>
      </c>
      <c r="N989">
        <v>2.8254830000000002</v>
      </c>
      <c r="O989">
        <v>19.24119</v>
      </c>
      <c r="P989">
        <v>-105.85899999999999</v>
      </c>
      <c r="Q989">
        <v>-17.653169999999999</v>
      </c>
      <c r="R989">
        <v>-0.24429010000000001</v>
      </c>
      <c r="S989">
        <v>1.188321</v>
      </c>
      <c r="T989">
        <v>1.9042250000000001</v>
      </c>
      <c r="U989">
        <v>16.26596</v>
      </c>
      <c r="V989">
        <v>83.829279999999997</v>
      </c>
      <c r="W989">
        <v>18.629370000000002</v>
      </c>
      <c r="Y989">
        <f t="shared" si="16"/>
        <v>0</v>
      </c>
      <c r="Z989">
        <f t="shared" si="16"/>
        <v>0</v>
      </c>
      <c r="AA989">
        <f t="shared" si="16"/>
        <v>0</v>
      </c>
    </row>
    <row r="990" spans="1:27" x14ac:dyDescent="0.4">
      <c r="A990">
        <v>19.765370000000001</v>
      </c>
      <c r="B990" s="1">
        <v>63834840000000</v>
      </c>
      <c r="C990">
        <v>5.6826229999999998E-2</v>
      </c>
      <c r="D990">
        <v>-1.249334E-2</v>
      </c>
      <c r="E990">
        <v>1.9083610000000001E-2</v>
      </c>
      <c r="F990">
        <v>-1.928558</v>
      </c>
      <c r="G990">
        <v>-2.691986</v>
      </c>
      <c r="H990">
        <v>1.432021</v>
      </c>
      <c r="I990">
        <v>-0.77025759999999999</v>
      </c>
      <c r="J990">
        <v>1.543007</v>
      </c>
      <c r="K990">
        <v>2.379378</v>
      </c>
      <c r="L990">
        <v>-1.306467</v>
      </c>
      <c r="M990">
        <v>1.1423540000000001</v>
      </c>
      <c r="N990">
        <v>2.8254830000000002</v>
      </c>
      <c r="O990">
        <v>19.24119</v>
      </c>
      <c r="P990">
        <v>-105.85899999999999</v>
      </c>
      <c r="Q990">
        <v>-17.653169999999999</v>
      </c>
      <c r="R990">
        <v>-0.24429010000000001</v>
      </c>
      <c r="S990">
        <v>1.188321</v>
      </c>
      <c r="T990">
        <v>1.9042250000000001</v>
      </c>
      <c r="U990">
        <v>16.26596</v>
      </c>
      <c r="V990">
        <v>83.829279999999997</v>
      </c>
      <c r="W990">
        <v>18.629370000000002</v>
      </c>
      <c r="Y990">
        <f t="shared" si="16"/>
        <v>-7.6615000000000016E-4</v>
      </c>
      <c r="Z990">
        <f t="shared" si="16"/>
        <v>2.476500000000003E-4</v>
      </c>
      <c r="AA990">
        <f t="shared" si="16"/>
        <v>-1.0462499999999986E-3</v>
      </c>
    </row>
    <row r="991" spans="1:27" x14ac:dyDescent="0.4">
      <c r="A991">
        <v>19.78537</v>
      </c>
      <c r="B991" s="1">
        <v>63834840000000</v>
      </c>
      <c r="C991">
        <v>5.7592379999999999E-2</v>
      </c>
      <c r="D991">
        <v>-1.2740990000000001E-2</v>
      </c>
      <c r="E991">
        <v>2.0129859999999999E-2</v>
      </c>
      <c r="F991">
        <v>-1.751862</v>
      </c>
      <c r="G991">
        <v>-2.741638</v>
      </c>
      <c r="H991">
        <v>1.3614539999999999</v>
      </c>
      <c r="I991">
        <v>-0.76897610000000005</v>
      </c>
      <c r="J991">
        <v>1.542759</v>
      </c>
      <c r="K991">
        <v>2.3795760000000001</v>
      </c>
      <c r="L991">
        <v>-1.3053950000000001</v>
      </c>
      <c r="M991">
        <v>1.1420859999999999</v>
      </c>
      <c r="N991">
        <v>2.8254670000000002</v>
      </c>
      <c r="O991">
        <v>19.294709999999998</v>
      </c>
      <c r="P991">
        <v>-105.7954</v>
      </c>
      <c r="Q991">
        <v>-17.665500000000002</v>
      </c>
      <c r="R991">
        <v>-0.24277389999999999</v>
      </c>
      <c r="S991">
        <v>1.187233</v>
      </c>
      <c r="T991">
        <v>1.9049560000000001</v>
      </c>
      <c r="U991">
        <v>16.187069999999999</v>
      </c>
      <c r="V991">
        <v>83.903919999999999</v>
      </c>
      <c r="W991">
        <v>19.186869999999999</v>
      </c>
      <c r="Y991">
        <f t="shared" si="16"/>
        <v>-7.8647000000000439E-4</v>
      </c>
      <c r="Z991">
        <f t="shared" si="16"/>
        <v>1.4912999999999905E-4</v>
      </c>
      <c r="AA991">
        <f t="shared" si="16"/>
        <v>-1.0566600000000009E-3</v>
      </c>
    </row>
    <row r="992" spans="1:27" x14ac:dyDescent="0.4">
      <c r="A992">
        <v>19.80537</v>
      </c>
      <c r="B992" s="1">
        <v>63834840000000</v>
      </c>
      <c r="C992">
        <v>5.8378850000000003E-2</v>
      </c>
      <c r="D992">
        <v>-1.289012E-2</v>
      </c>
      <c r="E992">
        <v>2.118652E-2</v>
      </c>
      <c r="F992">
        <v>-1.546448</v>
      </c>
      <c r="G992">
        <v>-2.6753230000000001</v>
      </c>
      <c r="H992">
        <v>1.212593</v>
      </c>
      <c r="I992">
        <v>-0.76767280000000004</v>
      </c>
      <c r="J992">
        <v>1.54261</v>
      </c>
      <c r="K992">
        <v>2.3797670000000002</v>
      </c>
      <c r="L992">
        <v>-1.303957</v>
      </c>
      <c r="M992">
        <v>1.1417390000000001</v>
      </c>
      <c r="N992">
        <v>2.8255270000000001</v>
      </c>
      <c r="O992">
        <v>19.24391</v>
      </c>
      <c r="P992">
        <v>-105.958</v>
      </c>
      <c r="Q992">
        <v>-18.0184</v>
      </c>
      <c r="R992">
        <v>-0.24262030000000001</v>
      </c>
      <c r="S992">
        <v>1.1868030000000001</v>
      </c>
      <c r="T992">
        <v>1.9053530000000001</v>
      </c>
      <c r="U992">
        <v>16.277670000000001</v>
      </c>
      <c r="V992">
        <v>83.759129999999999</v>
      </c>
      <c r="W992">
        <v>18.929510000000001</v>
      </c>
      <c r="Y992">
        <f t="shared" si="16"/>
        <v>0</v>
      </c>
      <c r="Z992">
        <f t="shared" si="16"/>
        <v>0</v>
      </c>
      <c r="AA992">
        <f t="shared" si="16"/>
        <v>0</v>
      </c>
    </row>
    <row r="993" spans="1:27" x14ac:dyDescent="0.4">
      <c r="A993">
        <v>19.825369999999999</v>
      </c>
      <c r="B993" s="1">
        <v>63834840000000</v>
      </c>
      <c r="C993">
        <v>5.8378850000000003E-2</v>
      </c>
      <c r="D993">
        <v>-1.289012E-2</v>
      </c>
      <c r="E993">
        <v>2.118652E-2</v>
      </c>
      <c r="F993">
        <v>-1.546448</v>
      </c>
      <c r="G993">
        <v>-2.6753230000000001</v>
      </c>
      <c r="H993">
        <v>1.212593</v>
      </c>
      <c r="I993">
        <v>-0.76767280000000004</v>
      </c>
      <c r="J993">
        <v>1.54261</v>
      </c>
      <c r="K993">
        <v>2.3797670000000002</v>
      </c>
      <c r="L993">
        <v>-1.303957</v>
      </c>
      <c r="M993">
        <v>1.1417390000000001</v>
      </c>
      <c r="N993">
        <v>2.8255270000000001</v>
      </c>
      <c r="O993">
        <v>19.24391</v>
      </c>
      <c r="P993">
        <v>-105.958</v>
      </c>
      <c r="Q993">
        <v>-18.0184</v>
      </c>
      <c r="R993">
        <v>-0.24262030000000001</v>
      </c>
      <c r="S993">
        <v>1.1868030000000001</v>
      </c>
      <c r="T993">
        <v>1.9053530000000001</v>
      </c>
      <c r="U993">
        <v>16.277670000000001</v>
      </c>
      <c r="V993">
        <v>83.759129999999999</v>
      </c>
      <c r="W993">
        <v>18.929510000000001</v>
      </c>
      <c r="Y993">
        <f t="shared" si="16"/>
        <v>-9.0206999999999787E-4</v>
      </c>
      <c r="Z993">
        <f t="shared" si="16"/>
        <v>2.3194999999999986E-4</v>
      </c>
      <c r="AA993">
        <f t="shared" si="16"/>
        <v>-9.9240000000000092E-4</v>
      </c>
    </row>
    <row r="994" spans="1:27" x14ac:dyDescent="0.4">
      <c r="A994">
        <v>19.845369999999999</v>
      </c>
      <c r="B994" s="1">
        <v>63834840000000</v>
      </c>
      <c r="C994">
        <v>5.9280920000000001E-2</v>
      </c>
      <c r="D994">
        <v>-1.312207E-2</v>
      </c>
      <c r="E994">
        <v>2.2178920000000001E-2</v>
      </c>
      <c r="F994">
        <v>-1.401581</v>
      </c>
      <c r="G994">
        <v>-2.526764</v>
      </c>
      <c r="H994">
        <v>1.0867450000000001</v>
      </c>
      <c r="I994">
        <v>-0.76633320000000005</v>
      </c>
      <c r="J994">
        <v>1.542378</v>
      </c>
      <c r="K994">
        <v>2.3798309999999998</v>
      </c>
      <c r="L994">
        <v>-1.3035669999999999</v>
      </c>
      <c r="M994">
        <v>1.1418219999999999</v>
      </c>
      <c r="N994">
        <v>2.8255789999999998</v>
      </c>
      <c r="O994">
        <v>19.23141</v>
      </c>
      <c r="P994">
        <v>-105.9374</v>
      </c>
      <c r="Q994">
        <v>-17.99493</v>
      </c>
      <c r="R994">
        <v>-0.24129809999999999</v>
      </c>
      <c r="S994">
        <v>1.1850419999999999</v>
      </c>
      <c r="T994">
        <v>1.9064479999999999</v>
      </c>
      <c r="U994">
        <v>16.569610000000001</v>
      </c>
      <c r="V994">
        <v>83.437939999999998</v>
      </c>
      <c r="W994">
        <v>18.984000000000002</v>
      </c>
      <c r="Y994">
        <f t="shared" si="16"/>
        <v>-8.7141999999999775E-4</v>
      </c>
      <c r="Z994">
        <f t="shared" si="16"/>
        <v>2.5831000000000118E-4</v>
      </c>
      <c r="AA994">
        <f t="shared" si="16"/>
        <v>-1.1219100000000003E-3</v>
      </c>
    </row>
    <row r="995" spans="1:27" x14ac:dyDescent="0.4">
      <c r="A995">
        <v>19.865369999999999</v>
      </c>
      <c r="B995" s="1">
        <v>63834840000000</v>
      </c>
      <c r="C995">
        <v>6.0152339999999999E-2</v>
      </c>
      <c r="D995">
        <v>-1.3380380000000001E-2</v>
      </c>
      <c r="E995">
        <v>2.3300830000000002E-2</v>
      </c>
      <c r="F995">
        <v>-1.3868100000000001</v>
      </c>
      <c r="G995">
        <v>-2.3300779999999999</v>
      </c>
      <c r="H995">
        <v>1.066343</v>
      </c>
      <c r="I995">
        <v>-0.76492369999999998</v>
      </c>
      <c r="J995">
        <v>1.5421199999999999</v>
      </c>
      <c r="K995">
        <v>2.3800080000000001</v>
      </c>
      <c r="L995">
        <v>-1.30246</v>
      </c>
      <c r="M995">
        <v>1.1419010000000001</v>
      </c>
      <c r="N995">
        <v>2.825828</v>
      </c>
      <c r="O995">
        <v>19.332170000000001</v>
      </c>
      <c r="P995">
        <v>-105.8052</v>
      </c>
      <c r="Q995">
        <v>-17.820070000000001</v>
      </c>
      <c r="R995">
        <v>-0.24001330000000001</v>
      </c>
      <c r="S995">
        <v>1.1834819999999999</v>
      </c>
      <c r="T995">
        <v>1.907111</v>
      </c>
      <c r="U995">
        <v>16.461110000000001</v>
      </c>
      <c r="V995">
        <v>83.637339999999995</v>
      </c>
      <c r="W995">
        <v>20.116810000000001</v>
      </c>
      <c r="Y995">
        <f t="shared" si="16"/>
        <v>-7.4881000000000253E-4</v>
      </c>
      <c r="Z995">
        <f t="shared" si="16"/>
        <v>2.3806000000000001E-4</v>
      </c>
      <c r="AA995">
        <f t="shared" si="16"/>
        <v>-1.0176099999999987E-3</v>
      </c>
    </row>
    <row r="996" spans="1:27" x14ac:dyDescent="0.4">
      <c r="A996">
        <v>19.885370000000002</v>
      </c>
      <c r="B996" s="1">
        <v>63834840000000</v>
      </c>
      <c r="C996">
        <v>6.0901150000000001E-2</v>
      </c>
      <c r="D996">
        <v>-1.3618440000000001E-2</v>
      </c>
      <c r="E996">
        <v>2.431844E-2</v>
      </c>
      <c r="F996">
        <v>-1.395813</v>
      </c>
      <c r="G996">
        <v>-2.1720890000000002</v>
      </c>
      <c r="H996">
        <v>1.0841209999999999</v>
      </c>
      <c r="I996">
        <v>-0.76367459999999998</v>
      </c>
      <c r="J996">
        <v>1.541882</v>
      </c>
      <c r="K996">
        <v>2.380198</v>
      </c>
      <c r="L996">
        <v>-1.3017479999999999</v>
      </c>
      <c r="M996">
        <v>1.142077</v>
      </c>
      <c r="N996">
        <v>2.8261500000000002</v>
      </c>
      <c r="O996">
        <v>19.24661</v>
      </c>
      <c r="P996">
        <v>-105.89660000000001</v>
      </c>
      <c r="Q996">
        <v>-17.925660000000001</v>
      </c>
      <c r="R996">
        <v>-0.24018719999999999</v>
      </c>
      <c r="S996">
        <v>1.183789</v>
      </c>
      <c r="T996">
        <v>1.9066529999999999</v>
      </c>
      <c r="U996">
        <v>16.448119999999999</v>
      </c>
      <c r="V996">
        <v>83.745469999999997</v>
      </c>
      <c r="W996">
        <v>19.69932</v>
      </c>
      <c r="Y996">
        <f t="shared" si="16"/>
        <v>0</v>
      </c>
      <c r="Z996">
        <f t="shared" si="16"/>
        <v>0</v>
      </c>
      <c r="AA996">
        <f t="shared" si="16"/>
        <v>0</v>
      </c>
    </row>
    <row r="997" spans="1:27" x14ac:dyDescent="0.4">
      <c r="A997">
        <v>19.905370000000001</v>
      </c>
      <c r="B997" s="1">
        <v>63834840000000</v>
      </c>
      <c r="C997">
        <v>6.0901150000000001E-2</v>
      </c>
      <c r="D997">
        <v>-1.3618440000000001E-2</v>
      </c>
      <c r="E997">
        <v>2.431844E-2</v>
      </c>
      <c r="F997">
        <v>-1.395813</v>
      </c>
      <c r="G997">
        <v>-2.1720890000000002</v>
      </c>
      <c r="H997">
        <v>1.0841209999999999</v>
      </c>
      <c r="I997">
        <v>-0.76367459999999998</v>
      </c>
      <c r="J997">
        <v>1.541882</v>
      </c>
      <c r="K997">
        <v>2.380198</v>
      </c>
      <c r="L997">
        <v>-1.3017479999999999</v>
      </c>
      <c r="M997">
        <v>1.142077</v>
      </c>
      <c r="N997">
        <v>2.8261500000000002</v>
      </c>
      <c r="O997">
        <v>19.24661</v>
      </c>
      <c r="P997">
        <v>-105.89660000000001</v>
      </c>
      <c r="Q997">
        <v>-17.925660000000001</v>
      </c>
      <c r="R997">
        <v>-0.24018719999999999</v>
      </c>
      <c r="S997">
        <v>1.183789</v>
      </c>
      <c r="T997">
        <v>1.9066529999999999</v>
      </c>
      <c r="U997">
        <v>16.448119999999999</v>
      </c>
      <c r="V997">
        <v>83.745469999999997</v>
      </c>
      <c r="W997">
        <v>19.69932</v>
      </c>
      <c r="Y997">
        <f t="shared" si="16"/>
        <v>-6.6481999999999652E-4</v>
      </c>
      <c r="Z997">
        <f t="shared" si="16"/>
        <v>3.5921999999999864E-4</v>
      </c>
      <c r="AA997">
        <f t="shared" si="16"/>
        <v>-1.0274000000000012E-3</v>
      </c>
    </row>
    <row r="998" spans="1:27" x14ac:dyDescent="0.4">
      <c r="A998">
        <v>19.925370000000001</v>
      </c>
      <c r="B998" s="1">
        <v>63834840000000</v>
      </c>
      <c r="C998">
        <v>6.1565969999999998E-2</v>
      </c>
      <c r="D998">
        <v>-1.3977659999999999E-2</v>
      </c>
      <c r="E998">
        <v>2.5345840000000001E-2</v>
      </c>
      <c r="F998">
        <v>-1.3382259999999999</v>
      </c>
      <c r="G998">
        <v>-2.0615230000000002</v>
      </c>
      <c r="H998">
        <v>1.114101</v>
      </c>
      <c r="I998">
        <v>-0.76247810000000005</v>
      </c>
      <c r="J998">
        <v>1.541523</v>
      </c>
      <c r="K998">
        <v>2.380455</v>
      </c>
      <c r="L998">
        <v>-1.3004389999999999</v>
      </c>
      <c r="M998">
        <v>1.1422079999999999</v>
      </c>
      <c r="N998">
        <v>2.8268140000000002</v>
      </c>
      <c r="O998">
        <v>19.11056</v>
      </c>
      <c r="P998">
        <v>-105.88200000000001</v>
      </c>
      <c r="Q998">
        <v>-18.094360000000002</v>
      </c>
      <c r="R998">
        <v>-0.23940800000000001</v>
      </c>
      <c r="S998">
        <v>1.1830400000000001</v>
      </c>
      <c r="T998">
        <v>1.9067419999999999</v>
      </c>
      <c r="U998">
        <v>16.602429999999998</v>
      </c>
      <c r="V998">
        <v>83.597179999999994</v>
      </c>
      <c r="W998">
        <v>19.335439999999998</v>
      </c>
      <c r="Y998">
        <f t="shared" si="16"/>
        <v>-5.4854000000000014E-4</v>
      </c>
      <c r="Z998">
        <f t="shared" si="16"/>
        <v>2.9926000000000084E-4</v>
      </c>
      <c r="AA998">
        <f t="shared" si="16"/>
        <v>-9.0548000000000017E-4</v>
      </c>
    </row>
    <row r="999" spans="1:27" x14ac:dyDescent="0.4">
      <c r="A999">
        <v>19.94537</v>
      </c>
      <c r="B999" s="1">
        <v>63834840000000</v>
      </c>
      <c r="C999">
        <v>6.2114509999999998E-2</v>
      </c>
      <c r="D999">
        <v>-1.427692E-2</v>
      </c>
      <c r="E999">
        <v>2.6251320000000002E-2</v>
      </c>
      <c r="F999">
        <v>-1.201508</v>
      </c>
      <c r="G999">
        <v>-2.0395810000000001</v>
      </c>
      <c r="H999">
        <v>1.0889009999999999</v>
      </c>
      <c r="I999">
        <v>-0.76144990000000001</v>
      </c>
      <c r="J999">
        <v>1.541223</v>
      </c>
      <c r="K999">
        <v>2.3807070000000001</v>
      </c>
      <c r="L999">
        <v>-1.299132</v>
      </c>
      <c r="M999">
        <v>1.1422129999999999</v>
      </c>
      <c r="N999">
        <v>2.827442</v>
      </c>
      <c r="O999">
        <v>19.075189999999999</v>
      </c>
      <c r="P999">
        <v>-105.77509999999999</v>
      </c>
      <c r="Q999">
        <v>-18.204039999999999</v>
      </c>
      <c r="R999">
        <v>-0.2386402</v>
      </c>
      <c r="S999">
        <v>1.182231</v>
      </c>
      <c r="T999">
        <v>1.9069910000000001</v>
      </c>
      <c r="U999">
        <v>16.574590000000001</v>
      </c>
      <c r="V999">
        <v>83.595789999999994</v>
      </c>
      <c r="W999">
        <v>19.660799999999998</v>
      </c>
      <c r="Y999">
        <f t="shared" si="16"/>
        <v>-3.4543000000000074E-4</v>
      </c>
      <c r="Z999">
        <f t="shared" si="16"/>
        <v>2.4897999999999934E-4</v>
      </c>
      <c r="AA999">
        <f t="shared" si="16"/>
        <v>-8.6777999999999855E-4</v>
      </c>
    </row>
    <row r="1000" spans="1:27" x14ac:dyDescent="0.4">
      <c r="A1000">
        <v>19.96537</v>
      </c>
      <c r="B1000" s="1">
        <v>63834840000000</v>
      </c>
      <c r="C1000">
        <v>6.2459939999999999E-2</v>
      </c>
      <c r="D1000">
        <v>-1.45259E-2</v>
      </c>
      <c r="E1000">
        <v>2.71191E-2</v>
      </c>
      <c r="F1000">
        <v>-1.0208740000000001</v>
      </c>
      <c r="G1000">
        <v>-2.0849000000000002</v>
      </c>
      <c r="H1000">
        <v>1.060135</v>
      </c>
      <c r="I1000">
        <v>-0.76059200000000005</v>
      </c>
      <c r="J1000">
        <v>1.5409740000000001</v>
      </c>
      <c r="K1000">
        <v>2.3810760000000002</v>
      </c>
      <c r="L1000">
        <v>-1.2981370000000001</v>
      </c>
      <c r="M1000">
        <v>1.142315</v>
      </c>
      <c r="N1000">
        <v>2.827858</v>
      </c>
      <c r="O1000">
        <v>19.0534</v>
      </c>
      <c r="P1000">
        <v>-105.7415</v>
      </c>
      <c r="Q1000">
        <v>-18.194210000000002</v>
      </c>
      <c r="R1000">
        <v>-0.23811869999999999</v>
      </c>
      <c r="S1000">
        <v>1.181524</v>
      </c>
      <c r="T1000">
        <v>1.9071469999999999</v>
      </c>
      <c r="U1000">
        <v>16.565339999999999</v>
      </c>
      <c r="V1000">
        <v>83.654839999999993</v>
      </c>
      <c r="W1000">
        <v>19.84562</v>
      </c>
      <c r="Y1000">
        <f t="shared" si="16"/>
        <v>0</v>
      </c>
      <c r="Z1000">
        <f t="shared" si="16"/>
        <v>0</v>
      </c>
      <c r="AA1000">
        <f t="shared" si="16"/>
        <v>0</v>
      </c>
    </row>
    <row r="1001" spans="1:27" x14ac:dyDescent="0.4">
      <c r="A1001">
        <v>19.98537</v>
      </c>
      <c r="B1001" s="1">
        <v>63834840000000</v>
      </c>
      <c r="C1001">
        <v>6.2459939999999999E-2</v>
      </c>
      <c r="D1001">
        <v>-1.45259E-2</v>
      </c>
      <c r="E1001">
        <v>2.71191E-2</v>
      </c>
      <c r="F1001">
        <v>-1.0208740000000001</v>
      </c>
      <c r="G1001">
        <v>-2.0849000000000002</v>
      </c>
      <c r="H1001">
        <v>1.060135</v>
      </c>
      <c r="I1001">
        <v>-0.76059200000000005</v>
      </c>
      <c r="J1001">
        <v>1.5409740000000001</v>
      </c>
      <c r="K1001">
        <v>2.3810760000000002</v>
      </c>
      <c r="L1001">
        <v>-1.2981370000000001</v>
      </c>
      <c r="M1001">
        <v>1.142315</v>
      </c>
      <c r="N1001">
        <v>2.827858</v>
      </c>
      <c r="O1001">
        <v>19.0534</v>
      </c>
      <c r="P1001">
        <v>-105.7415</v>
      </c>
      <c r="Q1001">
        <v>-18.194210000000002</v>
      </c>
      <c r="R1001">
        <v>-0.23811869999999999</v>
      </c>
      <c r="S1001">
        <v>1.181524</v>
      </c>
      <c r="T1001">
        <v>1.9071469999999999</v>
      </c>
      <c r="U1001">
        <v>16.565339999999999</v>
      </c>
      <c r="V1001">
        <v>83.654839999999993</v>
      </c>
      <c r="W1001">
        <v>19.84562</v>
      </c>
      <c r="Y1001">
        <f t="shared" si="16"/>
        <v>-3.45420000000006E-4</v>
      </c>
      <c r="Z1001">
        <f t="shared" si="16"/>
        <v>2.3051999999999968E-4</v>
      </c>
      <c r="AA1001">
        <f t="shared" si="16"/>
        <v>-9.9930000000000158E-4</v>
      </c>
    </row>
    <row r="1002" spans="1:27" x14ac:dyDescent="0.4">
      <c r="A1002">
        <v>20.005369999999999</v>
      </c>
      <c r="B1002" s="1">
        <v>63834840000000</v>
      </c>
      <c r="C1002">
        <v>6.2805360000000005E-2</v>
      </c>
      <c r="D1002">
        <v>-1.4756419999999999E-2</v>
      </c>
      <c r="E1002">
        <v>2.8118400000000002E-2</v>
      </c>
      <c r="F1002">
        <v>-0.9201355</v>
      </c>
      <c r="G1002">
        <v>-2.1805729999999999</v>
      </c>
      <c r="H1002">
        <v>1.0498149999999999</v>
      </c>
      <c r="I1002">
        <v>-0.75964120000000002</v>
      </c>
      <c r="J1002">
        <v>1.5407439999999999</v>
      </c>
      <c r="K1002">
        <v>2.3815390000000001</v>
      </c>
      <c r="L1002">
        <v>-1.296583</v>
      </c>
      <c r="M1002">
        <v>1.142441</v>
      </c>
      <c r="N1002">
        <v>2.8284120000000001</v>
      </c>
      <c r="O1002">
        <v>19.072800000000001</v>
      </c>
      <c r="P1002">
        <v>-105.61279999999999</v>
      </c>
      <c r="Q1002">
        <v>-18.1174</v>
      </c>
      <c r="R1002">
        <v>-0.23763529999999999</v>
      </c>
      <c r="S1002">
        <v>1.18072</v>
      </c>
      <c r="T1002">
        <v>1.9071659999999999</v>
      </c>
      <c r="U1002">
        <v>16.710909999999998</v>
      </c>
      <c r="V1002">
        <v>83.648409999999998</v>
      </c>
      <c r="W1002">
        <v>19.55706</v>
      </c>
      <c r="Y1002">
        <f t="shared" si="16"/>
        <v>-3.129899999999991E-4</v>
      </c>
      <c r="Z1002">
        <f t="shared" si="16"/>
        <v>-2.7009999999999187E-5</v>
      </c>
      <c r="AA1002">
        <f t="shared" si="16"/>
        <v>-9.4338999999999881E-4</v>
      </c>
    </row>
    <row r="1003" spans="1:27" x14ac:dyDescent="0.4">
      <c r="A1003">
        <v>20.025369999999999</v>
      </c>
      <c r="B1003" s="1">
        <v>63834840000000</v>
      </c>
      <c r="C1003">
        <v>6.3118350000000004E-2</v>
      </c>
      <c r="D1003">
        <v>-1.472941E-2</v>
      </c>
      <c r="E1003">
        <v>2.9061790000000001E-2</v>
      </c>
      <c r="F1003">
        <v>-0.85028079999999995</v>
      </c>
      <c r="G1003">
        <v>-2.271973</v>
      </c>
      <c r="H1003">
        <v>1.0062450000000001</v>
      </c>
      <c r="I1003">
        <v>-0.75875280000000001</v>
      </c>
      <c r="J1003">
        <v>1.5407709999999999</v>
      </c>
      <c r="K1003">
        <v>2.3819840000000001</v>
      </c>
      <c r="L1003">
        <v>-1.294905</v>
      </c>
      <c r="M1003">
        <v>1.1423460000000001</v>
      </c>
      <c r="N1003">
        <v>2.8291520000000001</v>
      </c>
      <c r="O1003">
        <v>19.0153</v>
      </c>
      <c r="P1003">
        <v>-105.6079</v>
      </c>
      <c r="Q1003">
        <v>-18.35126</v>
      </c>
      <c r="R1003">
        <v>-0.2373065</v>
      </c>
      <c r="S1003">
        <v>1.1799930000000001</v>
      </c>
      <c r="T1003">
        <v>1.9072169999999999</v>
      </c>
      <c r="U1003">
        <v>16.812429999999999</v>
      </c>
      <c r="V1003">
        <v>83.686390000000003</v>
      </c>
      <c r="W1003">
        <v>19.614439999999998</v>
      </c>
      <c r="Y1003">
        <f t="shared" si="16"/>
        <v>0</v>
      </c>
      <c r="Z1003">
        <f t="shared" si="16"/>
        <v>0</v>
      </c>
      <c r="AA1003">
        <f t="shared" si="16"/>
        <v>0</v>
      </c>
    </row>
    <row r="1004" spans="1:27" x14ac:dyDescent="0.4">
      <c r="A1004">
        <v>20.045369999999998</v>
      </c>
      <c r="B1004" s="1">
        <v>63834840000000</v>
      </c>
      <c r="C1004">
        <v>6.3118350000000004E-2</v>
      </c>
      <c r="D1004">
        <v>-1.472941E-2</v>
      </c>
      <c r="E1004">
        <v>2.9061790000000001E-2</v>
      </c>
      <c r="F1004">
        <v>-0.85028079999999995</v>
      </c>
      <c r="G1004">
        <v>-2.271973</v>
      </c>
      <c r="H1004">
        <v>1.0062450000000001</v>
      </c>
      <c r="I1004">
        <v>-0.75875280000000001</v>
      </c>
      <c r="J1004">
        <v>1.5407709999999999</v>
      </c>
      <c r="K1004">
        <v>2.3819840000000001</v>
      </c>
      <c r="L1004">
        <v>-1.294905</v>
      </c>
      <c r="M1004">
        <v>1.1423460000000001</v>
      </c>
      <c r="N1004">
        <v>2.8291520000000001</v>
      </c>
      <c r="O1004">
        <v>19.0153</v>
      </c>
      <c r="P1004">
        <v>-105.6079</v>
      </c>
      <c r="Q1004">
        <v>-18.35126</v>
      </c>
      <c r="R1004">
        <v>-0.2373065</v>
      </c>
      <c r="S1004">
        <v>1.1799930000000001</v>
      </c>
      <c r="T1004">
        <v>1.9072169999999999</v>
      </c>
      <c r="U1004">
        <v>16.812429999999999</v>
      </c>
      <c r="V1004">
        <v>83.686390000000003</v>
      </c>
      <c r="W1004">
        <v>19.614439999999998</v>
      </c>
      <c r="Y1004">
        <f t="shared" si="16"/>
        <v>-2.3511999999999145E-4</v>
      </c>
      <c r="Z1004">
        <f t="shared" si="16"/>
        <v>-8.8569999999999621E-5</v>
      </c>
      <c r="AA1004">
        <f t="shared" si="16"/>
        <v>-9.5715000000000036E-4</v>
      </c>
    </row>
    <row r="1005" spans="1:27" x14ac:dyDescent="0.4">
      <c r="A1005">
        <v>20.065370000000001</v>
      </c>
      <c r="B1005" s="1">
        <v>63834840000000</v>
      </c>
      <c r="C1005">
        <v>6.3353469999999995E-2</v>
      </c>
      <c r="D1005">
        <v>-1.464084E-2</v>
      </c>
      <c r="E1005">
        <v>3.0018940000000001E-2</v>
      </c>
      <c r="F1005">
        <v>-0.78472900000000001</v>
      </c>
      <c r="G1005">
        <v>-2.3300480000000001</v>
      </c>
      <c r="H1005">
        <v>1.010033</v>
      </c>
      <c r="I1005">
        <v>-0.75790970000000002</v>
      </c>
      <c r="J1005">
        <v>1.540859</v>
      </c>
      <c r="K1005">
        <v>2.382495</v>
      </c>
      <c r="L1005">
        <v>-1.2937890000000001</v>
      </c>
      <c r="M1005">
        <v>1.1422129999999999</v>
      </c>
      <c r="N1005">
        <v>2.8297919999999999</v>
      </c>
      <c r="O1005">
        <v>19.039359999999999</v>
      </c>
      <c r="P1005">
        <v>-105.523</v>
      </c>
      <c r="Q1005">
        <v>-18.40399</v>
      </c>
      <c r="R1005">
        <v>-0.2366202</v>
      </c>
      <c r="S1005">
        <v>1.1786140000000001</v>
      </c>
      <c r="T1005">
        <v>1.9073929999999999</v>
      </c>
      <c r="U1005">
        <v>16.872479999999999</v>
      </c>
      <c r="V1005">
        <v>83.864559999999997</v>
      </c>
      <c r="W1005">
        <v>20.06127</v>
      </c>
      <c r="Y1005">
        <f t="shared" si="16"/>
        <v>-2.1704000000000168E-4</v>
      </c>
      <c r="Z1005">
        <f t="shared" si="16"/>
        <v>1.4061999999999929E-4</v>
      </c>
      <c r="AA1005">
        <f t="shared" si="16"/>
        <v>-8.8500999999999858E-4</v>
      </c>
    </row>
    <row r="1006" spans="1:27" x14ac:dyDescent="0.4">
      <c r="A1006">
        <v>20.085370000000001</v>
      </c>
      <c r="B1006" s="1">
        <v>63834840000000</v>
      </c>
      <c r="C1006">
        <v>6.3570509999999997E-2</v>
      </c>
      <c r="D1006">
        <v>-1.478146E-2</v>
      </c>
      <c r="E1006">
        <v>3.0903949999999999E-2</v>
      </c>
      <c r="F1006">
        <v>-0.69302370000000002</v>
      </c>
      <c r="G1006">
        <v>-2.364166</v>
      </c>
      <c r="H1006">
        <v>1.050529</v>
      </c>
      <c r="I1006">
        <v>-0.75713039999999998</v>
      </c>
      <c r="J1006">
        <v>1.5407189999999999</v>
      </c>
      <c r="K1006">
        <v>2.3829669999999998</v>
      </c>
      <c r="L1006">
        <v>-1.2929489999999999</v>
      </c>
      <c r="M1006">
        <v>1.1422209999999999</v>
      </c>
      <c r="N1006">
        <v>2.8301799999999999</v>
      </c>
      <c r="O1006">
        <v>19.05284</v>
      </c>
      <c r="P1006">
        <v>-105.4451</v>
      </c>
      <c r="Q1006">
        <v>-18.34064</v>
      </c>
      <c r="R1006">
        <v>-0.23637659999999999</v>
      </c>
      <c r="S1006">
        <v>1.178199</v>
      </c>
      <c r="T1006">
        <v>1.907376</v>
      </c>
      <c r="U1006">
        <v>17.010760000000001</v>
      </c>
      <c r="V1006">
        <v>83.872519999999994</v>
      </c>
      <c r="W1006">
        <v>19.869209999999999</v>
      </c>
      <c r="Y1006">
        <f t="shared" si="16"/>
        <v>-2.1762999999999644E-4</v>
      </c>
      <c r="Z1006">
        <f t="shared" si="16"/>
        <v>2.0607000000000091E-4</v>
      </c>
      <c r="AA1006">
        <f t="shared" si="16"/>
        <v>-8.3533000000000218E-4</v>
      </c>
    </row>
    <row r="1007" spans="1:27" x14ac:dyDescent="0.4">
      <c r="A1007">
        <v>20.105370000000001</v>
      </c>
      <c r="B1007" s="1">
        <v>63834840000000</v>
      </c>
      <c r="C1007">
        <v>6.3788139999999993E-2</v>
      </c>
      <c r="D1007">
        <v>-1.4987530000000001E-2</v>
      </c>
      <c r="E1007">
        <v>3.1739280000000002E-2</v>
      </c>
      <c r="F1007">
        <v>-0.6218262</v>
      </c>
      <c r="G1007">
        <v>-2.3938899999999999</v>
      </c>
      <c r="H1007">
        <v>1.063088</v>
      </c>
      <c r="I1007">
        <v>-0.75638590000000006</v>
      </c>
      <c r="J1007">
        <v>1.540513</v>
      </c>
      <c r="K1007">
        <v>2.3834040000000001</v>
      </c>
      <c r="L1007">
        <v>-1.291949</v>
      </c>
      <c r="M1007">
        <v>1.1422049999999999</v>
      </c>
      <c r="N1007">
        <v>2.8307310000000001</v>
      </c>
      <c r="O1007">
        <v>19.045480000000001</v>
      </c>
      <c r="P1007">
        <v>-105.4278</v>
      </c>
      <c r="Q1007">
        <v>-18.414059999999999</v>
      </c>
      <c r="R1007">
        <v>-0.23593349999999999</v>
      </c>
      <c r="S1007">
        <v>1.1777169999999999</v>
      </c>
      <c r="T1007">
        <v>1.907354</v>
      </c>
      <c r="U1007">
        <v>17.097190000000001</v>
      </c>
      <c r="V1007">
        <v>83.924350000000004</v>
      </c>
      <c r="W1007">
        <v>19.848479999999999</v>
      </c>
      <c r="Y1007">
        <f t="shared" si="16"/>
        <v>0</v>
      </c>
      <c r="Z1007">
        <f t="shared" si="16"/>
        <v>0</v>
      </c>
      <c r="AA1007">
        <f t="shared" si="16"/>
        <v>0</v>
      </c>
    </row>
    <row r="1008" spans="1:27" x14ac:dyDescent="0.4">
      <c r="A1008">
        <v>20.12537</v>
      </c>
      <c r="B1008" s="1">
        <v>63834840000000</v>
      </c>
      <c r="C1008">
        <v>6.3788139999999993E-2</v>
      </c>
      <c r="D1008">
        <v>-1.4987530000000001E-2</v>
      </c>
      <c r="E1008">
        <v>3.1739280000000002E-2</v>
      </c>
      <c r="F1008">
        <v>-0.6218262</v>
      </c>
      <c r="G1008">
        <v>-2.3938899999999999</v>
      </c>
      <c r="H1008">
        <v>1.063088</v>
      </c>
      <c r="I1008">
        <v>-0.75638590000000006</v>
      </c>
      <c r="J1008">
        <v>1.540513</v>
      </c>
      <c r="K1008">
        <v>2.3834040000000001</v>
      </c>
      <c r="L1008">
        <v>-1.291949</v>
      </c>
      <c r="M1008">
        <v>1.1422049999999999</v>
      </c>
      <c r="N1008">
        <v>2.8307310000000001</v>
      </c>
      <c r="O1008">
        <v>19.045480000000001</v>
      </c>
      <c r="P1008">
        <v>-105.4278</v>
      </c>
      <c r="Q1008">
        <v>-18.414059999999999</v>
      </c>
      <c r="R1008">
        <v>-0.23593349999999999</v>
      </c>
      <c r="S1008">
        <v>1.1777169999999999</v>
      </c>
      <c r="T1008">
        <v>1.907354</v>
      </c>
      <c r="U1008">
        <v>17.097190000000001</v>
      </c>
      <c r="V1008">
        <v>83.924350000000004</v>
      </c>
      <c r="W1008">
        <v>19.848479999999999</v>
      </c>
      <c r="Y1008">
        <f t="shared" si="16"/>
        <v>-2.6645000000000141E-4</v>
      </c>
      <c r="Z1008">
        <f t="shared" si="16"/>
        <v>4.1573999999999951E-4</v>
      </c>
      <c r="AA1008">
        <f t="shared" si="16"/>
        <v>-9.3504999999999977E-4</v>
      </c>
    </row>
    <row r="1009" spans="1:27" x14ac:dyDescent="0.4">
      <c r="A1009">
        <v>20.14537</v>
      </c>
      <c r="B1009" s="1">
        <v>63834840000000</v>
      </c>
      <c r="C1009">
        <v>6.4054589999999995E-2</v>
      </c>
      <c r="D1009">
        <v>-1.540327E-2</v>
      </c>
      <c r="E1009">
        <v>3.2674330000000001E-2</v>
      </c>
      <c r="F1009">
        <v>-0.60650630000000005</v>
      </c>
      <c r="G1009">
        <v>-2.418091</v>
      </c>
      <c r="H1009">
        <v>1.062746</v>
      </c>
      <c r="I1009">
        <v>-0.75553630000000005</v>
      </c>
      <c r="J1009">
        <v>1.540097</v>
      </c>
      <c r="K1009">
        <v>2.383877</v>
      </c>
      <c r="L1009">
        <v>-1.291039</v>
      </c>
      <c r="M1009">
        <v>1.1423639999999999</v>
      </c>
      <c r="N1009">
        <v>2.8312580000000001</v>
      </c>
      <c r="O1009">
        <v>18.985980000000001</v>
      </c>
      <c r="P1009">
        <v>-105.4511</v>
      </c>
      <c r="Q1009">
        <v>-18.505859999999998</v>
      </c>
      <c r="R1009">
        <v>-0.23525270000000001</v>
      </c>
      <c r="S1009">
        <v>1.1772929999999999</v>
      </c>
      <c r="T1009">
        <v>1.907413</v>
      </c>
      <c r="U1009">
        <v>17.083839999999999</v>
      </c>
      <c r="V1009">
        <v>84.034469999999999</v>
      </c>
      <c r="W1009">
        <v>20.021920000000001</v>
      </c>
      <c r="Y1009">
        <f t="shared" si="16"/>
        <v>-2.2987000000000701E-4</v>
      </c>
      <c r="Z1009">
        <f t="shared" si="16"/>
        <v>1.278900000000003E-4</v>
      </c>
      <c r="AA1009">
        <f t="shared" si="16"/>
        <v>-8.5433000000000037E-4</v>
      </c>
    </row>
    <row r="1010" spans="1:27" x14ac:dyDescent="0.4">
      <c r="A1010">
        <v>20.165369999999999</v>
      </c>
      <c r="B1010" s="1">
        <v>63834840000000</v>
      </c>
      <c r="C1010">
        <v>6.4284460000000002E-2</v>
      </c>
      <c r="D1010">
        <v>-1.553116E-2</v>
      </c>
      <c r="E1010">
        <v>3.3528660000000002E-2</v>
      </c>
      <c r="F1010">
        <v>-0.5878601</v>
      </c>
      <c r="G1010">
        <v>-2.4796749999999999</v>
      </c>
      <c r="H1010">
        <v>1.0948279999999999</v>
      </c>
      <c r="I1010">
        <v>-0.75476969999999999</v>
      </c>
      <c r="J1010">
        <v>1.5399689999999999</v>
      </c>
      <c r="K1010">
        <v>2.3843179999999999</v>
      </c>
      <c r="L1010">
        <v>-1.290416</v>
      </c>
      <c r="M1010">
        <v>1.142522</v>
      </c>
      <c r="N1010">
        <v>2.8316720000000002</v>
      </c>
      <c r="O1010">
        <v>18.969760000000001</v>
      </c>
      <c r="P1010">
        <v>-105.4346</v>
      </c>
      <c r="Q1010">
        <v>-18.473179999999999</v>
      </c>
      <c r="R1010">
        <v>-0.23475860000000001</v>
      </c>
      <c r="S1010">
        <v>1.177211</v>
      </c>
      <c r="T1010">
        <v>1.9074660000000001</v>
      </c>
      <c r="U1010">
        <v>17.060790000000001</v>
      </c>
      <c r="V1010">
        <v>84.047650000000004</v>
      </c>
      <c r="W1010">
        <v>20.036300000000001</v>
      </c>
      <c r="Y1010">
        <f t="shared" si="16"/>
        <v>0</v>
      </c>
      <c r="Z1010">
        <f t="shared" si="16"/>
        <v>0</v>
      </c>
      <c r="AA1010">
        <f t="shared" si="16"/>
        <v>0</v>
      </c>
    </row>
    <row r="1011" spans="1:27" x14ac:dyDescent="0.4">
      <c r="A1011">
        <v>20.185369999999999</v>
      </c>
      <c r="B1011" s="1">
        <v>63834840000000</v>
      </c>
      <c r="C1011">
        <v>6.4284460000000002E-2</v>
      </c>
      <c r="D1011">
        <v>-1.553116E-2</v>
      </c>
      <c r="E1011">
        <v>3.3528660000000002E-2</v>
      </c>
      <c r="F1011">
        <v>-0.5878601</v>
      </c>
      <c r="G1011">
        <v>-2.4796749999999999</v>
      </c>
      <c r="H1011">
        <v>1.0948279999999999</v>
      </c>
      <c r="I1011">
        <v>-0.75476969999999999</v>
      </c>
      <c r="J1011">
        <v>1.5399689999999999</v>
      </c>
      <c r="K1011">
        <v>2.3843179999999999</v>
      </c>
      <c r="L1011">
        <v>-1.290416</v>
      </c>
      <c r="M1011">
        <v>1.142522</v>
      </c>
      <c r="N1011">
        <v>2.8316720000000002</v>
      </c>
      <c r="O1011">
        <v>18.969760000000001</v>
      </c>
      <c r="P1011">
        <v>-105.4346</v>
      </c>
      <c r="Q1011">
        <v>-18.473179999999999</v>
      </c>
      <c r="R1011">
        <v>-0.23475860000000001</v>
      </c>
      <c r="S1011">
        <v>1.177211</v>
      </c>
      <c r="T1011">
        <v>1.9074660000000001</v>
      </c>
      <c r="U1011">
        <v>17.060790000000001</v>
      </c>
      <c r="V1011">
        <v>84.047650000000004</v>
      </c>
      <c r="W1011">
        <v>20.036300000000001</v>
      </c>
      <c r="Y1011">
        <f t="shared" si="16"/>
        <v>-1.5811999999999771E-4</v>
      </c>
      <c r="Z1011">
        <f t="shared" si="16"/>
        <v>1.7590999999999961E-4</v>
      </c>
      <c r="AA1011">
        <f t="shared" si="16"/>
        <v>-9.7552999999999529E-4</v>
      </c>
    </row>
    <row r="1012" spans="1:27" x14ac:dyDescent="0.4">
      <c r="A1012">
        <v>20.205369999999998</v>
      </c>
      <c r="B1012" s="1">
        <v>63834840000000</v>
      </c>
      <c r="C1012">
        <v>6.4442579999999999E-2</v>
      </c>
      <c r="D1012">
        <v>-1.570707E-2</v>
      </c>
      <c r="E1012">
        <v>3.4504189999999997E-2</v>
      </c>
      <c r="F1012">
        <v>-0.56304929999999997</v>
      </c>
      <c r="G1012">
        <v>-2.546967</v>
      </c>
      <c r="H1012">
        <v>1.098921</v>
      </c>
      <c r="I1012">
        <v>-0.75396810000000003</v>
      </c>
      <c r="J1012">
        <v>1.539793</v>
      </c>
      <c r="K1012">
        <v>2.3848959999999999</v>
      </c>
      <c r="L1012">
        <v>-1.2893460000000001</v>
      </c>
      <c r="M1012">
        <v>1.142639</v>
      </c>
      <c r="N1012">
        <v>2.8323849999999999</v>
      </c>
      <c r="O1012">
        <v>18.92811</v>
      </c>
      <c r="P1012">
        <v>-105.30540000000001</v>
      </c>
      <c r="Q1012">
        <v>-18.449680000000001</v>
      </c>
      <c r="R1012">
        <v>-0.23413410000000001</v>
      </c>
      <c r="S1012">
        <v>1.1771750000000001</v>
      </c>
      <c r="T1012">
        <v>1.9076280000000001</v>
      </c>
      <c r="U1012">
        <v>17.053149999999999</v>
      </c>
      <c r="V1012">
        <v>84.041020000000003</v>
      </c>
      <c r="W1012">
        <v>19.98995</v>
      </c>
      <c r="Y1012">
        <f t="shared" si="16"/>
        <v>-1.7590000000000661E-4</v>
      </c>
      <c r="Z1012">
        <f t="shared" si="16"/>
        <v>1.4493000000000145E-4</v>
      </c>
      <c r="AA1012">
        <f t="shared" si="16"/>
        <v>-7.746600000000034E-4</v>
      </c>
    </row>
    <row r="1013" spans="1:27" x14ac:dyDescent="0.4">
      <c r="A1013">
        <v>20.225370000000002</v>
      </c>
      <c r="B1013" s="1">
        <v>63834840000000</v>
      </c>
      <c r="C1013">
        <v>6.4618480000000006E-2</v>
      </c>
      <c r="D1013">
        <v>-1.5852000000000002E-2</v>
      </c>
      <c r="E1013">
        <v>3.527885E-2</v>
      </c>
      <c r="F1013">
        <v>-0.42852780000000001</v>
      </c>
      <c r="G1013">
        <v>-2.6027830000000001</v>
      </c>
      <c r="H1013">
        <v>1.0212870000000001</v>
      </c>
      <c r="I1013">
        <v>-0.75329590000000002</v>
      </c>
      <c r="J1013">
        <v>1.5396479999999999</v>
      </c>
      <c r="K1013">
        <v>2.3853200000000001</v>
      </c>
      <c r="L1013">
        <v>-1.2881849999999999</v>
      </c>
      <c r="M1013">
        <v>1.142552</v>
      </c>
      <c r="N1013">
        <v>2.83304</v>
      </c>
      <c r="O1013">
        <v>18.796939999999999</v>
      </c>
      <c r="P1013">
        <v>-105.3087</v>
      </c>
      <c r="Q1013">
        <v>-18.726040000000001</v>
      </c>
      <c r="R1013">
        <v>-0.23318739999999999</v>
      </c>
      <c r="S1013">
        <v>1.1772899999999999</v>
      </c>
      <c r="T1013">
        <v>1.9082030000000001</v>
      </c>
      <c r="U1013">
        <v>17.005400000000002</v>
      </c>
      <c r="V1013">
        <v>83.968199999999996</v>
      </c>
      <c r="W1013">
        <v>20.039210000000001</v>
      </c>
      <c r="Y1013">
        <f t="shared" si="16"/>
        <v>-2.9129999999999434E-4</v>
      </c>
      <c r="Z1013">
        <f t="shared" si="16"/>
        <v>1.6803999999999777E-4</v>
      </c>
      <c r="AA1013">
        <f t="shared" si="16"/>
        <v>-7.2106999999999727E-4</v>
      </c>
    </row>
    <row r="1014" spans="1:27" x14ac:dyDescent="0.4">
      <c r="A1014">
        <v>20.245370000000001</v>
      </c>
      <c r="B1014" s="1">
        <v>63834840000000</v>
      </c>
      <c r="C1014">
        <v>6.490978E-2</v>
      </c>
      <c r="D1014">
        <v>-1.6020039999999999E-2</v>
      </c>
      <c r="E1014">
        <v>3.5999919999999998E-2</v>
      </c>
      <c r="F1014">
        <v>-0.2727966</v>
      </c>
      <c r="G1014">
        <v>-2.6041259999999999</v>
      </c>
      <c r="H1014">
        <v>0.96364970000000005</v>
      </c>
      <c r="I1014">
        <v>-0.75258000000000003</v>
      </c>
      <c r="J1014">
        <v>1.53948</v>
      </c>
      <c r="K1014">
        <v>2.385624</v>
      </c>
      <c r="L1014">
        <v>-1.2878890000000001</v>
      </c>
      <c r="M1014">
        <v>1.1424989999999999</v>
      </c>
      <c r="N1014">
        <v>2.8329870000000001</v>
      </c>
      <c r="O1014">
        <v>18.849160000000001</v>
      </c>
      <c r="P1014">
        <v>-105.3058</v>
      </c>
      <c r="Q1014">
        <v>-18.676390000000001</v>
      </c>
      <c r="R1014">
        <v>-0.23255999999999999</v>
      </c>
      <c r="S1014">
        <v>1.1775709999999999</v>
      </c>
      <c r="T1014">
        <v>1.908979</v>
      </c>
      <c r="U1014">
        <v>16.961189999999998</v>
      </c>
      <c r="V1014">
        <v>83.912199999999999</v>
      </c>
      <c r="W1014">
        <v>20.164149999999999</v>
      </c>
      <c r="Y1014">
        <f t="shared" si="16"/>
        <v>0</v>
      </c>
      <c r="Z1014">
        <f t="shared" si="16"/>
        <v>0</v>
      </c>
      <c r="AA1014">
        <f t="shared" si="16"/>
        <v>0</v>
      </c>
    </row>
    <row r="1015" spans="1:27" x14ac:dyDescent="0.4">
      <c r="A1015">
        <v>20.265370000000001</v>
      </c>
      <c r="B1015" s="1">
        <v>63834840000000</v>
      </c>
      <c r="C1015">
        <v>6.490978E-2</v>
      </c>
      <c r="D1015">
        <v>-1.6020039999999999E-2</v>
      </c>
      <c r="E1015">
        <v>3.5999919999999998E-2</v>
      </c>
      <c r="F1015">
        <v>-0.2727966</v>
      </c>
      <c r="G1015">
        <v>-2.6041259999999999</v>
      </c>
      <c r="H1015">
        <v>0.96364970000000005</v>
      </c>
      <c r="I1015">
        <v>-0.75258000000000003</v>
      </c>
      <c r="J1015">
        <v>1.53948</v>
      </c>
      <c r="K1015">
        <v>2.385624</v>
      </c>
      <c r="L1015">
        <v>-1.2878890000000001</v>
      </c>
      <c r="M1015">
        <v>1.1424989999999999</v>
      </c>
      <c r="N1015">
        <v>2.8329870000000001</v>
      </c>
      <c r="O1015">
        <v>18.849160000000001</v>
      </c>
      <c r="P1015">
        <v>-105.3058</v>
      </c>
      <c r="Q1015">
        <v>-18.676390000000001</v>
      </c>
      <c r="R1015">
        <v>-0.23255999999999999</v>
      </c>
      <c r="S1015">
        <v>1.1775709999999999</v>
      </c>
      <c r="T1015">
        <v>1.908979</v>
      </c>
      <c r="U1015">
        <v>16.961189999999998</v>
      </c>
      <c r="V1015">
        <v>83.912199999999999</v>
      </c>
      <c r="W1015">
        <v>20.164149999999999</v>
      </c>
      <c r="Y1015">
        <f t="shared" si="16"/>
        <v>-2.2763000000000644E-4</v>
      </c>
      <c r="Z1015">
        <f t="shared" si="16"/>
        <v>1.5526999999999902E-4</v>
      </c>
      <c r="AA1015">
        <f t="shared" si="16"/>
        <v>-8.0648999999999998E-4</v>
      </c>
    </row>
    <row r="1016" spans="1:27" x14ac:dyDescent="0.4">
      <c r="A1016">
        <v>20.28537</v>
      </c>
      <c r="B1016" s="1">
        <v>63834840000000</v>
      </c>
      <c r="C1016">
        <v>6.5137410000000007E-2</v>
      </c>
      <c r="D1016">
        <v>-1.6175309999999998E-2</v>
      </c>
      <c r="E1016">
        <v>3.6806409999999998E-2</v>
      </c>
      <c r="F1016">
        <v>-0.17623900000000001</v>
      </c>
      <c r="G1016">
        <v>-2.572937</v>
      </c>
      <c r="H1016">
        <v>0.95510850000000003</v>
      </c>
      <c r="I1016">
        <v>-0.75184879999999998</v>
      </c>
      <c r="J1016">
        <v>1.5393250000000001</v>
      </c>
      <c r="K1016">
        <v>2.3860329999999998</v>
      </c>
      <c r="L1016">
        <v>-1.2872969999999999</v>
      </c>
      <c r="M1016">
        <v>1.1422099999999999</v>
      </c>
      <c r="N1016">
        <v>2.8333189999999999</v>
      </c>
      <c r="O1016">
        <v>18.909880000000001</v>
      </c>
      <c r="P1016">
        <v>-105.30540000000001</v>
      </c>
      <c r="Q1016">
        <v>-18.658169999999998</v>
      </c>
      <c r="R1016">
        <v>-0.2320363</v>
      </c>
      <c r="S1016">
        <v>1.1776549999999999</v>
      </c>
      <c r="T1016">
        <v>1.9092929999999999</v>
      </c>
      <c r="U1016">
        <v>16.96041</v>
      </c>
      <c r="V1016">
        <v>83.859340000000003</v>
      </c>
      <c r="W1016">
        <v>20.177230000000002</v>
      </c>
      <c r="Y1016">
        <f t="shared" si="16"/>
        <v>-2.3540999999999146E-4</v>
      </c>
      <c r="Z1016">
        <f t="shared" si="16"/>
        <v>2.9937000000000019E-4</v>
      </c>
      <c r="AA1016">
        <f t="shared" si="16"/>
        <v>-7.6454000000000105E-4</v>
      </c>
    </row>
    <row r="1017" spans="1:27" x14ac:dyDescent="0.4">
      <c r="A1017">
        <v>20.30537</v>
      </c>
      <c r="B1017" s="1">
        <v>63834840000000</v>
      </c>
      <c r="C1017">
        <v>6.5372819999999998E-2</v>
      </c>
      <c r="D1017">
        <v>-1.6474679999999998E-2</v>
      </c>
      <c r="E1017">
        <v>3.7570949999999999E-2</v>
      </c>
      <c r="F1017">
        <v>-8.9080809999999996E-2</v>
      </c>
      <c r="G1017">
        <v>-2.549194</v>
      </c>
      <c r="H1017">
        <v>1.028348</v>
      </c>
      <c r="I1017">
        <v>-0.75114179999999997</v>
      </c>
      <c r="J1017">
        <v>1.5390250000000001</v>
      </c>
      <c r="K1017">
        <v>2.3864070000000002</v>
      </c>
      <c r="L1017">
        <v>-1.286411</v>
      </c>
      <c r="M1017">
        <v>1.1420159999999999</v>
      </c>
      <c r="N1017">
        <v>2.8334769999999998</v>
      </c>
      <c r="O1017">
        <v>18.893429999999999</v>
      </c>
      <c r="P1017">
        <v>-105.31699999999999</v>
      </c>
      <c r="Q1017">
        <v>-18.734010000000001</v>
      </c>
      <c r="R1017">
        <v>-0.23144290000000001</v>
      </c>
      <c r="S1017">
        <v>1.1777340000000001</v>
      </c>
      <c r="T1017">
        <v>1.909481</v>
      </c>
      <c r="U1017">
        <v>16.953330000000001</v>
      </c>
      <c r="V1017">
        <v>83.869410000000002</v>
      </c>
      <c r="W1017">
        <v>20.20457</v>
      </c>
      <c r="Y1017">
        <f t="shared" si="16"/>
        <v>0</v>
      </c>
      <c r="Z1017">
        <f t="shared" si="16"/>
        <v>0</v>
      </c>
      <c r="AA1017">
        <f t="shared" si="16"/>
        <v>0</v>
      </c>
    </row>
    <row r="1018" spans="1:27" x14ac:dyDescent="0.4">
      <c r="A1018">
        <v>20.325369999999999</v>
      </c>
      <c r="B1018" s="1">
        <v>63834840000000</v>
      </c>
      <c r="C1018">
        <v>6.5372819999999998E-2</v>
      </c>
      <c r="D1018">
        <v>-1.6474679999999998E-2</v>
      </c>
      <c r="E1018">
        <v>3.7570949999999999E-2</v>
      </c>
      <c r="F1018">
        <v>-8.9080809999999996E-2</v>
      </c>
      <c r="G1018">
        <v>-2.549194</v>
      </c>
      <c r="H1018">
        <v>1.028348</v>
      </c>
      <c r="I1018">
        <v>-0.75114179999999997</v>
      </c>
      <c r="J1018">
        <v>1.5390250000000001</v>
      </c>
      <c r="K1018">
        <v>2.3864070000000002</v>
      </c>
      <c r="L1018">
        <v>-1.286411</v>
      </c>
      <c r="M1018">
        <v>1.1420159999999999</v>
      </c>
      <c r="N1018">
        <v>2.8334769999999998</v>
      </c>
      <c r="O1018">
        <v>18.893429999999999</v>
      </c>
      <c r="P1018">
        <v>-105.31699999999999</v>
      </c>
      <c r="Q1018">
        <v>-18.734010000000001</v>
      </c>
      <c r="R1018">
        <v>-0.23144290000000001</v>
      </c>
      <c r="S1018">
        <v>1.1777340000000001</v>
      </c>
      <c r="T1018">
        <v>1.909481</v>
      </c>
      <c r="U1018">
        <v>16.953330000000001</v>
      </c>
      <c r="V1018">
        <v>83.869410000000002</v>
      </c>
      <c r="W1018">
        <v>20.20457</v>
      </c>
      <c r="Y1018">
        <f t="shared" si="16"/>
        <v>-2.0570999999999784E-4</v>
      </c>
      <c r="Z1018">
        <f t="shared" si="16"/>
        <v>3.1219000000000038E-4</v>
      </c>
      <c r="AA1018">
        <f t="shared" si="16"/>
        <v>-6.514099999999981E-4</v>
      </c>
    </row>
    <row r="1019" spans="1:27" x14ac:dyDescent="0.4">
      <c r="A1019">
        <v>20.345369999999999</v>
      </c>
      <c r="B1019" s="1">
        <v>63834840000000</v>
      </c>
      <c r="C1019">
        <v>6.5578529999999996E-2</v>
      </c>
      <c r="D1019">
        <v>-1.6786869999999999E-2</v>
      </c>
      <c r="E1019">
        <v>3.8222359999999997E-2</v>
      </c>
      <c r="F1019">
        <v>8.1252829999999998E-2</v>
      </c>
      <c r="G1019">
        <v>-2.5383300000000002</v>
      </c>
      <c r="H1019">
        <v>1.113559</v>
      </c>
      <c r="I1019">
        <v>-0.75053570000000003</v>
      </c>
      <c r="J1019">
        <v>1.538713</v>
      </c>
      <c r="K1019">
        <v>2.3867219999999998</v>
      </c>
      <c r="L1019">
        <v>-1.2852060000000001</v>
      </c>
      <c r="M1019">
        <v>1.1414960000000001</v>
      </c>
      <c r="N1019">
        <v>2.8336830000000002</v>
      </c>
      <c r="O1019">
        <v>18.86393</v>
      </c>
      <c r="P1019">
        <v>-105.17959999999999</v>
      </c>
      <c r="Q1019">
        <v>-18.88824</v>
      </c>
      <c r="R1019">
        <v>-0.23064889999999999</v>
      </c>
      <c r="S1019">
        <v>1.177837</v>
      </c>
      <c r="T1019">
        <v>1.9097500000000001</v>
      </c>
      <c r="U1019">
        <v>16.944880000000001</v>
      </c>
      <c r="V1019">
        <v>83.869900000000001</v>
      </c>
      <c r="W1019">
        <v>20.218800000000002</v>
      </c>
      <c r="Y1019">
        <f t="shared" si="16"/>
        <v>-1.6913999999999818E-4</v>
      </c>
      <c r="Z1019">
        <f t="shared" si="16"/>
        <v>-4.2859999999998732E-5</v>
      </c>
      <c r="AA1019">
        <f t="shared" si="16"/>
        <v>-7.6847000000000026E-4</v>
      </c>
    </row>
    <row r="1020" spans="1:27" x14ac:dyDescent="0.4">
      <c r="A1020">
        <v>20.365369999999999</v>
      </c>
      <c r="B1020" s="1">
        <v>63834840000000</v>
      </c>
      <c r="C1020">
        <v>6.5747669999999994E-2</v>
      </c>
      <c r="D1020">
        <v>-1.674401E-2</v>
      </c>
      <c r="E1020">
        <v>3.8990829999999997E-2</v>
      </c>
      <c r="F1020">
        <v>0.21014969999999999</v>
      </c>
      <c r="G1020">
        <v>-2.5924070000000001</v>
      </c>
      <c r="H1020">
        <v>1.168356</v>
      </c>
      <c r="I1020">
        <v>-0.74987269999999995</v>
      </c>
      <c r="J1020">
        <v>1.538756</v>
      </c>
      <c r="K1020">
        <v>2.387146</v>
      </c>
      <c r="L1020">
        <v>-1.2845759999999999</v>
      </c>
      <c r="M1020">
        <v>1.141008</v>
      </c>
      <c r="N1020">
        <v>2.8336809999999999</v>
      </c>
      <c r="O1020">
        <v>18.83127</v>
      </c>
      <c r="P1020">
        <v>-105.2457</v>
      </c>
      <c r="Q1020">
        <v>-19.101649999999999</v>
      </c>
      <c r="R1020">
        <v>-0.22959099999999999</v>
      </c>
      <c r="S1020">
        <v>1.1779630000000001</v>
      </c>
      <c r="T1020">
        <v>1.910296</v>
      </c>
      <c r="U1020">
        <v>16.89705</v>
      </c>
      <c r="V1020">
        <v>83.829130000000006</v>
      </c>
      <c r="W1020">
        <v>20.310510000000001</v>
      </c>
      <c r="Y1020">
        <f t="shared" si="16"/>
        <v>-2.4197000000000801E-4</v>
      </c>
      <c r="Z1020">
        <f t="shared" si="16"/>
        <v>1.0496000000000116E-4</v>
      </c>
      <c r="AA1020">
        <f t="shared" si="16"/>
        <v>-6.3309000000000282E-4</v>
      </c>
    </row>
    <row r="1021" spans="1:27" x14ac:dyDescent="0.4">
      <c r="A1021">
        <v>20.385370000000002</v>
      </c>
      <c r="B1021" s="1">
        <v>63834840000000</v>
      </c>
      <c r="C1021">
        <v>6.5989640000000002E-2</v>
      </c>
      <c r="D1021">
        <v>-1.6848970000000001E-2</v>
      </c>
      <c r="E1021">
        <v>3.962392E-2</v>
      </c>
      <c r="F1021">
        <v>0.33723409999999998</v>
      </c>
      <c r="G1021">
        <v>-2.6711119999999999</v>
      </c>
      <c r="H1021">
        <v>1.1727749999999999</v>
      </c>
      <c r="I1021">
        <v>-0.74925390000000003</v>
      </c>
      <c r="J1021">
        <v>1.538651</v>
      </c>
      <c r="K1021">
        <v>2.3874230000000001</v>
      </c>
      <c r="L1021">
        <v>-1.28426</v>
      </c>
      <c r="M1021">
        <v>1.1405000000000001</v>
      </c>
      <c r="N1021">
        <v>2.8335759999999999</v>
      </c>
      <c r="O1021">
        <v>18.963699999999999</v>
      </c>
      <c r="P1021">
        <v>-105.25020000000001</v>
      </c>
      <c r="Q1021">
        <v>-18.962769999999999</v>
      </c>
      <c r="R1021">
        <v>-0.22888820000000001</v>
      </c>
      <c r="S1021">
        <v>1.1779790000000001</v>
      </c>
      <c r="T1021">
        <v>1.910933</v>
      </c>
      <c r="U1021">
        <v>16.884879999999999</v>
      </c>
      <c r="V1021">
        <v>83.735209999999995</v>
      </c>
      <c r="W1021">
        <v>20.396139999999999</v>
      </c>
      <c r="Y1021">
        <f t="shared" si="16"/>
        <v>0</v>
      </c>
      <c r="Z1021">
        <f t="shared" si="16"/>
        <v>0</v>
      </c>
      <c r="AA1021">
        <f t="shared" si="16"/>
        <v>0</v>
      </c>
    </row>
    <row r="1022" spans="1:27" x14ac:dyDescent="0.4">
      <c r="A1022">
        <v>20.405370000000001</v>
      </c>
      <c r="B1022" s="1">
        <v>63834840000000</v>
      </c>
      <c r="C1022">
        <v>6.5989640000000002E-2</v>
      </c>
      <c r="D1022">
        <v>-1.6848970000000001E-2</v>
      </c>
      <c r="E1022">
        <v>3.962392E-2</v>
      </c>
      <c r="F1022">
        <v>0.33723409999999998</v>
      </c>
      <c r="G1022">
        <v>-2.6711119999999999</v>
      </c>
      <c r="H1022">
        <v>1.1727749999999999</v>
      </c>
      <c r="I1022">
        <v>-0.74925390000000003</v>
      </c>
      <c r="J1022">
        <v>1.538651</v>
      </c>
      <c r="K1022">
        <v>2.3874230000000001</v>
      </c>
      <c r="L1022">
        <v>-1.28426</v>
      </c>
      <c r="M1022">
        <v>1.1405000000000001</v>
      </c>
      <c r="N1022">
        <v>2.8335759999999999</v>
      </c>
      <c r="O1022">
        <v>18.963699999999999</v>
      </c>
      <c r="P1022">
        <v>-105.25020000000001</v>
      </c>
      <c r="Q1022">
        <v>-18.962769999999999</v>
      </c>
      <c r="R1022">
        <v>-0.22888820000000001</v>
      </c>
      <c r="S1022">
        <v>1.1779790000000001</v>
      </c>
      <c r="T1022">
        <v>1.910933</v>
      </c>
      <c r="U1022">
        <v>16.884879999999999</v>
      </c>
      <c r="V1022">
        <v>83.735209999999995</v>
      </c>
      <c r="W1022">
        <v>20.396139999999999</v>
      </c>
      <c r="Y1022">
        <f t="shared" si="16"/>
        <v>-1.2658000000000114E-4</v>
      </c>
      <c r="Z1022">
        <f t="shared" si="16"/>
        <v>-1.2142000000000056E-4</v>
      </c>
      <c r="AA1022">
        <f t="shared" si="16"/>
        <v>-5.8765000000000206E-4</v>
      </c>
    </row>
    <row r="1023" spans="1:27" x14ac:dyDescent="0.4">
      <c r="A1023">
        <v>20.425370000000001</v>
      </c>
      <c r="B1023" s="1">
        <v>63834840000000</v>
      </c>
      <c r="C1023">
        <v>6.6116220000000003E-2</v>
      </c>
      <c r="D1023">
        <v>-1.6727550000000001E-2</v>
      </c>
      <c r="E1023">
        <v>4.0211570000000002E-2</v>
      </c>
      <c r="F1023">
        <v>0.43024079999999998</v>
      </c>
      <c r="G1023">
        <v>-2.6687319999999999</v>
      </c>
      <c r="H1023">
        <v>0.97237929999999995</v>
      </c>
      <c r="I1023">
        <v>-0.74874890000000005</v>
      </c>
      <c r="J1023">
        <v>1.5387729999999999</v>
      </c>
      <c r="K1023">
        <v>2.3877489999999999</v>
      </c>
      <c r="L1023">
        <v>-1.2838750000000001</v>
      </c>
      <c r="M1023">
        <v>1.1398299999999999</v>
      </c>
      <c r="N1023">
        <v>2.8335189999999999</v>
      </c>
      <c r="O1023">
        <v>19.135929999999998</v>
      </c>
      <c r="P1023">
        <v>-105.34529999999999</v>
      </c>
      <c r="Q1023">
        <v>-19.066770000000002</v>
      </c>
      <c r="R1023">
        <v>-0.22844970000000001</v>
      </c>
      <c r="S1023">
        <v>1.177932</v>
      </c>
      <c r="T1023">
        <v>1.9116930000000001</v>
      </c>
      <c r="U1023">
        <v>16.89021</v>
      </c>
      <c r="V1023">
        <v>83.614230000000006</v>
      </c>
      <c r="W1023">
        <v>20.440370000000001</v>
      </c>
      <c r="Y1023">
        <f t="shared" si="16"/>
        <v>-1.9853999999999705E-4</v>
      </c>
      <c r="Z1023">
        <f t="shared" si="16"/>
        <v>-1.7419000000000115E-4</v>
      </c>
      <c r="AA1023">
        <f t="shared" si="16"/>
        <v>-5.8525999999999717E-4</v>
      </c>
    </row>
    <row r="1024" spans="1:27" x14ac:dyDescent="0.4">
      <c r="A1024">
        <v>20.44537</v>
      </c>
      <c r="B1024" s="1">
        <v>63834840000000</v>
      </c>
      <c r="C1024">
        <v>6.631476E-2</v>
      </c>
      <c r="D1024">
        <v>-1.655336E-2</v>
      </c>
      <c r="E1024">
        <v>4.0796829999999999E-2</v>
      </c>
      <c r="F1024">
        <v>0.4630609</v>
      </c>
      <c r="G1024">
        <v>-2.6372990000000001</v>
      </c>
      <c r="H1024">
        <v>0.93572370000000005</v>
      </c>
      <c r="I1024">
        <v>-0.74819460000000004</v>
      </c>
      <c r="J1024">
        <v>1.5389470000000001</v>
      </c>
      <c r="K1024">
        <v>2.3880219999999999</v>
      </c>
      <c r="L1024">
        <v>-1.2834859999999999</v>
      </c>
      <c r="M1024">
        <v>1.139621</v>
      </c>
      <c r="N1024">
        <v>2.8335620000000001</v>
      </c>
      <c r="O1024">
        <v>19.025860000000002</v>
      </c>
      <c r="P1024">
        <v>-105.5121</v>
      </c>
      <c r="Q1024">
        <v>-19.350190000000001</v>
      </c>
      <c r="R1024">
        <v>-0.22816040000000001</v>
      </c>
      <c r="S1024">
        <v>1.1777610000000001</v>
      </c>
      <c r="T1024">
        <v>1.9122589999999999</v>
      </c>
      <c r="U1024">
        <v>16.90934</v>
      </c>
      <c r="V1024">
        <v>83.528809999999993</v>
      </c>
      <c r="W1024">
        <v>20.530860000000001</v>
      </c>
      <c r="Y1024">
        <f t="shared" si="16"/>
        <v>0</v>
      </c>
      <c r="Z1024">
        <f t="shared" si="16"/>
        <v>0</v>
      </c>
      <c r="AA1024">
        <f t="shared" si="16"/>
        <v>0</v>
      </c>
    </row>
    <row r="1025" spans="1:27" x14ac:dyDescent="0.4">
      <c r="A1025">
        <v>20.46537</v>
      </c>
      <c r="B1025" s="1">
        <v>63834840000000</v>
      </c>
      <c r="C1025">
        <v>6.631476E-2</v>
      </c>
      <c r="D1025">
        <v>-1.655336E-2</v>
      </c>
      <c r="E1025">
        <v>4.0796829999999999E-2</v>
      </c>
      <c r="F1025">
        <v>0.4630609</v>
      </c>
      <c r="G1025">
        <v>-2.6372990000000001</v>
      </c>
      <c r="H1025">
        <v>0.93572370000000005</v>
      </c>
      <c r="I1025">
        <v>-0.74819460000000004</v>
      </c>
      <c r="J1025">
        <v>1.5389470000000001</v>
      </c>
      <c r="K1025">
        <v>2.3880219999999999</v>
      </c>
      <c r="L1025">
        <v>-1.2834859999999999</v>
      </c>
      <c r="M1025">
        <v>1.139621</v>
      </c>
      <c r="N1025">
        <v>2.8335620000000001</v>
      </c>
      <c r="O1025">
        <v>19.025860000000002</v>
      </c>
      <c r="P1025">
        <v>-105.5121</v>
      </c>
      <c r="Q1025">
        <v>-19.350190000000001</v>
      </c>
      <c r="R1025">
        <v>-0.22816040000000001</v>
      </c>
      <c r="S1025">
        <v>1.1777610000000001</v>
      </c>
      <c r="T1025">
        <v>1.9122589999999999</v>
      </c>
      <c r="U1025">
        <v>16.90934</v>
      </c>
      <c r="V1025">
        <v>83.528809999999993</v>
      </c>
      <c r="W1025">
        <v>20.530860000000001</v>
      </c>
      <c r="Y1025">
        <f t="shared" si="16"/>
        <v>-2.141600000000049E-4</v>
      </c>
      <c r="Z1025">
        <f t="shared" si="16"/>
        <v>-1.2339999999999574E-5</v>
      </c>
      <c r="AA1025">
        <f t="shared" si="16"/>
        <v>-5.0846000000000224E-4</v>
      </c>
    </row>
    <row r="1026" spans="1:27" x14ac:dyDescent="0.4">
      <c r="A1026">
        <v>20.48537</v>
      </c>
      <c r="B1026" s="1">
        <v>63834840000000</v>
      </c>
      <c r="C1026">
        <v>6.6528920000000005E-2</v>
      </c>
      <c r="D1026">
        <v>-1.654102E-2</v>
      </c>
      <c r="E1026">
        <v>4.1305290000000001E-2</v>
      </c>
      <c r="F1026">
        <v>0.45506390000000002</v>
      </c>
      <c r="G1026">
        <v>-2.568085</v>
      </c>
      <c r="H1026">
        <v>0.99710840000000001</v>
      </c>
      <c r="I1026">
        <v>-0.74768369999999995</v>
      </c>
      <c r="J1026">
        <v>1.538959</v>
      </c>
      <c r="K1026">
        <v>2.3882300000000001</v>
      </c>
      <c r="L1026">
        <v>-1.283336</v>
      </c>
      <c r="M1026">
        <v>1.139834</v>
      </c>
      <c r="N1026">
        <v>2.8336709999999998</v>
      </c>
      <c r="O1026">
        <v>19.043839999999999</v>
      </c>
      <c r="P1026">
        <v>-105.4302</v>
      </c>
      <c r="Q1026">
        <v>-19.235720000000001</v>
      </c>
      <c r="R1026">
        <v>-0.227905</v>
      </c>
      <c r="S1026">
        <v>1.17764</v>
      </c>
      <c r="T1026">
        <v>1.912698</v>
      </c>
      <c r="U1026">
        <v>16.93327</v>
      </c>
      <c r="V1026">
        <v>83.522909999999996</v>
      </c>
      <c r="W1026">
        <v>20.702310000000001</v>
      </c>
      <c r="Y1026">
        <f t="shared" si="16"/>
        <v>-7.7809999999997603E-5</v>
      </c>
      <c r="Z1026">
        <f t="shared" si="16"/>
        <v>3.2440000000001634E-5</v>
      </c>
      <c r="AA1026">
        <f t="shared" si="16"/>
        <v>-5.5445999999999968E-4</v>
      </c>
    </row>
    <row r="1027" spans="1:27" x14ac:dyDescent="0.4">
      <c r="A1027">
        <v>20.505369999999999</v>
      </c>
      <c r="B1027" s="1">
        <v>63834840000000</v>
      </c>
      <c r="C1027">
        <v>6.6606730000000003E-2</v>
      </c>
      <c r="D1027">
        <v>-1.6573460000000002E-2</v>
      </c>
      <c r="E1027">
        <v>4.1859750000000001E-2</v>
      </c>
      <c r="F1027">
        <v>0.41504590000000002</v>
      </c>
      <c r="G1027">
        <v>-2.438202</v>
      </c>
      <c r="H1027">
        <v>0.96483759999999996</v>
      </c>
      <c r="I1027">
        <v>-0.74723660000000003</v>
      </c>
      <c r="J1027">
        <v>1.5389269999999999</v>
      </c>
      <c r="K1027">
        <v>2.3885670000000001</v>
      </c>
      <c r="L1027">
        <v>-1.2829619999999999</v>
      </c>
      <c r="M1027">
        <v>1.139923</v>
      </c>
      <c r="N1027">
        <v>2.834022</v>
      </c>
      <c r="O1027">
        <v>19.071339999999999</v>
      </c>
      <c r="P1027">
        <v>-105.3336</v>
      </c>
      <c r="Q1027">
        <v>-19.166869999999999</v>
      </c>
      <c r="R1027">
        <v>-0.22776489999999999</v>
      </c>
      <c r="S1027">
        <v>1.17763</v>
      </c>
      <c r="T1027">
        <v>1.912774</v>
      </c>
      <c r="U1027">
        <v>16.914719999999999</v>
      </c>
      <c r="V1027">
        <v>83.601849999999999</v>
      </c>
      <c r="W1027">
        <v>20.821539999999999</v>
      </c>
      <c r="Y1027">
        <f t="shared" ref="Y1027:AA1090" si="17">C1027-C1028</f>
        <v>-4.7199999999997244E-5</v>
      </c>
      <c r="Z1027">
        <f t="shared" si="17"/>
        <v>1.534699999999993E-4</v>
      </c>
      <c r="AA1027">
        <f t="shared" si="17"/>
        <v>-3.6599999999999827E-4</v>
      </c>
    </row>
    <row r="1028" spans="1:27" x14ac:dyDescent="0.4">
      <c r="A1028">
        <v>20.525369999999999</v>
      </c>
      <c r="B1028" s="1">
        <v>63834840000000</v>
      </c>
      <c r="C1028">
        <v>6.665393E-2</v>
      </c>
      <c r="D1028">
        <v>-1.6726930000000001E-2</v>
      </c>
      <c r="E1028">
        <v>4.2225749999999999E-2</v>
      </c>
      <c r="F1028">
        <v>0.3980031</v>
      </c>
      <c r="G1028">
        <v>-2.3707889999999998</v>
      </c>
      <c r="H1028">
        <v>1.0064470000000001</v>
      </c>
      <c r="I1028">
        <v>-0.74694439999999995</v>
      </c>
      <c r="J1028">
        <v>1.5387729999999999</v>
      </c>
      <c r="K1028">
        <v>2.3887930000000002</v>
      </c>
      <c r="L1028">
        <v>-1.282626</v>
      </c>
      <c r="M1028">
        <v>1.140244</v>
      </c>
      <c r="N1028">
        <v>2.834641</v>
      </c>
      <c r="O1028">
        <v>18.953659999999999</v>
      </c>
      <c r="P1028">
        <v>-105.3986</v>
      </c>
      <c r="Q1028">
        <v>-19.378599999999999</v>
      </c>
      <c r="R1028">
        <v>-0.22764280000000001</v>
      </c>
      <c r="S1028">
        <v>1.177632</v>
      </c>
      <c r="T1028">
        <v>1.91276</v>
      </c>
      <c r="U1028">
        <v>16.905550000000002</v>
      </c>
      <c r="V1028">
        <v>83.627049999999997</v>
      </c>
      <c r="W1028">
        <v>20.868929999999999</v>
      </c>
      <c r="Y1028">
        <f t="shared" si="17"/>
        <v>0</v>
      </c>
      <c r="Z1028">
        <f t="shared" si="17"/>
        <v>0</v>
      </c>
      <c r="AA1028">
        <f t="shared" si="17"/>
        <v>0</v>
      </c>
    </row>
    <row r="1029" spans="1:27" x14ac:dyDescent="0.4">
      <c r="A1029">
        <v>20.545369999999998</v>
      </c>
      <c r="B1029" s="1">
        <v>63834840000000</v>
      </c>
      <c r="C1029">
        <v>6.665393E-2</v>
      </c>
      <c r="D1029">
        <v>-1.6726930000000001E-2</v>
      </c>
      <c r="E1029">
        <v>4.2225749999999999E-2</v>
      </c>
      <c r="F1029">
        <v>0.3980031</v>
      </c>
      <c r="G1029">
        <v>-2.3707889999999998</v>
      </c>
      <c r="H1029">
        <v>1.0064470000000001</v>
      </c>
      <c r="I1029">
        <v>-0.74694439999999995</v>
      </c>
      <c r="J1029">
        <v>1.5387729999999999</v>
      </c>
      <c r="K1029">
        <v>2.3887930000000002</v>
      </c>
      <c r="L1029">
        <v>-1.282626</v>
      </c>
      <c r="M1029">
        <v>1.140244</v>
      </c>
      <c r="N1029">
        <v>2.834641</v>
      </c>
      <c r="O1029">
        <v>18.953659999999999</v>
      </c>
      <c r="P1029">
        <v>-105.3986</v>
      </c>
      <c r="Q1029">
        <v>-19.378599999999999</v>
      </c>
      <c r="R1029">
        <v>-0.22764280000000001</v>
      </c>
      <c r="S1029">
        <v>1.177632</v>
      </c>
      <c r="T1029">
        <v>1.91276</v>
      </c>
      <c r="U1029">
        <v>16.905550000000002</v>
      </c>
      <c r="V1029">
        <v>83.627049999999997</v>
      </c>
      <c r="W1029">
        <v>20.868929999999999</v>
      </c>
      <c r="Y1029">
        <f t="shared" si="17"/>
        <v>5.7849999999998181E-5</v>
      </c>
      <c r="Z1029">
        <f t="shared" si="17"/>
        <v>3.4866000000000064E-4</v>
      </c>
      <c r="AA1029">
        <f t="shared" si="17"/>
        <v>-2.8046000000000321E-4</v>
      </c>
    </row>
    <row r="1030" spans="1:27" x14ac:dyDescent="0.4">
      <c r="A1030">
        <v>20.565370000000001</v>
      </c>
      <c r="B1030" s="1">
        <v>63834840000000</v>
      </c>
      <c r="C1030">
        <v>6.6596080000000002E-2</v>
      </c>
      <c r="D1030">
        <v>-1.7075590000000002E-2</v>
      </c>
      <c r="E1030">
        <v>4.2506210000000003E-2</v>
      </c>
      <c r="F1030">
        <v>0.38556010000000002</v>
      </c>
      <c r="G1030">
        <v>-2.3310849999999999</v>
      </c>
      <c r="H1030">
        <v>1.050654</v>
      </c>
      <c r="I1030">
        <v>-0.74678699999999998</v>
      </c>
      <c r="J1030">
        <v>1.538424</v>
      </c>
      <c r="K1030">
        <v>2.3890319999999998</v>
      </c>
      <c r="L1030">
        <v>-1.2824260000000001</v>
      </c>
      <c r="M1030">
        <v>1.1406480000000001</v>
      </c>
      <c r="N1030">
        <v>2.8350919999999999</v>
      </c>
      <c r="O1030">
        <v>18.90597</v>
      </c>
      <c r="P1030">
        <v>-105.3618</v>
      </c>
      <c r="Q1030">
        <v>-19.295559999999998</v>
      </c>
      <c r="R1030">
        <v>-0.22748450000000001</v>
      </c>
      <c r="S1030">
        <v>1.1777500000000001</v>
      </c>
      <c r="T1030">
        <v>1.912668</v>
      </c>
      <c r="U1030">
        <v>16.883009999999999</v>
      </c>
      <c r="V1030">
        <v>83.633629999999997</v>
      </c>
      <c r="W1030">
        <v>20.868300000000001</v>
      </c>
      <c r="Y1030">
        <f t="shared" si="17"/>
        <v>1.0762999999999745E-4</v>
      </c>
      <c r="Z1030">
        <f t="shared" si="17"/>
        <v>1.7912999999999957E-4</v>
      </c>
      <c r="AA1030">
        <f t="shared" si="17"/>
        <v>-3.9000999999999619E-4</v>
      </c>
    </row>
    <row r="1031" spans="1:27" x14ac:dyDescent="0.4">
      <c r="A1031">
        <v>20.585370000000001</v>
      </c>
      <c r="B1031" s="1">
        <v>63834840000000</v>
      </c>
      <c r="C1031">
        <v>6.6488450000000004E-2</v>
      </c>
      <c r="D1031">
        <v>-1.7254720000000001E-2</v>
      </c>
      <c r="E1031">
        <v>4.2896219999999999E-2</v>
      </c>
      <c r="F1031">
        <v>0.35271219999999998</v>
      </c>
      <c r="G1031">
        <v>-2.306915</v>
      </c>
      <c r="H1031">
        <v>1.02851</v>
      </c>
      <c r="I1031">
        <v>-0.74658729999999995</v>
      </c>
      <c r="J1031">
        <v>1.5382450000000001</v>
      </c>
      <c r="K1031">
        <v>2.3893840000000002</v>
      </c>
      <c r="L1031">
        <v>-1.282165</v>
      </c>
      <c r="M1031">
        <v>1.1411789999999999</v>
      </c>
      <c r="N1031">
        <v>2.835969</v>
      </c>
      <c r="O1031">
        <v>18.8536</v>
      </c>
      <c r="P1031">
        <v>-105.32859999999999</v>
      </c>
      <c r="Q1031">
        <v>-19.091059999999999</v>
      </c>
      <c r="R1031">
        <v>-0.22743060000000001</v>
      </c>
      <c r="S1031">
        <v>1.178034</v>
      </c>
      <c r="T1031">
        <v>1.9124620000000001</v>
      </c>
      <c r="U1031">
        <v>16.792310000000001</v>
      </c>
      <c r="V1031">
        <v>83.678179999999998</v>
      </c>
      <c r="W1031">
        <v>20.84723</v>
      </c>
      <c r="Y1031">
        <f t="shared" si="17"/>
        <v>9.8930000000010954E-5</v>
      </c>
      <c r="Z1031">
        <f t="shared" si="17"/>
        <v>1.5583999999999737E-4</v>
      </c>
      <c r="AA1031">
        <f t="shared" si="17"/>
        <v>-3.5232999999999792E-4</v>
      </c>
    </row>
    <row r="1032" spans="1:27" x14ac:dyDescent="0.4">
      <c r="A1032">
        <v>20.605370000000001</v>
      </c>
      <c r="B1032" s="1">
        <v>63834840000000</v>
      </c>
      <c r="C1032">
        <v>6.6389519999999994E-2</v>
      </c>
      <c r="D1032">
        <v>-1.7410559999999999E-2</v>
      </c>
      <c r="E1032">
        <v>4.3248549999999997E-2</v>
      </c>
      <c r="F1032">
        <v>0.47064420000000001</v>
      </c>
      <c r="G1032">
        <v>-2.27182</v>
      </c>
      <c r="H1032">
        <v>1.0079450000000001</v>
      </c>
      <c r="I1032">
        <v>-0.74640819999999997</v>
      </c>
      <c r="J1032">
        <v>1.53809</v>
      </c>
      <c r="K1032">
        <v>2.3897029999999999</v>
      </c>
      <c r="L1032">
        <v>-1.28169</v>
      </c>
      <c r="M1032">
        <v>1.141329</v>
      </c>
      <c r="N1032">
        <v>2.836608</v>
      </c>
      <c r="O1032">
        <v>18.85275</v>
      </c>
      <c r="P1032">
        <v>-105.212</v>
      </c>
      <c r="Q1032">
        <v>-19.091190000000001</v>
      </c>
      <c r="R1032">
        <v>-0.2275655</v>
      </c>
      <c r="S1032">
        <v>1.1781410000000001</v>
      </c>
      <c r="T1032">
        <v>1.912301</v>
      </c>
      <c r="U1032">
        <v>16.77272</v>
      </c>
      <c r="V1032">
        <v>83.687520000000006</v>
      </c>
      <c r="W1032">
        <v>20.780729999999998</v>
      </c>
      <c r="Y1032">
        <f t="shared" si="17"/>
        <v>0</v>
      </c>
      <c r="Z1032">
        <f t="shared" si="17"/>
        <v>0</v>
      </c>
      <c r="AA1032">
        <f t="shared" si="17"/>
        <v>0</v>
      </c>
    </row>
    <row r="1033" spans="1:27" x14ac:dyDescent="0.4">
      <c r="A1033">
        <v>20.62537</v>
      </c>
      <c r="B1033" s="1">
        <v>63834840000000</v>
      </c>
      <c r="C1033">
        <v>6.6389519999999994E-2</v>
      </c>
      <c r="D1033">
        <v>-1.7410559999999999E-2</v>
      </c>
      <c r="E1033">
        <v>4.3248549999999997E-2</v>
      </c>
      <c r="F1033">
        <v>0.47064420000000001</v>
      </c>
      <c r="G1033">
        <v>-2.27182</v>
      </c>
      <c r="H1033">
        <v>1.0079450000000001</v>
      </c>
      <c r="I1033">
        <v>-0.74640819999999997</v>
      </c>
      <c r="J1033">
        <v>1.53809</v>
      </c>
      <c r="K1033">
        <v>2.3897029999999999</v>
      </c>
      <c r="L1033">
        <v>-1.28169</v>
      </c>
      <c r="M1033">
        <v>1.141329</v>
      </c>
      <c r="N1033">
        <v>2.836608</v>
      </c>
      <c r="O1033">
        <v>18.85275</v>
      </c>
      <c r="P1033">
        <v>-105.212</v>
      </c>
      <c r="Q1033">
        <v>-19.091190000000001</v>
      </c>
      <c r="R1033">
        <v>-0.2275655</v>
      </c>
      <c r="S1033">
        <v>1.1781410000000001</v>
      </c>
      <c r="T1033">
        <v>1.912301</v>
      </c>
      <c r="U1033">
        <v>16.77272</v>
      </c>
      <c r="V1033">
        <v>83.687520000000006</v>
      </c>
      <c r="W1033">
        <v>20.780729999999998</v>
      </c>
      <c r="Y1033">
        <f t="shared" si="17"/>
        <v>1.1714999999999642E-4</v>
      </c>
      <c r="Z1033">
        <f t="shared" si="17"/>
        <v>3.9217000000000071E-4</v>
      </c>
      <c r="AA1033">
        <f t="shared" si="17"/>
        <v>-9.4670000000005028E-5</v>
      </c>
    </row>
    <row r="1034" spans="1:27" x14ac:dyDescent="0.4">
      <c r="A1034">
        <v>20.64537</v>
      </c>
      <c r="B1034" s="1">
        <v>63834840000000</v>
      </c>
      <c r="C1034">
        <v>6.6272369999999997E-2</v>
      </c>
      <c r="D1034">
        <v>-1.7802729999999999E-2</v>
      </c>
      <c r="E1034">
        <v>4.3343220000000002E-2</v>
      </c>
      <c r="F1034">
        <v>0.68760730000000003</v>
      </c>
      <c r="G1034">
        <v>-2.279846</v>
      </c>
      <c r="H1034">
        <v>0.92777710000000002</v>
      </c>
      <c r="I1034">
        <v>-0.74642410000000003</v>
      </c>
      <c r="J1034">
        <v>1.5376970000000001</v>
      </c>
      <c r="K1034">
        <v>2.389853</v>
      </c>
      <c r="L1034">
        <v>-1.2804629999999999</v>
      </c>
      <c r="M1034">
        <v>1.141348</v>
      </c>
      <c r="N1034">
        <v>2.838063</v>
      </c>
      <c r="O1034">
        <v>18.717099999999999</v>
      </c>
      <c r="P1034">
        <v>-104.9644</v>
      </c>
      <c r="Q1034">
        <v>-19.406890000000001</v>
      </c>
      <c r="R1034">
        <v>-0.22786210000000001</v>
      </c>
      <c r="S1034">
        <v>1.17804</v>
      </c>
      <c r="T1034">
        <v>1.912177</v>
      </c>
      <c r="U1034">
        <v>16.790299999999998</v>
      </c>
      <c r="V1034">
        <v>83.673659999999998</v>
      </c>
      <c r="W1034">
        <v>20.81532</v>
      </c>
      <c r="Y1034">
        <f t="shared" si="17"/>
        <v>2.1394999999999054E-4</v>
      </c>
      <c r="Z1034">
        <f t="shared" si="17"/>
        <v>1.6844000000000234E-4</v>
      </c>
      <c r="AA1034">
        <f t="shared" si="17"/>
        <v>-1.2600000000000111E-4</v>
      </c>
    </row>
    <row r="1035" spans="1:27" x14ac:dyDescent="0.4">
      <c r="A1035">
        <v>20.665369999999999</v>
      </c>
      <c r="B1035" s="1">
        <v>63834840000000</v>
      </c>
      <c r="C1035">
        <v>6.6058420000000007E-2</v>
      </c>
      <c r="D1035">
        <v>-1.7971170000000002E-2</v>
      </c>
      <c r="E1035">
        <v>4.3469220000000003E-2</v>
      </c>
      <c r="F1035">
        <v>0.74718459999999998</v>
      </c>
      <c r="G1035">
        <v>-2.2772220000000001</v>
      </c>
      <c r="H1035">
        <v>0.86822270000000001</v>
      </c>
      <c r="I1035">
        <v>-0.74648619999999999</v>
      </c>
      <c r="J1035">
        <v>1.5375289999999999</v>
      </c>
      <c r="K1035">
        <v>2.3900929999999998</v>
      </c>
      <c r="L1035">
        <v>-1.2800469999999999</v>
      </c>
      <c r="M1035">
        <v>1.1413409999999999</v>
      </c>
      <c r="N1035">
        <v>2.8385180000000001</v>
      </c>
      <c r="O1035">
        <v>18.702750000000002</v>
      </c>
      <c r="P1035">
        <v>-105.01900000000001</v>
      </c>
      <c r="Q1035">
        <v>-19.485199999999999</v>
      </c>
      <c r="R1035">
        <v>-0.22829179999999999</v>
      </c>
      <c r="S1035">
        <v>1.1777500000000001</v>
      </c>
      <c r="T1035">
        <v>1.9118580000000001</v>
      </c>
      <c r="U1035">
        <v>16.755410000000001</v>
      </c>
      <c r="V1035">
        <v>83.745949999999993</v>
      </c>
      <c r="W1035">
        <v>21.030329999999999</v>
      </c>
      <c r="Y1035">
        <f t="shared" si="17"/>
        <v>0</v>
      </c>
      <c r="Z1035">
        <f t="shared" si="17"/>
        <v>0</v>
      </c>
      <c r="AA1035">
        <f t="shared" si="17"/>
        <v>0</v>
      </c>
    </row>
    <row r="1036" spans="1:27" x14ac:dyDescent="0.4">
      <c r="A1036">
        <v>20.685369999999999</v>
      </c>
      <c r="B1036" s="1">
        <v>63834840000000</v>
      </c>
      <c r="C1036">
        <v>6.6058420000000007E-2</v>
      </c>
      <c r="D1036">
        <v>-1.7971170000000002E-2</v>
      </c>
      <c r="E1036">
        <v>4.3469220000000003E-2</v>
      </c>
      <c r="F1036">
        <v>0.74718459999999998</v>
      </c>
      <c r="G1036">
        <v>-2.2772220000000001</v>
      </c>
      <c r="H1036">
        <v>0.86822270000000001</v>
      </c>
      <c r="I1036">
        <v>-0.74648619999999999</v>
      </c>
      <c r="J1036">
        <v>1.5375289999999999</v>
      </c>
      <c r="K1036">
        <v>2.3900929999999998</v>
      </c>
      <c r="L1036">
        <v>-1.2800469999999999</v>
      </c>
      <c r="M1036">
        <v>1.1413409999999999</v>
      </c>
      <c r="N1036">
        <v>2.8385180000000001</v>
      </c>
      <c r="O1036">
        <v>18.702750000000002</v>
      </c>
      <c r="P1036">
        <v>-105.01900000000001</v>
      </c>
      <c r="Q1036">
        <v>-19.485199999999999</v>
      </c>
      <c r="R1036">
        <v>-0.22829179999999999</v>
      </c>
      <c r="S1036">
        <v>1.1777500000000001</v>
      </c>
      <c r="T1036">
        <v>1.9118580000000001</v>
      </c>
      <c r="U1036">
        <v>16.755410000000001</v>
      </c>
      <c r="V1036">
        <v>83.745949999999993</v>
      </c>
      <c r="W1036">
        <v>21.030329999999999</v>
      </c>
      <c r="Y1036">
        <f t="shared" si="17"/>
        <v>2.4524000000000767E-4</v>
      </c>
      <c r="Z1036">
        <f t="shared" si="17"/>
        <v>3.6529999999999896E-5</v>
      </c>
      <c r="AA1036">
        <f t="shared" si="17"/>
        <v>-1.7545999999999534E-4</v>
      </c>
    </row>
    <row r="1037" spans="1:27" x14ac:dyDescent="0.4">
      <c r="A1037">
        <v>20.705369999999998</v>
      </c>
      <c r="B1037" s="1">
        <v>63834840000000</v>
      </c>
      <c r="C1037">
        <v>6.5813179999999999E-2</v>
      </c>
      <c r="D1037">
        <v>-1.8007700000000001E-2</v>
      </c>
      <c r="E1037">
        <v>4.3644679999999998E-2</v>
      </c>
      <c r="F1037">
        <v>0.73842629999999998</v>
      </c>
      <c r="G1037">
        <v>-2.2708740000000001</v>
      </c>
      <c r="H1037">
        <v>0.98483739999999997</v>
      </c>
      <c r="I1037">
        <v>-0.74653559999999997</v>
      </c>
      <c r="J1037">
        <v>1.5374920000000001</v>
      </c>
      <c r="K1037">
        <v>2.39039</v>
      </c>
      <c r="L1037">
        <v>-1.2794730000000001</v>
      </c>
      <c r="M1037">
        <v>1.1414899999999999</v>
      </c>
      <c r="N1037">
        <v>2.8391639999999998</v>
      </c>
      <c r="O1037">
        <v>18.665299999999998</v>
      </c>
      <c r="P1037">
        <v>-104.83499999999999</v>
      </c>
      <c r="Q1037">
        <v>-19.361879999999999</v>
      </c>
      <c r="R1037">
        <v>-0.2287391</v>
      </c>
      <c r="S1037">
        <v>1.177414</v>
      </c>
      <c r="T1037">
        <v>1.91113</v>
      </c>
      <c r="U1037">
        <v>16.86786</v>
      </c>
      <c r="V1037">
        <v>83.900300000000001</v>
      </c>
      <c r="W1037">
        <v>20.886330000000001</v>
      </c>
      <c r="Y1037">
        <f t="shared" si="17"/>
        <v>2.0417999999999825E-4</v>
      </c>
      <c r="Z1037">
        <f t="shared" si="17"/>
        <v>9.5539999999998126E-5</v>
      </c>
      <c r="AA1037">
        <f t="shared" si="17"/>
        <v>-8.7280000000002078E-5</v>
      </c>
    </row>
    <row r="1038" spans="1:27" x14ac:dyDescent="0.4">
      <c r="A1038">
        <v>20.725370000000002</v>
      </c>
      <c r="B1038" s="1">
        <v>63834840000000</v>
      </c>
      <c r="C1038">
        <v>6.5609000000000001E-2</v>
      </c>
      <c r="D1038">
        <v>-1.810324E-2</v>
      </c>
      <c r="E1038">
        <v>4.373196E-2</v>
      </c>
      <c r="F1038">
        <v>0.72527229999999998</v>
      </c>
      <c r="G1038">
        <v>-2.2824710000000001</v>
      </c>
      <c r="H1038">
        <v>1.072111</v>
      </c>
      <c r="I1038">
        <v>-0.74661829999999996</v>
      </c>
      <c r="J1038">
        <v>1.5373969999999999</v>
      </c>
      <c r="K1038">
        <v>2.3905970000000001</v>
      </c>
      <c r="L1038">
        <v>-1.2789349999999999</v>
      </c>
      <c r="M1038">
        <v>1.141583</v>
      </c>
      <c r="N1038">
        <v>2.839715</v>
      </c>
      <c r="O1038">
        <v>18.689830000000001</v>
      </c>
      <c r="P1038">
        <v>-104.6992</v>
      </c>
      <c r="Q1038">
        <v>-19.278379999999999</v>
      </c>
      <c r="R1038">
        <v>-0.2290913</v>
      </c>
      <c r="S1038">
        <v>1.177176</v>
      </c>
      <c r="T1038">
        <v>1.910415</v>
      </c>
      <c r="U1038">
        <v>16.926259999999999</v>
      </c>
      <c r="V1038">
        <v>84.066630000000004</v>
      </c>
      <c r="W1038">
        <v>20.77835</v>
      </c>
      <c r="Y1038">
        <f t="shared" si="17"/>
        <v>2.2864999999999691E-4</v>
      </c>
      <c r="Z1038">
        <f t="shared" si="17"/>
        <v>-1.7679999999999085E-5</v>
      </c>
      <c r="AA1038">
        <f t="shared" si="17"/>
        <v>-1.1459999999999942E-4</v>
      </c>
    </row>
    <row r="1039" spans="1:27" x14ac:dyDescent="0.4">
      <c r="A1039">
        <v>20.745370000000001</v>
      </c>
      <c r="B1039" s="1">
        <v>63834840000000</v>
      </c>
      <c r="C1039">
        <v>6.5380350000000004E-2</v>
      </c>
      <c r="D1039">
        <v>-1.8085560000000001E-2</v>
      </c>
      <c r="E1039">
        <v>4.384656E-2</v>
      </c>
      <c r="F1039">
        <v>0.7123874</v>
      </c>
      <c r="G1039">
        <v>-2.3046570000000002</v>
      </c>
      <c r="H1039">
        <v>1.1339129999999999</v>
      </c>
      <c r="I1039">
        <v>-0.74669890000000005</v>
      </c>
      <c r="J1039">
        <v>1.537415</v>
      </c>
      <c r="K1039">
        <v>2.3908390000000002</v>
      </c>
      <c r="L1039">
        <v>-1.2783409999999999</v>
      </c>
      <c r="M1039">
        <v>1.141729</v>
      </c>
      <c r="N1039">
        <v>2.8399589999999999</v>
      </c>
      <c r="O1039">
        <v>18.62575</v>
      </c>
      <c r="P1039">
        <v>-104.66119999999999</v>
      </c>
      <c r="Q1039">
        <v>-19.356290000000001</v>
      </c>
      <c r="R1039">
        <v>-0.22911280000000001</v>
      </c>
      <c r="S1039">
        <v>1.177065</v>
      </c>
      <c r="T1039">
        <v>1.910229</v>
      </c>
      <c r="U1039">
        <v>16.90746</v>
      </c>
      <c r="V1039">
        <v>84.059619999999995</v>
      </c>
      <c r="W1039">
        <v>20.86356</v>
      </c>
      <c r="Y1039">
        <f t="shared" si="17"/>
        <v>0</v>
      </c>
      <c r="Z1039">
        <f t="shared" si="17"/>
        <v>0</v>
      </c>
      <c r="AA1039">
        <f t="shared" si="17"/>
        <v>0</v>
      </c>
    </row>
    <row r="1040" spans="1:27" x14ac:dyDescent="0.4">
      <c r="A1040">
        <v>20.765370000000001</v>
      </c>
      <c r="B1040" s="1">
        <v>63834840000000</v>
      </c>
      <c r="C1040">
        <v>6.5380350000000004E-2</v>
      </c>
      <c r="D1040">
        <v>-1.8085560000000001E-2</v>
      </c>
      <c r="E1040">
        <v>4.384656E-2</v>
      </c>
      <c r="F1040">
        <v>0.7123874</v>
      </c>
      <c r="G1040">
        <v>-2.3046570000000002</v>
      </c>
      <c r="H1040">
        <v>1.1339129999999999</v>
      </c>
      <c r="I1040">
        <v>-0.74669890000000005</v>
      </c>
      <c r="J1040">
        <v>1.537415</v>
      </c>
      <c r="K1040">
        <v>2.3908390000000002</v>
      </c>
      <c r="L1040">
        <v>-1.2783409999999999</v>
      </c>
      <c r="M1040">
        <v>1.141729</v>
      </c>
      <c r="N1040">
        <v>2.8399589999999999</v>
      </c>
      <c r="O1040">
        <v>18.62575</v>
      </c>
      <c r="P1040">
        <v>-104.66119999999999</v>
      </c>
      <c r="Q1040">
        <v>-19.356290000000001</v>
      </c>
      <c r="R1040">
        <v>-0.22911280000000001</v>
      </c>
      <c r="S1040">
        <v>1.177065</v>
      </c>
      <c r="T1040">
        <v>1.910229</v>
      </c>
      <c r="U1040">
        <v>16.90746</v>
      </c>
      <c r="V1040">
        <v>84.059619999999995</v>
      </c>
      <c r="W1040">
        <v>20.86356</v>
      </c>
      <c r="Y1040">
        <f t="shared" si="17"/>
        <v>2.2350000000000148E-4</v>
      </c>
      <c r="Z1040">
        <f t="shared" si="17"/>
        <v>-5.9969999999999468E-5</v>
      </c>
      <c r="AA1040">
        <f t="shared" si="17"/>
        <v>-1.533699999999999E-4</v>
      </c>
    </row>
    <row r="1041" spans="1:27" x14ac:dyDescent="0.4">
      <c r="A1041">
        <v>20.78537</v>
      </c>
      <c r="B1041" s="1">
        <v>63834840000000</v>
      </c>
      <c r="C1041">
        <v>6.5156850000000002E-2</v>
      </c>
      <c r="D1041">
        <v>-1.8025590000000001E-2</v>
      </c>
      <c r="E1041">
        <v>4.399993E-2</v>
      </c>
      <c r="F1041">
        <v>0.69831520000000002</v>
      </c>
      <c r="G1041">
        <v>-2.3516539999999999</v>
      </c>
      <c r="H1041">
        <v>1.1299269999999999</v>
      </c>
      <c r="I1041">
        <v>-0.74674839999999998</v>
      </c>
      <c r="J1041">
        <v>1.537474</v>
      </c>
      <c r="K1041">
        <v>2.3911060000000002</v>
      </c>
      <c r="L1041">
        <v>-1.278073</v>
      </c>
      <c r="M1041">
        <v>1.1415770000000001</v>
      </c>
      <c r="N1041">
        <v>2.8402590000000001</v>
      </c>
      <c r="O1041">
        <v>18.64095</v>
      </c>
      <c r="P1041">
        <v>-104.6459</v>
      </c>
      <c r="Q1041">
        <v>-19.47672</v>
      </c>
      <c r="R1041">
        <v>-0.22942389999999999</v>
      </c>
      <c r="S1041">
        <v>1.1769559999999999</v>
      </c>
      <c r="T1041">
        <v>1.909897</v>
      </c>
      <c r="U1041">
        <v>16.869330000000001</v>
      </c>
      <c r="V1041">
        <v>84.130240000000001</v>
      </c>
      <c r="W1041">
        <v>20.95213</v>
      </c>
      <c r="Y1041">
        <f t="shared" si="17"/>
        <v>8.7020000000007092E-5</v>
      </c>
      <c r="Z1041">
        <f t="shared" si="17"/>
        <v>1.0666999999999968E-4</v>
      </c>
      <c r="AA1041">
        <f t="shared" si="17"/>
        <v>7.6800000000029622E-6</v>
      </c>
    </row>
    <row r="1042" spans="1:27" x14ac:dyDescent="0.4">
      <c r="A1042">
        <v>20.80537</v>
      </c>
      <c r="B1042" s="1">
        <v>63834840000000</v>
      </c>
      <c r="C1042">
        <v>6.5069829999999995E-2</v>
      </c>
      <c r="D1042">
        <v>-1.8132260000000001E-2</v>
      </c>
      <c r="E1042">
        <v>4.3992249999999997E-2</v>
      </c>
      <c r="F1042">
        <v>0.72502449999999996</v>
      </c>
      <c r="G1042">
        <v>-2.3670960000000001</v>
      </c>
      <c r="H1042">
        <v>1.1197189999999999</v>
      </c>
      <c r="I1042">
        <v>-0.74681540000000002</v>
      </c>
      <c r="J1042">
        <v>1.5373680000000001</v>
      </c>
      <c r="K1042">
        <v>2.391162</v>
      </c>
      <c r="L1042">
        <v>-1.278035</v>
      </c>
      <c r="M1042">
        <v>1.14161</v>
      </c>
      <c r="N1042">
        <v>2.8405659999999999</v>
      </c>
      <c r="O1042">
        <v>18.593229999999998</v>
      </c>
      <c r="P1042">
        <v>-104.6831</v>
      </c>
      <c r="Q1042">
        <v>-19.584050000000001</v>
      </c>
      <c r="R1042">
        <v>-0.2298008</v>
      </c>
      <c r="S1042">
        <v>1.177006</v>
      </c>
      <c r="T1042">
        <v>1.909718</v>
      </c>
      <c r="U1042">
        <v>16.876660000000001</v>
      </c>
      <c r="V1042">
        <v>84.100880000000004</v>
      </c>
      <c r="W1042">
        <v>20.824210000000001</v>
      </c>
      <c r="Y1042">
        <f t="shared" si="17"/>
        <v>0</v>
      </c>
      <c r="Z1042">
        <f t="shared" si="17"/>
        <v>0</v>
      </c>
      <c r="AA1042">
        <f t="shared" si="17"/>
        <v>0</v>
      </c>
    </row>
    <row r="1043" spans="1:27" x14ac:dyDescent="0.4">
      <c r="A1043">
        <v>20.825369999999999</v>
      </c>
      <c r="B1043" s="1">
        <v>63834840000000</v>
      </c>
      <c r="C1043">
        <v>6.5069829999999995E-2</v>
      </c>
      <c r="D1043">
        <v>-1.8132260000000001E-2</v>
      </c>
      <c r="E1043">
        <v>4.3992249999999997E-2</v>
      </c>
      <c r="F1043">
        <v>0.72502449999999996</v>
      </c>
      <c r="G1043">
        <v>-2.3670960000000001</v>
      </c>
      <c r="H1043">
        <v>1.1197189999999999</v>
      </c>
      <c r="I1043">
        <v>-0.74681540000000002</v>
      </c>
      <c r="J1043">
        <v>1.5373680000000001</v>
      </c>
      <c r="K1043">
        <v>2.391162</v>
      </c>
      <c r="L1043">
        <v>-1.278035</v>
      </c>
      <c r="M1043">
        <v>1.14161</v>
      </c>
      <c r="N1043">
        <v>2.8405659999999999</v>
      </c>
      <c r="O1043">
        <v>18.593229999999998</v>
      </c>
      <c r="P1043">
        <v>-104.6831</v>
      </c>
      <c r="Q1043">
        <v>-19.584050000000001</v>
      </c>
      <c r="R1043">
        <v>-0.2298008</v>
      </c>
      <c r="S1043">
        <v>1.177006</v>
      </c>
      <c r="T1043">
        <v>1.909718</v>
      </c>
      <c r="U1043">
        <v>16.876660000000001</v>
      </c>
      <c r="V1043">
        <v>84.100880000000004</v>
      </c>
      <c r="W1043">
        <v>20.824210000000001</v>
      </c>
      <c r="Y1043">
        <f t="shared" si="17"/>
        <v>1.1919999999998598E-5</v>
      </c>
      <c r="Z1043">
        <f t="shared" si="17"/>
        <v>6.2299999999994304E-6</v>
      </c>
      <c r="AA1043">
        <f t="shared" si="17"/>
        <v>1.0749999999996873E-5</v>
      </c>
    </row>
    <row r="1044" spans="1:27" x14ac:dyDescent="0.4">
      <c r="A1044">
        <v>20.845369999999999</v>
      </c>
      <c r="B1044" s="1">
        <v>63834840000000</v>
      </c>
      <c r="C1044">
        <v>6.5057909999999997E-2</v>
      </c>
      <c r="D1044">
        <v>-1.813849E-2</v>
      </c>
      <c r="E1044">
        <v>4.39815E-2</v>
      </c>
      <c r="F1044">
        <v>0.73029509999999997</v>
      </c>
      <c r="G1044">
        <v>-2.333618</v>
      </c>
      <c r="H1044">
        <v>1.091539</v>
      </c>
      <c r="I1044">
        <v>-0.74683149999999998</v>
      </c>
      <c r="J1044">
        <v>1.5373619999999999</v>
      </c>
      <c r="K1044">
        <v>2.3911630000000001</v>
      </c>
      <c r="L1044">
        <v>-1.278127</v>
      </c>
      <c r="M1044">
        <v>1.141772</v>
      </c>
      <c r="N1044">
        <v>2.8408340000000001</v>
      </c>
      <c r="O1044">
        <v>18.598230000000001</v>
      </c>
      <c r="P1044">
        <v>-104.6947</v>
      </c>
      <c r="Q1044">
        <v>-19.50311</v>
      </c>
      <c r="R1044">
        <v>-0.23006219999999999</v>
      </c>
      <c r="S1044">
        <v>1.1770149999999999</v>
      </c>
      <c r="T1044">
        <v>1.909608</v>
      </c>
      <c r="U1044">
        <v>16.88926</v>
      </c>
      <c r="V1044">
        <v>84.056209999999993</v>
      </c>
      <c r="W1044">
        <v>20.736329999999999</v>
      </c>
      <c r="Y1044">
        <f t="shared" si="17"/>
        <v>-1.0116000000000291E-4</v>
      </c>
      <c r="Z1044">
        <f t="shared" si="17"/>
        <v>9.1649999999998677E-5</v>
      </c>
      <c r="AA1044">
        <f t="shared" si="17"/>
        <v>2.9799999999996496E-6</v>
      </c>
    </row>
    <row r="1045" spans="1:27" x14ac:dyDescent="0.4">
      <c r="A1045">
        <v>20.865369999999999</v>
      </c>
      <c r="B1045" s="1">
        <v>63834840000000</v>
      </c>
      <c r="C1045">
        <v>6.5159069999999999E-2</v>
      </c>
      <c r="D1045">
        <v>-1.8230139999999999E-2</v>
      </c>
      <c r="E1045">
        <v>4.397852E-2</v>
      </c>
      <c r="F1045">
        <v>0.68259219999999998</v>
      </c>
      <c r="G1045">
        <v>-2.254883</v>
      </c>
      <c r="H1045">
        <v>1.0942909999999999</v>
      </c>
      <c r="I1045">
        <v>-0.74676200000000004</v>
      </c>
      <c r="J1045">
        <v>1.5372699999999999</v>
      </c>
      <c r="K1045">
        <v>2.391089</v>
      </c>
      <c r="L1045">
        <v>-1.2782089999999999</v>
      </c>
      <c r="M1045">
        <v>1.1419299999999999</v>
      </c>
      <c r="N1045">
        <v>2.8410389999999999</v>
      </c>
      <c r="O1045">
        <v>18.61448</v>
      </c>
      <c r="P1045">
        <v>-104.6605</v>
      </c>
      <c r="Q1045">
        <v>-19.42163</v>
      </c>
      <c r="R1045">
        <v>-0.23040369999999999</v>
      </c>
      <c r="S1045">
        <v>1.176893</v>
      </c>
      <c r="T1045">
        <v>1.90926</v>
      </c>
      <c r="U1045">
        <v>16.852889999999999</v>
      </c>
      <c r="V1045">
        <v>84.1417</v>
      </c>
      <c r="W1045">
        <v>20.905809999999999</v>
      </c>
      <c r="Y1045">
        <f t="shared" si="17"/>
        <v>-1.4495999999999953E-4</v>
      </c>
      <c r="Z1045">
        <f t="shared" si="17"/>
        <v>1.8530000000002711E-5</v>
      </c>
      <c r="AA1045">
        <f t="shared" si="17"/>
        <v>3.6149999999998683E-5</v>
      </c>
    </row>
    <row r="1046" spans="1:27" x14ac:dyDescent="0.4">
      <c r="A1046">
        <v>20.885370000000002</v>
      </c>
      <c r="B1046" s="1">
        <v>63834840000000</v>
      </c>
      <c r="C1046">
        <v>6.5304029999999999E-2</v>
      </c>
      <c r="D1046">
        <v>-1.8248670000000002E-2</v>
      </c>
      <c r="E1046">
        <v>4.3942370000000001E-2</v>
      </c>
      <c r="F1046">
        <v>0.67895799999999995</v>
      </c>
      <c r="G1046">
        <v>-2.1919559999999998</v>
      </c>
      <c r="H1046">
        <v>1.1092489999999999</v>
      </c>
      <c r="I1046">
        <v>-0.74668509999999999</v>
      </c>
      <c r="J1046">
        <v>1.5372509999999999</v>
      </c>
      <c r="K1046">
        <v>2.3909609999999999</v>
      </c>
      <c r="L1046">
        <v>-1.278375</v>
      </c>
      <c r="M1046">
        <v>1.142102</v>
      </c>
      <c r="N1046">
        <v>2.8412130000000002</v>
      </c>
      <c r="O1046">
        <v>18.577369999999998</v>
      </c>
      <c r="P1046">
        <v>-104.6841</v>
      </c>
      <c r="Q1046">
        <v>-19.458649999999999</v>
      </c>
      <c r="R1046">
        <v>-0.23051260000000001</v>
      </c>
      <c r="S1046">
        <v>1.1767890000000001</v>
      </c>
      <c r="T1046">
        <v>1.909036</v>
      </c>
      <c r="U1046">
        <v>16.854420000000001</v>
      </c>
      <c r="V1046">
        <v>84.185500000000005</v>
      </c>
      <c r="W1046">
        <v>20.912469999999999</v>
      </c>
      <c r="Y1046">
        <f t="shared" si="17"/>
        <v>0</v>
      </c>
      <c r="Z1046">
        <f t="shared" si="17"/>
        <v>0</v>
      </c>
      <c r="AA1046">
        <f t="shared" si="17"/>
        <v>0</v>
      </c>
    </row>
    <row r="1047" spans="1:27" x14ac:dyDescent="0.4">
      <c r="A1047">
        <v>20.905370000000001</v>
      </c>
      <c r="B1047" s="1">
        <v>63834840000000</v>
      </c>
      <c r="C1047">
        <v>6.5304029999999999E-2</v>
      </c>
      <c r="D1047">
        <v>-1.8248670000000002E-2</v>
      </c>
      <c r="E1047">
        <v>4.3942370000000001E-2</v>
      </c>
      <c r="F1047">
        <v>0.67895799999999995</v>
      </c>
      <c r="G1047">
        <v>-2.1919559999999998</v>
      </c>
      <c r="H1047">
        <v>1.1092489999999999</v>
      </c>
      <c r="I1047">
        <v>-0.74668509999999999</v>
      </c>
      <c r="J1047">
        <v>1.5372509999999999</v>
      </c>
      <c r="K1047">
        <v>2.3909609999999999</v>
      </c>
      <c r="L1047">
        <v>-1.278375</v>
      </c>
      <c r="M1047">
        <v>1.142102</v>
      </c>
      <c r="N1047">
        <v>2.8412130000000002</v>
      </c>
      <c r="O1047">
        <v>18.577369999999998</v>
      </c>
      <c r="P1047">
        <v>-104.6841</v>
      </c>
      <c r="Q1047">
        <v>-19.458649999999999</v>
      </c>
      <c r="R1047">
        <v>-0.23051260000000001</v>
      </c>
      <c r="S1047">
        <v>1.1767890000000001</v>
      </c>
      <c r="T1047">
        <v>1.909036</v>
      </c>
      <c r="U1047">
        <v>16.854420000000001</v>
      </c>
      <c r="V1047">
        <v>84.185500000000005</v>
      </c>
      <c r="W1047">
        <v>20.912469999999999</v>
      </c>
      <c r="Y1047">
        <f t="shared" si="17"/>
        <v>-1.3807999999999876E-4</v>
      </c>
      <c r="Z1047">
        <f t="shared" si="17"/>
        <v>1.0146999999999934E-4</v>
      </c>
      <c r="AA1047">
        <f t="shared" si="17"/>
        <v>1.8166000000000015E-4</v>
      </c>
    </row>
    <row r="1048" spans="1:27" x14ac:dyDescent="0.4">
      <c r="A1048">
        <v>20.925370000000001</v>
      </c>
      <c r="B1048" s="1">
        <v>63834840000000</v>
      </c>
      <c r="C1048">
        <v>6.5442109999999998E-2</v>
      </c>
      <c r="D1048">
        <v>-1.8350140000000001E-2</v>
      </c>
      <c r="E1048">
        <v>4.3760710000000001E-2</v>
      </c>
      <c r="F1048">
        <v>0.77801949999999997</v>
      </c>
      <c r="G1048">
        <v>-2.1535950000000001</v>
      </c>
      <c r="H1048">
        <v>1.0533129999999999</v>
      </c>
      <c r="I1048">
        <v>-0.74671600000000005</v>
      </c>
      <c r="J1048">
        <v>1.53715</v>
      </c>
      <c r="K1048">
        <v>2.3907349999999998</v>
      </c>
      <c r="L1048">
        <v>-1.2785569999999999</v>
      </c>
      <c r="M1048">
        <v>1.142261</v>
      </c>
      <c r="N1048">
        <v>2.8413170000000001</v>
      </c>
      <c r="O1048">
        <v>18.546949999999999</v>
      </c>
      <c r="P1048">
        <v>-104.7043</v>
      </c>
      <c r="Q1048">
        <v>-19.47617</v>
      </c>
      <c r="R1048">
        <v>-0.2307081</v>
      </c>
      <c r="S1048">
        <v>1.1766700000000001</v>
      </c>
      <c r="T1048">
        <v>1.9087559999999999</v>
      </c>
      <c r="U1048">
        <v>16.892569999999999</v>
      </c>
      <c r="V1048">
        <v>84.172460000000001</v>
      </c>
      <c r="W1048">
        <v>20.88805</v>
      </c>
      <c r="Y1048">
        <f t="shared" si="17"/>
        <v>-1.1310000000000486E-4</v>
      </c>
      <c r="Z1048">
        <f t="shared" si="17"/>
        <v>1.1709000000000025E-4</v>
      </c>
      <c r="AA1048">
        <f t="shared" si="17"/>
        <v>2.554700000000007E-4</v>
      </c>
    </row>
    <row r="1049" spans="1:27" x14ac:dyDescent="0.4">
      <c r="A1049">
        <v>20.94537</v>
      </c>
      <c r="B1049" s="1">
        <v>63834840000000</v>
      </c>
      <c r="C1049">
        <v>6.5555210000000003E-2</v>
      </c>
      <c r="D1049">
        <v>-1.8467230000000001E-2</v>
      </c>
      <c r="E1049">
        <v>4.3505240000000001E-2</v>
      </c>
      <c r="F1049">
        <v>0.86870899999999995</v>
      </c>
      <c r="G1049">
        <v>-2.1304630000000002</v>
      </c>
      <c r="H1049">
        <v>1.0206200000000001</v>
      </c>
      <c r="I1049">
        <v>-0.74681660000000005</v>
      </c>
      <c r="J1049">
        <v>1.5370330000000001</v>
      </c>
      <c r="K1049">
        <v>2.3904740000000002</v>
      </c>
      <c r="L1049">
        <v>-1.2787580000000001</v>
      </c>
      <c r="M1049">
        <v>1.1424989999999999</v>
      </c>
      <c r="N1049">
        <v>2.8414299999999999</v>
      </c>
      <c r="O1049">
        <v>18.564959999999999</v>
      </c>
      <c r="P1049">
        <v>-104.6845</v>
      </c>
      <c r="Q1049">
        <v>-19.427800000000001</v>
      </c>
      <c r="R1049">
        <v>-0.2309464</v>
      </c>
      <c r="S1049">
        <v>1.176658</v>
      </c>
      <c r="T1049">
        <v>1.9084509999999999</v>
      </c>
      <c r="U1049">
        <v>16.8767</v>
      </c>
      <c r="V1049">
        <v>84.201819999999998</v>
      </c>
      <c r="W1049">
        <v>20.93432</v>
      </c>
      <c r="Y1049">
        <f t="shared" si="17"/>
        <v>0</v>
      </c>
      <c r="Z1049">
        <f t="shared" si="17"/>
        <v>0</v>
      </c>
      <c r="AA1049">
        <f t="shared" si="17"/>
        <v>0</v>
      </c>
    </row>
    <row r="1050" spans="1:27" x14ac:dyDescent="0.4">
      <c r="A1050">
        <v>20.96537</v>
      </c>
      <c r="B1050" s="1">
        <v>63834840000000</v>
      </c>
      <c r="C1050">
        <v>6.5555210000000003E-2</v>
      </c>
      <c r="D1050">
        <v>-1.8467230000000001E-2</v>
      </c>
      <c r="E1050">
        <v>4.3505240000000001E-2</v>
      </c>
      <c r="F1050">
        <v>0.86870899999999995</v>
      </c>
      <c r="G1050">
        <v>-2.1304630000000002</v>
      </c>
      <c r="H1050">
        <v>1.0206200000000001</v>
      </c>
      <c r="I1050">
        <v>-0.74681660000000005</v>
      </c>
      <c r="J1050">
        <v>1.5370330000000001</v>
      </c>
      <c r="K1050">
        <v>2.3904740000000002</v>
      </c>
      <c r="L1050">
        <v>-1.2787580000000001</v>
      </c>
      <c r="M1050">
        <v>1.1424989999999999</v>
      </c>
      <c r="N1050">
        <v>2.8414299999999999</v>
      </c>
      <c r="O1050">
        <v>18.564959999999999</v>
      </c>
      <c r="P1050">
        <v>-104.6845</v>
      </c>
      <c r="Q1050">
        <v>-19.427800000000001</v>
      </c>
      <c r="R1050">
        <v>-0.2309464</v>
      </c>
      <c r="S1050">
        <v>1.176658</v>
      </c>
      <c r="T1050">
        <v>1.9084509999999999</v>
      </c>
      <c r="U1050">
        <v>16.8767</v>
      </c>
      <c r="V1050">
        <v>84.201819999999998</v>
      </c>
      <c r="W1050">
        <v>20.93432</v>
      </c>
      <c r="Y1050">
        <f t="shared" si="17"/>
        <v>-3.6140000000003947E-5</v>
      </c>
      <c r="Z1050">
        <f t="shared" si="17"/>
        <v>-1.5297000000000227E-4</v>
      </c>
      <c r="AA1050">
        <f t="shared" si="17"/>
        <v>2.1497000000000183E-4</v>
      </c>
    </row>
    <row r="1051" spans="1:27" x14ac:dyDescent="0.4">
      <c r="A1051">
        <v>20.98537</v>
      </c>
      <c r="B1051" s="1">
        <v>63834840000000</v>
      </c>
      <c r="C1051">
        <v>6.5591350000000007E-2</v>
      </c>
      <c r="D1051">
        <v>-1.8314259999999999E-2</v>
      </c>
      <c r="E1051">
        <v>4.3290269999999999E-2</v>
      </c>
      <c r="F1051">
        <v>0.86140280000000002</v>
      </c>
      <c r="G1051">
        <v>-2.1582340000000002</v>
      </c>
      <c r="H1051">
        <v>1.0821270000000001</v>
      </c>
      <c r="I1051">
        <v>-0.74694309999999997</v>
      </c>
      <c r="J1051">
        <v>1.5371859999999999</v>
      </c>
      <c r="K1051">
        <v>2.3902969999999999</v>
      </c>
      <c r="L1051">
        <v>-1.278875</v>
      </c>
      <c r="M1051">
        <v>1.1431830000000001</v>
      </c>
      <c r="N1051">
        <v>2.8413750000000002</v>
      </c>
      <c r="O1051">
        <v>18.44623</v>
      </c>
      <c r="P1051">
        <v>-104.64019999999999</v>
      </c>
      <c r="Q1051">
        <v>-19.42062</v>
      </c>
      <c r="R1051">
        <v>-0.2312197</v>
      </c>
      <c r="S1051">
        <v>1.176822</v>
      </c>
      <c r="T1051">
        <v>1.9081440000000001</v>
      </c>
      <c r="U1051">
        <v>16.86674</v>
      </c>
      <c r="V1051">
        <v>84.19144</v>
      </c>
      <c r="W1051">
        <v>20.86299</v>
      </c>
      <c r="Y1051">
        <f t="shared" si="17"/>
        <v>-1.0840999999998935E-4</v>
      </c>
      <c r="Z1051">
        <f t="shared" si="17"/>
        <v>-2.0167999999999922E-4</v>
      </c>
      <c r="AA1051">
        <f t="shared" si="17"/>
        <v>2.0902999999999894E-4</v>
      </c>
    </row>
    <row r="1052" spans="1:27" x14ac:dyDescent="0.4">
      <c r="A1052">
        <v>21.005369999999999</v>
      </c>
      <c r="B1052" s="1">
        <v>63834840000000</v>
      </c>
      <c r="C1052">
        <v>6.5699759999999996E-2</v>
      </c>
      <c r="D1052">
        <v>-1.811258E-2</v>
      </c>
      <c r="E1052">
        <v>4.308124E-2</v>
      </c>
      <c r="F1052">
        <v>0.80805649999999996</v>
      </c>
      <c r="G1052">
        <v>-2.1791079999999998</v>
      </c>
      <c r="H1052">
        <v>1.0934269999999999</v>
      </c>
      <c r="I1052">
        <v>-0.74701419999999996</v>
      </c>
      <c r="J1052">
        <v>1.537388</v>
      </c>
      <c r="K1052">
        <v>2.390072</v>
      </c>
      <c r="L1052">
        <v>-1.2789820000000001</v>
      </c>
      <c r="M1052">
        <v>1.143564</v>
      </c>
      <c r="N1052">
        <v>2.841221</v>
      </c>
      <c r="O1052">
        <v>18.437729999999998</v>
      </c>
      <c r="P1052">
        <v>-104.6572</v>
      </c>
      <c r="Q1052">
        <v>-19.391269999999999</v>
      </c>
      <c r="R1052">
        <v>-0.23145070000000001</v>
      </c>
      <c r="S1052">
        <v>1.176965</v>
      </c>
      <c r="T1052">
        <v>1.9078280000000001</v>
      </c>
      <c r="U1052">
        <v>16.891950000000001</v>
      </c>
      <c r="V1052">
        <v>84.160830000000004</v>
      </c>
      <c r="W1052">
        <v>20.748349999999999</v>
      </c>
      <c r="Y1052">
        <f t="shared" si="17"/>
        <v>-1.3610000000000011E-4</v>
      </c>
      <c r="Z1052">
        <f t="shared" si="17"/>
        <v>-3.3860999999999961E-4</v>
      </c>
      <c r="AA1052">
        <f t="shared" si="17"/>
        <v>2.1140000000000048E-4</v>
      </c>
    </row>
    <row r="1053" spans="1:27" x14ac:dyDescent="0.4">
      <c r="A1053">
        <v>21.025369999999999</v>
      </c>
      <c r="B1053" s="1">
        <v>63834840000000</v>
      </c>
      <c r="C1053">
        <v>6.5835859999999996E-2</v>
      </c>
      <c r="D1053">
        <v>-1.777397E-2</v>
      </c>
      <c r="E1053">
        <v>4.2869839999999999E-2</v>
      </c>
      <c r="F1053">
        <v>0.79259610000000003</v>
      </c>
      <c r="G1053">
        <v>-2.2011720000000001</v>
      </c>
      <c r="H1053">
        <v>1.069879</v>
      </c>
      <c r="I1053">
        <v>-0.7470675</v>
      </c>
      <c r="J1053">
        <v>1.5377259999999999</v>
      </c>
      <c r="K1053">
        <v>2.3898269999999999</v>
      </c>
      <c r="L1053">
        <v>-1.27925</v>
      </c>
      <c r="M1053">
        <v>1.1439520000000001</v>
      </c>
      <c r="N1053">
        <v>2.8409249999999999</v>
      </c>
      <c r="O1053">
        <v>18.45487</v>
      </c>
      <c r="P1053">
        <v>-104.7079</v>
      </c>
      <c r="Q1053">
        <v>-19.375979999999998</v>
      </c>
      <c r="R1053">
        <v>-0.23175519999999999</v>
      </c>
      <c r="S1053">
        <v>1.177038</v>
      </c>
      <c r="T1053">
        <v>1.9074070000000001</v>
      </c>
      <c r="U1053">
        <v>16.89818</v>
      </c>
      <c r="V1053">
        <v>84.230400000000003</v>
      </c>
      <c r="W1053">
        <v>20.969760000000001</v>
      </c>
      <c r="Y1053">
        <f t="shared" si="17"/>
        <v>0</v>
      </c>
      <c r="Z1053">
        <f t="shared" si="17"/>
        <v>0</v>
      </c>
      <c r="AA1053">
        <f t="shared" si="17"/>
        <v>0</v>
      </c>
    </row>
    <row r="1054" spans="1:27" x14ac:dyDescent="0.4">
      <c r="A1054">
        <v>21.045369999999998</v>
      </c>
      <c r="B1054" s="1">
        <v>63834840000000</v>
      </c>
      <c r="C1054">
        <v>6.5835859999999996E-2</v>
      </c>
      <c r="D1054">
        <v>-1.777397E-2</v>
      </c>
      <c r="E1054">
        <v>4.2869839999999999E-2</v>
      </c>
      <c r="F1054">
        <v>0.79259610000000003</v>
      </c>
      <c r="G1054">
        <v>-2.2011720000000001</v>
      </c>
      <c r="H1054">
        <v>1.069879</v>
      </c>
      <c r="I1054">
        <v>-0.7470675</v>
      </c>
      <c r="J1054">
        <v>1.5377259999999999</v>
      </c>
      <c r="K1054">
        <v>2.3898269999999999</v>
      </c>
      <c r="L1054">
        <v>-1.27925</v>
      </c>
      <c r="M1054">
        <v>1.1439520000000001</v>
      </c>
      <c r="N1054">
        <v>2.8409249999999999</v>
      </c>
      <c r="O1054">
        <v>18.45487</v>
      </c>
      <c r="P1054">
        <v>-104.7079</v>
      </c>
      <c r="Q1054">
        <v>-19.375979999999998</v>
      </c>
      <c r="R1054">
        <v>-0.23175519999999999</v>
      </c>
      <c r="S1054">
        <v>1.177038</v>
      </c>
      <c r="T1054">
        <v>1.9074070000000001</v>
      </c>
      <c r="U1054">
        <v>16.89818</v>
      </c>
      <c r="V1054">
        <v>84.230400000000003</v>
      </c>
      <c r="W1054">
        <v>20.969760000000001</v>
      </c>
      <c r="Y1054">
        <f t="shared" si="17"/>
        <v>-1.5135000000000842E-4</v>
      </c>
      <c r="Z1054">
        <f t="shared" si="17"/>
        <v>-2.6359000000000105E-4</v>
      </c>
      <c r="AA1054">
        <f t="shared" si="17"/>
        <v>3.4781999999999869E-4</v>
      </c>
    </row>
    <row r="1055" spans="1:27" x14ac:dyDescent="0.4">
      <c r="A1055">
        <v>21.065370000000001</v>
      </c>
      <c r="B1055" s="1">
        <v>63834840000000</v>
      </c>
      <c r="C1055">
        <v>6.5987210000000004E-2</v>
      </c>
      <c r="D1055">
        <v>-1.7510379999999999E-2</v>
      </c>
      <c r="E1055">
        <v>4.2522020000000001E-2</v>
      </c>
      <c r="F1055">
        <v>0.78991350000000005</v>
      </c>
      <c r="G1055">
        <v>-2.2627869999999999</v>
      </c>
      <c r="H1055">
        <v>0.93192299999999995</v>
      </c>
      <c r="I1055">
        <v>-0.74720640000000005</v>
      </c>
      <c r="J1055">
        <v>1.53799</v>
      </c>
      <c r="K1055">
        <v>2.3894739999999999</v>
      </c>
      <c r="L1055">
        <v>-1.2795829999999999</v>
      </c>
      <c r="M1055">
        <v>1.144379</v>
      </c>
      <c r="N1055">
        <v>2.8406530000000001</v>
      </c>
      <c r="O1055">
        <v>18.452159999999999</v>
      </c>
      <c r="P1055">
        <v>-104.7101</v>
      </c>
      <c r="Q1055">
        <v>-19.453669999999999</v>
      </c>
      <c r="R1055">
        <v>-0.2319677</v>
      </c>
      <c r="S1055">
        <v>1.17717</v>
      </c>
      <c r="T1055">
        <v>1.9072309999999999</v>
      </c>
      <c r="U1055">
        <v>16.879539999999999</v>
      </c>
      <c r="V1055">
        <v>84.253749999999997</v>
      </c>
      <c r="W1055">
        <v>21.01557</v>
      </c>
      <c r="Y1055">
        <f t="shared" si="17"/>
        <v>-1.3243999999999756E-4</v>
      </c>
      <c r="Z1055">
        <f t="shared" si="17"/>
        <v>-8.4399999999998365E-5</v>
      </c>
      <c r="AA1055">
        <f t="shared" si="17"/>
        <v>3.3166999999999919E-4</v>
      </c>
    </row>
    <row r="1056" spans="1:27" x14ac:dyDescent="0.4">
      <c r="A1056">
        <v>21.085370000000001</v>
      </c>
      <c r="B1056" s="1">
        <v>63834840000000</v>
      </c>
      <c r="C1056">
        <v>6.6119650000000002E-2</v>
      </c>
      <c r="D1056">
        <v>-1.7425980000000001E-2</v>
      </c>
      <c r="E1056">
        <v>4.2190350000000001E-2</v>
      </c>
      <c r="F1056">
        <v>0.6817879</v>
      </c>
      <c r="G1056">
        <v>-2.256348</v>
      </c>
      <c r="H1056">
        <v>0.84350029999999998</v>
      </c>
      <c r="I1056">
        <v>-0.74734719999999999</v>
      </c>
      <c r="J1056">
        <v>1.5380739999999999</v>
      </c>
      <c r="K1056">
        <v>2.3891450000000001</v>
      </c>
      <c r="L1056">
        <v>-1.28009</v>
      </c>
      <c r="M1056">
        <v>1.145105</v>
      </c>
      <c r="N1056">
        <v>2.8406150000000001</v>
      </c>
      <c r="O1056">
        <v>18.238689999999998</v>
      </c>
      <c r="P1056">
        <v>-104.7398</v>
      </c>
      <c r="Q1056">
        <v>-19.740169999999999</v>
      </c>
      <c r="R1056">
        <v>-0.232373</v>
      </c>
      <c r="S1056">
        <v>1.177335</v>
      </c>
      <c r="T1056">
        <v>1.906647</v>
      </c>
      <c r="U1056">
        <v>16.94604</v>
      </c>
      <c r="V1056">
        <v>84.242239999999995</v>
      </c>
      <c r="W1056">
        <v>20.85492</v>
      </c>
      <c r="Y1056">
        <f t="shared" si="17"/>
        <v>0</v>
      </c>
      <c r="Z1056">
        <f t="shared" si="17"/>
        <v>0</v>
      </c>
      <c r="AA1056">
        <f t="shared" si="17"/>
        <v>0</v>
      </c>
    </row>
    <row r="1057" spans="1:27" x14ac:dyDescent="0.4">
      <c r="A1057">
        <v>21.105370000000001</v>
      </c>
      <c r="B1057" s="1">
        <v>63834840000000</v>
      </c>
      <c r="C1057">
        <v>6.6119650000000002E-2</v>
      </c>
      <c r="D1057">
        <v>-1.7425980000000001E-2</v>
      </c>
      <c r="E1057">
        <v>4.2190350000000001E-2</v>
      </c>
      <c r="F1057">
        <v>0.6817879</v>
      </c>
      <c r="G1057">
        <v>-2.256348</v>
      </c>
      <c r="H1057">
        <v>0.84350029999999998</v>
      </c>
      <c r="I1057">
        <v>-0.74734719999999999</v>
      </c>
      <c r="J1057">
        <v>1.5380739999999999</v>
      </c>
      <c r="K1057">
        <v>2.3891450000000001</v>
      </c>
      <c r="L1057">
        <v>-1.28009</v>
      </c>
      <c r="M1057">
        <v>1.145105</v>
      </c>
      <c r="N1057">
        <v>2.8406150000000001</v>
      </c>
      <c r="O1057">
        <v>18.238689999999998</v>
      </c>
      <c r="P1057">
        <v>-104.7398</v>
      </c>
      <c r="Q1057">
        <v>-19.740169999999999</v>
      </c>
      <c r="R1057">
        <v>-0.232373</v>
      </c>
      <c r="S1057">
        <v>1.177335</v>
      </c>
      <c r="T1057">
        <v>1.906647</v>
      </c>
      <c r="U1057">
        <v>16.94604</v>
      </c>
      <c r="V1057">
        <v>84.242239999999995</v>
      </c>
      <c r="W1057">
        <v>20.85492</v>
      </c>
      <c r="Y1057">
        <f t="shared" si="17"/>
        <v>-2.2558999999999774E-4</v>
      </c>
      <c r="Z1057">
        <f t="shared" si="17"/>
        <v>-8.4250000000000991E-5</v>
      </c>
      <c r="AA1057">
        <f t="shared" si="17"/>
        <v>3.0797000000000463E-4</v>
      </c>
    </row>
    <row r="1058" spans="1:27" x14ac:dyDescent="0.4">
      <c r="A1058">
        <v>21.12537</v>
      </c>
      <c r="B1058" s="1">
        <v>63834840000000</v>
      </c>
      <c r="C1058">
        <v>6.634524E-2</v>
      </c>
      <c r="D1058">
        <v>-1.734173E-2</v>
      </c>
      <c r="E1058">
        <v>4.1882379999999997E-2</v>
      </c>
      <c r="F1058">
        <v>0.55574920000000005</v>
      </c>
      <c r="G1058">
        <v>-2.219757</v>
      </c>
      <c r="H1058">
        <v>0.939886</v>
      </c>
      <c r="I1058">
        <v>-0.74740549999999994</v>
      </c>
      <c r="J1058">
        <v>1.5381579999999999</v>
      </c>
      <c r="K1058">
        <v>2.3887679999999998</v>
      </c>
      <c r="L1058">
        <v>-1.280303</v>
      </c>
      <c r="M1058">
        <v>1.145726</v>
      </c>
      <c r="N1058">
        <v>2.8406060000000002</v>
      </c>
      <c r="O1058">
        <v>18.164290000000001</v>
      </c>
      <c r="P1058">
        <v>-104.7453</v>
      </c>
      <c r="Q1058">
        <v>-19.69641</v>
      </c>
      <c r="R1058">
        <v>-0.2324493</v>
      </c>
      <c r="S1058">
        <v>1.1774169999999999</v>
      </c>
      <c r="T1058">
        <v>1.906012</v>
      </c>
      <c r="U1058">
        <v>16.97458</v>
      </c>
      <c r="V1058">
        <v>84.297780000000003</v>
      </c>
      <c r="W1058">
        <v>21.01239</v>
      </c>
      <c r="Y1058">
        <f t="shared" si="17"/>
        <v>-2.3085000000000466E-4</v>
      </c>
      <c r="Z1058">
        <f t="shared" si="17"/>
        <v>1.4478999999999881E-4</v>
      </c>
      <c r="AA1058">
        <f t="shared" si="17"/>
        <v>4.1421999999999987E-4</v>
      </c>
    </row>
    <row r="1059" spans="1:27" x14ac:dyDescent="0.4">
      <c r="A1059">
        <v>21.14537</v>
      </c>
      <c r="B1059" s="1">
        <v>63834840000000</v>
      </c>
      <c r="C1059">
        <v>6.6576090000000004E-2</v>
      </c>
      <c r="D1059">
        <v>-1.7486519999999998E-2</v>
      </c>
      <c r="E1059">
        <v>4.1468159999999997E-2</v>
      </c>
      <c r="F1059">
        <v>0.52513379999999998</v>
      </c>
      <c r="G1059">
        <v>-2.1636660000000001</v>
      </c>
      <c r="H1059">
        <v>1.045533</v>
      </c>
      <c r="I1059">
        <v>-0.74753519999999996</v>
      </c>
      <c r="J1059">
        <v>1.5380130000000001</v>
      </c>
      <c r="K1059">
        <v>2.388312</v>
      </c>
      <c r="L1059">
        <v>-1.280343</v>
      </c>
      <c r="M1059">
        <v>1.1466970000000001</v>
      </c>
      <c r="N1059">
        <v>2.8404229999999999</v>
      </c>
      <c r="O1059">
        <v>18.113779999999998</v>
      </c>
      <c r="P1059">
        <v>-104.63890000000001</v>
      </c>
      <c r="Q1059">
        <v>-19.54843</v>
      </c>
      <c r="R1059">
        <v>-0.23247570000000001</v>
      </c>
      <c r="S1059">
        <v>1.178069</v>
      </c>
      <c r="T1059">
        <v>1.9049240000000001</v>
      </c>
      <c r="U1059">
        <v>16.751380000000001</v>
      </c>
      <c r="V1059">
        <v>84.479690000000005</v>
      </c>
      <c r="W1059">
        <v>21.671379999999999</v>
      </c>
      <c r="Y1059">
        <f t="shared" si="17"/>
        <v>-2.1472000000000158E-4</v>
      </c>
      <c r="Z1059">
        <f t="shared" si="17"/>
        <v>2.4175000000000238E-4</v>
      </c>
      <c r="AA1059">
        <f t="shared" si="17"/>
        <v>4.9211999999999867E-4</v>
      </c>
    </row>
    <row r="1060" spans="1:27" x14ac:dyDescent="0.4">
      <c r="A1060">
        <v>21.165369999999999</v>
      </c>
      <c r="B1060" s="1">
        <v>63834840000000</v>
      </c>
      <c r="C1060">
        <v>6.6790810000000006E-2</v>
      </c>
      <c r="D1060">
        <v>-1.7728270000000001E-2</v>
      </c>
      <c r="E1060">
        <v>4.0976039999999998E-2</v>
      </c>
      <c r="F1060">
        <v>0.61127759999999998</v>
      </c>
      <c r="G1060">
        <v>-2.147186</v>
      </c>
      <c r="H1060">
        <v>1.0885370000000001</v>
      </c>
      <c r="I1060">
        <v>-0.74773129999999999</v>
      </c>
      <c r="J1060">
        <v>1.5377719999999999</v>
      </c>
      <c r="K1060">
        <v>2.3878119999999998</v>
      </c>
      <c r="L1060">
        <v>-1.2804690000000001</v>
      </c>
      <c r="M1060">
        <v>1.14761</v>
      </c>
      <c r="N1060">
        <v>2.840252</v>
      </c>
      <c r="O1060">
        <v>17.947800000000001</v>
      </c>
      <c r="P1060">
        <v>-104.5635</v>
      </c>
      <c r="Q1060">
        <v>-19.615449999999999</v>
      </c>
      <c r="R1060">
        <v>-0.23245750000000001</v>
      </c>
      <c r="S1060">
        <v>1.1782520000000001</v>
      </c>
      <c r="T1060">
        <v>1.9049830000000001</v>
      </c>
      <c r="U1060">
        <v>16.806329999999999</v>
      </c>
      <c r="V1060">
        <v>84.417779999999993</v>
      </c>
      <c r="W1060">
        <v>21.318549999999998</v>
      </c>
      <c r="Y1060">
        <f t="shared" si="17"/>
        <v>0</v>
      </c>
      <c r="Z1060">
        <f t="shared" si="17"/>
        <v>0</v>
      </c>
      <c r="AA1060">
        <f t="shared" si="17"/>
        <v>0</v>
      </c>
    </row>
    <row r="1061" spans="1:27" x14ac:dyDescent="0.4">
      <c r="A1061">
        <v>21.185369999999999</v>
      </c>
      <c r="B1061" s="1">
        <v>63834840000000</v>
      </c>
      <c r="C1061">
        <v>6.6790810000000006E-2</v>
      </c>
      <c r="D1061">
        <v>-1.7728270000000001E-2</v>
      </c>
      <c r="E1061">
        <v>4.0976039999999998E-2</v>
      </c>
      <c r="F1061">
        <v>0.61127759999999998</v>
      </c>
      <c r="G1061">
        <v>-2.147186</v>
      </c>
      <c r="H1061">
        <v>1.0885370000000001</v>
      </c>
      <c r="I1061">
        <v>-0.74773129999999999</v>
      </c>
      <c r="J1061">
        <v>1.5377719999999999</v>
      </c>
      <c r="K1061">
        <v>2.3878119999999998</v>
      </c>
      <c r="L1061">
        <v>-1.2804690000000001</v>
      </c>
      <c r="M1061">
        <v>1.14761</v>
      </c>
      <c r="N1061">
        <v>2.840252</v>
      </c>
      <c r="O1061">
        <v>17.947800000000001</v>
      </c>
      <c r="P1061">
        <v>-104.5635</v>
      </c>
      <c r="Q1061">
        <v>-19.615449999999999</v>
      </c>
      <c r="R1061">
        <v>-0.23245750000000001</v>
      </c>
      <c r="S1061">
        <v>1.1782520000000001</v>
      </c>
      <c r="T1061">
        <v>1.9049830000000001</v>
      </c>
      <c r="U1061">
        <v>16.806329999999999</v>
      </c>
      <c r="V1061">
        <v>84.417779999999993</v>
      </c>
      <c r="W1061">
        <v>21.318549999999998</v>
      </c>
      <c r="Y1061">
        <f t="shared" si="17"/>
        <v>-3.2828999999999497E-4</v>
      </c>
      <c r="Z1061">
        <f t="shared" si="17"/>
        <v>2.3321999999999926E-4</v>
      </c>
      <c r="AA1061">
        <f t="shared" si="17"/>
        <v>6.0197999999999502E-4</v>
      </c>
    </row>
    <row r="1062" spans="1:27" x14ac:dyDescent="0.4">
      <c r="A1062">
        <v>21.205369999999998</v>
      </c>
      <c r="B1062" s="1">
        <v>63834840000000</v>
      </c>
      <c r="C1062">
        <v>6.7119100000000001E-2</v>
      </c>
      <c r="D1062">
        <v>-1.796149E-2</v>
      </c>
      <c r="E1062">
        <v>4.0374060000000003E-2</v>
      </c>
      <c r="F1062">
        <v>0.68231889999999995</v>
      </c>
      <c r="G1062">
        <v>-2.1260379999999999</v>
      </c>
      <c r="H1062">
        <v>1.091661</v>
      </c>
      <c r="I1062">
        <v>-0.7479249</v>
      </c>
      <c r="J1062">
        <v>1.537539</v>
      </c>
      <c r="K1062">
        <v>2.3871540000000002</v>
      </c>
      <c r="L1062">
        <v>-1.280688</v>
      </c>
      <c r="M1062">
        <v>1.148482</v>
      </c>
      <c r="N1062">
        <v>2.840017</v>
      </c>
      <c r="O1062">
        <v>17.770659999999999</v>
      </c>
      <c r="P1062">
        <v>-104.6033</v>
      </c>
      <c r="Q1062">
        <v>-19.7301</v>
      </c>
      <c r="R1062">
        <v>-0.2326549</v>
      </c>
      <c r="S1062">
        <v>1.179543</v>
      </c>
      <c r="T1062">
        <v>1.9041239999999999</v>
      </c>
      <c r="U1062">
        <v>16.744479999999999</v>
      </c>
      <c r="V1062">
        <v>84.232119999999995</v>
      </c>
      <c r="W1062">
        <v>20.889279999999999</v>
      </c>
      <c r="Y1062">
        <f t="shared" si="17"/>
        <v>-2.2136000000000378E-4</v>
      </c>
      <c r="Z1062">
        <f t="shared" si="17"/>
        <v>-1.9204999999999917E-4</v>
      </c>
      <c r="AA1062">
        <f t="shared" si="17"/>
        <v>5.2619000000000277E-4</v>
      </c>
    </row>
    <row r="1063" spans="1:27" x14ac:dyDescent="0.4">
      <c r="A1063">
        <v>21.225370000000002</v>
      </c>
      <c r="B1063" s="1">
        <v>63834840000000</v>
      </c>
      <c r="C1063">
        <v>6.7340460000000005E-2</v>
      </c>
      <c r="D1063">
        <v>-1.7769440000000001E-2</v>
      </c>
      <c r="E1063">
        <v>3.9847870000000001E-2</v>
      </c>
      <c r="F1063">
        <v>0.70630059999999995</v>
      </c>
      <c r="G1063">
        <v>-2.1284480000000001</v>
      </c>
      <c r="H1063">
        <v>1.0778890000000001</v>
      </c>
      <c r="I1063">
        <v>-0.74814040000000004</v>
      </c>
      <c r="J1063">
        <v>1.537731</v>
      </c>
      <c r="K1063">
        <v>2.3866260000000001</v>
      </c>
      <c r="L1063">
        <v>-1.2807470000000001</v>
      </c>
      <c r="M1063">
        <v>1.149033</v>
      </c>
      <c r="N1063">
        <v>2.8398189999999999</v>
      </c>
      <c r="O1063">
        <v>17.800820000000002</v>
      </c>
      <c r="P1063">
        <v>-104.6259</v>
      </c>
      <c r="Q1063">
        <v>-19.615079999999999</v>
      </c>
      <c r="R1063">
        <v>-0.23276549999999999</v>
      </c>
      <c r="S1063">
        <v>1.179799</v>
      </c>
      <c r="T1063">
        <v>1.9039140000000001</v>
      </c>
      <c r="U1063">
        <v>16.631969999999999</v>
      </c>
      <c r="V1063">
        <v>84.235810000000001</v>
      </c>
      <c r="W1063">
        <v>21.064640000000001</v>
      </c>
      <c r="Y1063">
        <f t="shared" si="17"/>
        <v>0</v>
      </c>
      <c r="Z1063">
        <f t="shared" si="17"/>
        <v>0</v>
      </c>
      <c r="AA1063">
        <f t="shared" si="17"/>
        <v>0</v>
      </c>
    </row>
    <row r="1064" spans="1:27" x14ac:dyDescent="0.4">
      <c r="A1064">
        <v>21.245370000000001</v>
      </c>
      <c r="B1064" s="1">
        <v>63834840000000</v>
      </c>
      <c r="C1064">
        <v>6.7340460000000005E-2</v>
      </c>
      <c r="D1064">
        <v>-1.7769440000000001E-2</v>
      </c>
      <c r="E1064">
        <v>3.9847870000000001E-2</v>
      </c>
      <c r="F1064">
        <v>0.70630059999999995</v>
      </c>
      <c r="G1064">
        <v>-2.1284480000000001</v>
      </c>
      <c r="H1064">
        <v>1.0778890000000001</v>
      </c>
      <c r="I1064">
        <v>-0.74814040000000004</v>
      </c>
      <c r="J1064">
        <v>1.537731</v>
      </c>
      <c r="K1064">
        <v>2.3866260000000001</v>
      </c>
      <c r="L1064">
        <v>-1.2807470000000001</v>
      </c>
      <c r="M1064">
        <v>1.149033</v>
      </c>
      <c r="N1064">
        <v>2.8398189999999999</v>
      </c>
      <c r="O1064">
        <v>17.800820000000002</v>
      </c>
      <c r="P1064">
        <v>-104.6259</v>
      </c>
      <c r="Q1064">
        <v>-19.615079999999999</v>
      </c>
      <c r="R1064">
        <v>-0.23276549999999999</v>
      </c>
      <c r="S1064">
        <v>1.179799</v>
      </c>
      <c r="T1064">
        <v>1.9039140000000001</v>
      </c>
      <c r="U1064">
        <v>16.631969999999999</v>
      </c>
      <c r="V1064">
        <v>84.235810000000001</v>
      </c>
      <c r="W1064">
        <v>21.064640000000001</v>
      </c>
      <c r="Y1064">
        <f t="shared" si="17"/>
        <v>-2.8929999999999234E-4</v>
      </c>
      <c r="Z1064">
        <f t="shared" si="17"/>
        <v>-1.5043000000000001E-4</v>
      </c>
      <c r="AA1064">
        <f t="shared" si="17"/>
        <v>5.6060000000000137E-4</v>
      </c>
    </row>
    <row r="1065" spans="1:27" x14ac:dyDescent="0.4">
      <c r="A1065">
        <v>21.265370000000001</v>
      </c>
      <c r="B1065" s="1">
        <v>63834840000000</v>
      </c>
      <c r="C1065">
        <v>6.7629759999999997E-2</v>
      </c>
      <c r="D1065">
        <v>-1.7619010000000001E-2</v>
      </c>
      <c r="E1065">
        <v>3.9287269999999999E-2</v>
      </c>
      <c r="F1065">
        <v>0.70137119999999997</v>
      </c>
      <c r="G1065">
        <v>-2.143707</v>
      </c>
      <c r="H1065">
        <v>1.0071209999999999</v>
      </c>
      <c r="I1065">
        <v>-0.74833229999999995</v>
      </c>
      <c r="J1065">
        <v>1.5378810000000001</v>
      </c>
      <c r="K1065">
        <v>2.3860250000000001</v>
      </c>
      <c r="L1065">
        <v>-1.280818</v>
      </c>
      <c r="M1065">
        <v>1.1497539999999999</v>
      </c>
      <c r="N1065">
        <v>2.839547</v>
      </c>
      <c r="O1065">
        <v>17.81541</v>
      </c>
      <c r="P1065">
        <v>-104.5181</v>
      </c>
      <c r="Q1065">
        <v>-19.54889</v>
      </c>
      <c r="R1065">
        <v>-0.2329445</v>
      </c>
      <c r="S1065">
        <v>1.1799120000000001</v>
      </c>
      <c r="T1065">
        <v>1.9035089999999999</v>
      </c>
      <c r="U1065">
        <v>16.640830000000001</v>
      </c>
      <c r="V1065">
        <v>84.236689999999996</v>
      </c>
      <c r="W1065">
        <v>21.021879999999999</v>
      </c>
      <c r="Y1065">
        <f t="shared" si="17"/>
        <v>-3.0734000000000317E-4</v>
      </c>
      <c r="Z1065">
        <f t="shared" si="17"/>
        <v>-2.5684999999999944E-4</v>
      </c>
      <c r="AA1065">
        <f t="shared" si="17"/>
        <v>5.7154999999999706E-4</v>
      </c>
    </row>
    <row r="1066" spans="1:27" x14ac:dyDescent="0.4">
      <c r="A1066">
        <v>21.28537</v>
      </c>
      <c r="B1066" s="1">
        <v>63834840000000</v>
      </c>
      <c r="C1066">
        <v>6.79371E-2</v>
      </c>
      <c r="D1066">
        <v>-1.7362160000000001E-2</v>
      </c>
      <c r="E1066">
        <v>3.8715720000000002E-2</v>
      </c>
      <c r="F1066">
        <v>0.66514150000000005</v>
      </c>
      <c r="G1066">
        <v>-2.1395870000000001</v>
      </c>
      <c r="H1066">
        <v>0.96748889999999999</v>
      </c>
      <c r="I1066">
        <v>-0.74851909999999999</v>
      </c>
      <c r="J1066">
        <v>1.538138</v>
      </c>
      <c r="K1066">
        <v>2.3854030000000002</v>
      </c>
      <c r="L1066">
        <v>-1.2815920000000001</v>
      </c>
      <c r="M1066">
        <v>1.1518710000000001</v>
      </c>
      <c r="N1066">
        <v>2.839134</v>
      </c>
      <c r="O1066">
        <v>17.206949999999999</v>
      </c>
      <c r="P1066">
        <v>-104.5424</v>
      </c>
      <c r="Q1066">
        <v>-20.483730000000001</v>
      </c>
      <c r="R1066">
        <v>-0.23332149999999999</v>
      </c>
      <c r="S1066">
        <v>1.1800040000000001</v>
      </c>
      <c r="T1066">
        <v>1.9025449999999999</v>
      </c>
      <c r="U1066">
        <v>16.72326</v>
      </c>
      <c r="V1066">
        <v>84.257260000000002</v>
      </c>
      <c r="W1066">
        <v>20.883479999999999</v>
      </c>
      <c r="Y1066">
        <f t="shared" si="17"/>
        <v>-3.4993999999999303E-4</v>
      </c>
      <c r="Z1066">
        <f t="shared" si="17"/>
        <v>-3.1789000000000123E-4</v>
      </c>
      <c r="AA1066">
        <f t="shared" si="17"/>
        <v>6.5405000000000324E-4</v>
      </c>
    </row>
    <row r="1067" spans="1:27" x14ac:dyDescent="0.4">
      <c r="A1067">
        <v>21.30537</v>
      </c>
      <c r="B1067" s="1">
        <v>63834840000000</v>
      </c>
      <c r="C1067">
        <v>6.8287039999999993E-2</v>
      </c>
      <c r="D1067">
        <v>-1.704427E-2</v>
      </c>
      <c r="E1067">
        <v>3.8061669999999999E-2</v>
      </c>
      <c r="F1067">
        <v>0.56166590000000005</v>
      </c>
      <c r="G1067">
        <v>-2.157562</v>
      </c>
      <c r="H1067">
        <v>0.91579719999999998</v>
      </c>
      <c r="I1067">
        <v>-0.74873409999999996</v>
      </c>
      <c r="J1067">
        <v>1.538456</v>
      </c>
      <c r="K1067">
        <v>2.384693</v>
      </c>
      <c r="L1067">
        <v>-1.281971</v>
      </c>
      <c r="M1067">
        <v>1.152544</v>
      </c>
      <c r="N1067">
        <v>2.8389030000000002</v>
      </c>
      <c r="O1067">
        <v>17.239280000000001</v>
      </c>
      <c r="P1067">
        <v>-104.5849</v>
      </c>
      <c r="Q1067">
        <v>-20.29636</v>
      </c>
      <c r="R1067">
        <v>-0.2336733</v>
      </c>
      <c r="S1067">
        <v>1.179781</v>
      </c>
      <c r="T1067">
        <v>1.9015679999999999</v>
      </c>
      <c r="U1067">
        <v>16.748709999999999</v>
      </c>
      <c r="V1067">
        <v>84.425960000000003</v>
      </c>
      <c r="W1067">
        <v>21.03248</v>
      </c>
      <c r="Y1067">
        <f t="shared" si="17"/>
        <v>0</v>
      </c>
      <c r="Z1067">
        <f t="shared" si="17"/>
        <v>0</v>
      </c>
      <c r="AA1067">
        <f t="shared" si="17"/>
        <v>0</v>
      </c>
    </row>
    <row r="1068" spans="1:27" x14ac:dyDescent="0.4">
      <c r="A1068">
        <v>21.325369999999999</v>
      </c>
      <c r="B1068" s="1">
        <v>63834840000000</v>
      </c>
      <c r="C1068">
        <v>6.8287039999999993E-2</v>
      </c>
      <c r="D1068">
        <v>-1.704427E-2</v>
      </c>
      <c r="E1068">
        <v>3.8061669999999999E-2</v>
      </c>
      <c r="F1068">
        <v>0.56166590000000005</v>
      </c>
      <c r="G1068">
        <v>-2.157562</v>
      </c>
      <c r="H1068">
        <v>0.91579719999999998</v>
      </c>
      <c r="I1068">
        <v>-0.74873409999999996</v>
      </c>
      <c r="J1068">
        <v>1.538456</v>
      </c>
      <c r="K1068">
        <v>2.384693</v>
      </c>
      <c r="L1068">
        <v>-1.281971</v>
      </c>
      <c r="M1068">
        <v>1.152544</v>
      </c>
      <c r="N1068">
        <v>2.8389030000000002</v>
      </c>
      <c r="O1068">
        <v>17.239280000000001</v>
      </c>
      <c r="P1068">
        <v>-104.5849</v>
      </c>
      <c r="Q1068">
        <v>-20.29636</v>
      </c>
      <c r="R1068">
        <v>-0.2336733</v>
      </c>
      <c r="S1068">
        <v>1.179781</v>
      </c>
      <c r="T1068">
        <v>1.9015679999999999</v>
      </c>
      <c r="U1068">
        <v>16.748709999999999</v>
      </c>
      <c r="V1068">
        <v>84.425960000000003</v>
      </c>
      <c r="W1068">
        <v>21.03248</v>
      </c>
      <c r="Y1068">
        <f t="shared" si="17"/>
        <v>-2.0225000000000104E-4</v>
      </c>
      <c r="Z1068">
        <f t="shared" si="17"/>
        <v>-2.1878000000000175E-4</v>
      </c>
      <c r="AA1068">
        <f t="shared" si="17"/>
        <v>6.5114000000000144E-4</v>
      </c>
    </row>
    <row r="1069" spans="1:27" x14ac:dyDescent="0.4">
      <c r="A1069">
        <v>21.345369999999999</v>
      </c>
      <c r="B1069" s="1">
        <v>63834840000000</v>
      </c>
      <c r="C1069">
        <v>6.8489289999999994E-2</v>
      </c>
      <c r="D1069">
        <v>-1.6825489999999999E-2</v>
      </c>
      <c r="E1069">
        <v>3.7410529999999997E-2</v>
      </c>
      <c r="F1069">
        <v>0.52890130000000002</v>
      </c>
      <c r="G1069">
        <v>-2.1884459999999999</v>
      </c>
      <c r="H1069">
        <v>0.98420839999999998</v>
      </c>
      <c r="I1069">
        <v>-0.74905149999999998</v>
      </c>
      <c r="J1069">
        <v>1.538675</v>
      </c>
      <c r="K1069">
        <v>2.38409</v>
      </c>
      <c r="L1069">
        <v>-1.2824690000000001</v>
      </c>
      <c r="M1069">
        <v>1.153799</v>
      </c>
      <c r="N1069">
        <v>2.8385259999999999</v>
      </c>
      <c r="O1069">
        <v>17.114699999999999</v>
      </c>
      <c r="P1069">
        <v>-104.5003</v>
      </c>
      <c r="Q1069">
        <v>-20.258790000000001</v>
      </c>
      <c r="R1069">
        <v>-0.23385510000000001</v>
      </c>
      <c r="S1069">
        <v>1.179535</v>
      </c>
      <c r="T1069">
        <v>1.9007579999999999</v>
      </c>
      <c r="U1069">
        <v>16.836200000000002</v>
      </c>
      <c r="V1069">
        <v>84.50264</v>
      </c>
      <c r="W1069">
        <v>20.955719999999999</v>
      </c>
      <c r="Y1069">
        <f t="shared" si="17"/>
        <v>-1.5389000000000375E-4</v>
      </c>
      <c r="Z1069">
        <f t="shared" si="17"/>
        <v>-1.3038999999999759E-4</v>
      </c>
      <c r="AA1069">
        <f t="shared" si="17"/>
        <v>5.0373000000000084E-4</v>
      </c>
    </row>
    <row r="1070" spans="1:27" x14ac:dyDescent="0.4">
      <c r="A1070">
        <v>21.365369999999999</v>
      </c>
      <c r="B1070" s="1">
        <v>63834840000000</v>
      </c>
      <c r="C1070">
        <v>6.8643179999999998E-2</v>
      </c>
      <c r="D1070">
        <v>-1.6695100000000001E-2</v>
      </c>
      <c r="E1070">
        <v>3.6906799999999997E-2</v>
      </c>
      <c r="F1070">
        <v>0.47919659999999997</v>
      </c>
      <c r="G1070">
        <v>-2.2579039999999999</v>
      </c>
      <c r="H1070">
        <v>1.0686629999999999</v>
      </c>
      <c r="I1070">
        <v>-0.74929889999999999</v>
      </c>
      <c r="J1070">
        <v>1.538805</v>
      </c>
      <c r="K1070">
        <v>2.3836249999999999</v>
      </c>
      <c r="L1070">
        <v>-1.28315</v>
      </c>
      <c r="M1070">
        <v>1.15516</v>
      </c>
      <c r="N1070">
        <v>2.8380610000000002</v>
      </c>
      <c r="O1070">
        <v>17.03744</v>
      </c>
      <c r="P1070">
        <v>-104.4897</v>
      </c>
      <c r="Q1070">
        <v>-20.016999999999999</v>
      </c>
      <c r="R1070">
        <v>-0.23398279999999999</v>
      </c>
      <c r="S1070">
        <v>1.179373</v>
      </c>
      <c r="T1070">
        <v>1.8999729999999999</v>
      </c>
      <c r="U1070">
        <v>16.936129999999999</v>
      </c>
      <c r="V1070">
        <v>84.47645</v>
      </c>
      <c r="W1070">
        <v>20.719819999999999</v>
      </c>
      <c r="Y1070">
        <f t="shared" si="17"/>
        <v>-7.6099999999995616E-5</v>
      </c>
      <c r="Z1070">
        <f t="shared" si="17"/>
        <v>-1.0055999999999954E-4</v>
      </c>
      <c r="AA1070">
        <f t="shared" si="17"/>
        <v>4.9831999999999654E-4</v>
      </c>
    </row>
    <row r="1071" spans="1:27" x14ac:dyDescent="0.4">
      <c r="A1071">
        <v>21.385370000000002</v>
      </c>
      <c r="B1071" s="1">
        <v>63834840000000</v>
      </c>
      <c r="C1071">
        <v>6.8719279999999994E-2</v>
      </c>
      <c r="D1071">
        <v>-1.6594540000000001E-2</v>
      </c>
      <c r="E1071">
        <v>3.640848E-2</v>
      </c>
      <c r="F1071">
        <v>0.38338889999999998</v>
      </c>
      <c r="G1071">
        <v>-2.369812</v>
      </c>
      <c r="H1071">
        <v>1.0891580000000001</v>
      </c>
      <c r="I1071">
        <v>-0.74959739999999997</v>
      </c>
      <c r="J1071">
        <v>1.5389060000000001</v>
      </c>
      <c r="K1071">
        <v>2.383219</v>
      </c>
      <c r="L1071">
        <v>-1.284524</v>
      </c>
      <c r="M1071">
        <v>1.1570609999999999</v>
      </c>
      <c r="N1071">
        <v>2.83717</v>
      </c>
      <c r="O1071">
        <v>17.17483</v>
      </c>
      <c r="P1071">
        <v>-104.57210000000001</v>
      </c>
      <c r="Q1071">
        <v>-19.3613</v>
      </c>
      <c r="R1071">
        <v>-0.23400099999999999</v>
      </c>
      <c r="S1071">
        <v>1.1793370000000001</v>
      </c>
      <c r="T1071">
        <v>1.899494</v>
      </c>
      <c r="U1071">
        <v>16.948519999999998</v>
      </c>
      <c r="V1071">
        <v>84.510540000000006</v>
      </c>
      <c r="W1071">
        <v>20.591090000000001</v>
      </c>
      <c r="Y1071">
        <f t="shared" si="17"/>
        <v>0</v>
      </c>
      <c r="Z1071">
        <f t="shared" si="17"/>
        <v>0</v>
      </c>
      <c r="AA1071">
        <f t="shared" si="17"/>
        <v>0</v>
      </c>
    </row>
    <row r="1072" spans="1:27" x14ac:dyDescent="0.4">
      <c r="A1072">
        <v>21.405370000000001</v>
      </c>
      <c r="B1072" s="1">
        <v>63834840000000</v>
      </c>
      <c r="C1072">
        <v>6.8719279999999994E-2</v>
      </c>
      <c r="D1072">
        <v>-1.6594540000000001E-2</v>
      </c>
      <c r="E1072">
        <v>3.640848E-2</v>
      </c>
      <c r="F1072">
        <v>0.38338889999999998</v>
      </c>
      <c r="G1072">
        <v>-2.369812</v>
      </c>
      <c r="H1072">
        <v>1.0891580000000001</v>
      </c>
      <c r="I1072">
        <v>-0.74959739999999997</v>
      </c>
      <c r="J1072">
        <v>1.5389060000000001</v>
      </c>
      <c r="K1072">
        <v>2.383219</v>
      </c>
      <c r="L1072">
        <v>-1.284524</v>
      </c>
      <c r="M1072">
        <v>1.1570609999999999</v>
      </c>
      <c r="N1072">
        <v>2.83717</v>
      </c>
      <c r="O1072">
        <v>17.17483</v>
      </c>
      <c r="P1072">
        <v>-104.57210000000001</v>
      </c>
      <c r="Q1072">
        <v>-19.3613</v>
      </c>
      <c r="R1072">
        <v>-0.23400099999999999</v>
      </c>
      <c r="S1072">
        <v>1.1793370000000001</v>
      </c>
      <c r="T1072">
        <v>1.899494</v>
      </c>
      <c r="U1072">
        <v>16.948519999999998</v>
      </c>
      <c r="V1072">
        <v>84.510540000000006</v>
      </c>
      <c r="W1072">
        <v>20.591090000000001</v>
      </c>
      <c r="Y1072">
        <f t="shared" si="17"/>
        <v>-1.8496000000001178E-4</v>
      </c>
      <c r="Z1072">
        <f t="shared" si="17"/>
        <v>-8.0700000000002992E-5</v>
      </c>
      <c r="AA1072">
        <f t="shared" si="17"/>
        <v>4.718199999999978E-4</v>
      </c>
    </row>
    <row r="1073" spans="1:27" x14ac:dyDescent="0.4">
      <c r="A1073">
        <v>21.425370000000001</v>
      </c>
      <c r="B1073" s="1">
        <v>63834840000000</v>
      </c>
      <c r="C1073">
        <v>6.8904240000000005E-2</v>
      </c>
      <c r="D1073">
        <v>-1.6513839999999998E-2</v>
      </c>
      <c r="E1073">
        <v>3.5936660000000002E-2</v>
      </c>
      <c r="F1073">
        <v>0.38293700000000003</v>
      </c>
      <c r="G1073">
        <v>-2.4858699999999998</v>
      </c>
      <c r="H1073">
        <v>1.049005</v>
      </c>
      <c r="I1073">
        <v>-0.74980029999999998</v>
      </c>
      <c r="J1073">
        <v>1.538986</v>
      </c>
      <c r="K1073">
        <v>2.3827539999999998</v>
      </c>
      <c r="L1073">
        <v>-1.2848120000000001</v>
      </c>
      <c r="M1073">
        <v>1.157098</v>
      </c>
      <c r="N1073">
        <v>2.8370410000000001</v>
      </c>
      <c r="O1073">
        <v>17.0946</v>
      </c>
      <c r="P1073">
        <v>-104.69929999999999</v>
      </c>
      <c r="Q1073">
        <v>-19.594999999999999</v>
      </c>
      <c r="R1073">
        <v>-0.23404179999999999</v>
      </c>
      <c r="S1073">
        <v>1.179225</v>
      </c>
      <c r="T1073">
        <v>1.899356</v>
      </c>
      <c r="U1073">
        <v>16.956659999999999</v>
      </c>
      <c r="V1073">
        <v>84.495540000000005</v>
      </c>
      <c r="W1073">
        <v>20.528639999999999</v>
      </c>
      <c r="Y1073">
        <f t="shared" si="17"/>
        <v>-2.2443999999999242E-4</v>
      </c>
      <c r="Z1073">
        <f t="shared" si="17"/>
        <v>-1.4293999999999765E-4</v>
      </c>
      <c r="AA1073">
        <f t="shared" si="17"/>
        <v>4.5793000000000222E-4</v>
      </c>
    </row>
    <row r="1074" spans="1:27" x14ac:dyDescent="0.4">
      <c r="A1074">
        <v>21.44537</v>
      </c>
      <c r="B1074" s="1">
        <v>63834840000000</v>
      </c>
      <c r="C1074">
        <v>6.9128679999999998E-2</v>
      </c>
      <c r="D1074">
        <v>-1.6370900000000001E-2</v>
      </c>
      <c r="E1074">
        <v>3.547873E-2</v>
      </c>
      <c r="F1074">
        <v>0.43139</v>
      </c>
      <c r="G1074">
        <v>-2.5250849999999998</v>
      </c>
      <c r="H1074">
        <v>0.96534039999999999</v>
      </c>
      <c r="I1074">
        <v>-0.7499654</v>
      </c>
      <c r="J1074">
        <v>1.539129</v>
      </c>
      <c r="K1074">
        <v>2.3822719999999999</v>
      </c>
      <c r="L1074">
        <v>-1.2854239999999999</v>
      </c>
      <c r="M1074">
        <v>1.158112</v>
      </c>
      <c r="N1074">
        <v>2.8366530000000001</v>
      </c>
      <c r="O1074">
        <v>17.01163</v>
      </c>
      <c r="P1074">
        <v>-104.8484</v>
      </c>
      <c r="Q1074">
        <v>-19.502929999999999</v>
      </c>
      <c r="R1074">
        <v>-0.23418929999999999</v>
      </c>
      <c r="S1074">
        <v>1.1790259999999999</v>
      </c>
      <c r="T1074">
        <v>1.8994249999999999</v>
      </c>
      <c r="U1074">
        <v>16.98546</v>
      </c>
      <c r="V1074">
        <v>84.395610000000005</v>
      </c>
      <c r="W1074">
        <v>20.55585</v>
      </c>
      <c r="Y1074">
        <f t="shared" si="17"/>
        <v>0</v>
      </c>
      <c r="Z1074">
        <f t="shared" si="17"/>
        <v>0</v>
      </c>
      <c r="AA1074">
        <f t="shared" si="17"/>
        <v>0</v>
      </c>
    </row>
    <row r="1075" spans="1:27" x14ac:dyDescent="0.4">
      <c r="A1075">
        <v>21.46537</v>
      </c>
      <c r="B1075" s="1">
        <v>63834840000000</v>
      </c>
      <c r="C1075">
        <v>6.9128679999999998E-2</v>
      </c>
      <c r="D1075">
        <v>-1.6370900000000001E-2</v>
      </c>
      <c r="E1075">
        <v>3.547873E-2</v>
      </c>
      <c r="F1075">
        <v>0.43139</v>
      </c>
      <c r="G1075">
        <v>-2.5250849999999998</v>
      </c>
      <c r="H1075">
        <v>0.96534039999999999</v>
      </c>
      <c r="I1075">
        <v>-0.7499654</v>
      </c>
      <c r="J1075">
        <v>1.539129</v>
      </c>
      <c r="K1075">
        <v>2.3822719999999999</v>
      </c>
      <c r="L1075">
        <v>-1.2854239999999999</v>
      </c>
      <c r="M1075">
        <v>1.158112</v>
      </c>
      <c r="N1075">
        <v>2.8366530000000001</v>
      </c>
      <c r="O1075">
        <v>17.01163</v>
      </c>
      <c r="P1075">
        <v>-104.8484</v>
      </c>
      <c r="Q1075">
        <v>-19.502929999999999</v>
      </c>
      <c r="R1075">
        <v>-0.23418929999999999</v>
      </c>
      <c r="S1075">
        <v>1.1790259999999999</v>
      </c>
      <c r="T1075">
        <v>1.8994249999999999</v>
      </c>
      <c r="U1075">
        <v>16.98546</v>
      </c>
      <c r="V1075">
        <v>84.395610000000005</v>
      </c>
      <c r="W1075">
        <v>20.55585</v>
      </c>
      <c r="Y1075">
        <f t="shared" si="17"/>
        <v>-1.5120000000000411E-4</v>
      </c>
      <c r="Z1075">
        <f t="shared" si="17"/>
        <v>-4.9980000000001551E-5</v>
      </c>
      <c r="AA1075">
        <f t="shared" si="17"/>
        <v>4.8284999999999995E-4</v>
      </c>
    </row>
    <row r="1076" spans="1:27" x14ac:dyDescent="0.4">
      <c r="A1076">
        <v>21.48537</v>
      </c>
      <c r="B1076" s="1">
        <v>63834840000000</v>
      </c>
      <c r="C1076">
        <v>6.9279880000000002E-2</v>
      </c>
      <c r="D1076">
        <v>-1.6320919999999999E-2</v>
      </c>
      <c r="E1076">
        <v>3.499588E-2</v>
      </c>
      <c r="F1076">
        <v>0.48313299999999998</v>
      </c>
      <c r="G1076">
        <v>-2.495422</v>
      </c>
      <c r="H1076">
        <v>0.90081800000000001</v>
      </c>
      <c r="I1076">
        <v>-0.75019990000000003</v>
      </c>
      <c r="J1076">
        <v>1.5391790000000001</v>
      </c>
      <c r="K1076">
        <v>2.3818239999999999</v>
      </c>
      <c r="L1076">
        <v>-1.2857320000000001</v>
      </c>
      <c r="M1076">
        <v>1.158954</v>
      </c>
      <c r="N1076">
        <v>2.8363589999999999</v>
      </c>
      <c r="O1076">
        <v>17.234860000000001</v>
      </c>
      <c r="P1076">
        <v>-104.6258</v>
      </c>
      <c r="Q1076">
        <v>-18.97906</v>
      </c>
      <c r="R1076">
        <v>-0.23429729999999999</v>
      </c>
      <c r="S1076">
        <v>1.1786479999999999</v>
      </c>
      <c r="T1076">
        <v>1.8995</v>
      </c>
      <c r="U1076">
        <v>16.993680000000001</v>
      </c>
      <c r="V1076">
        <v>84.286550000000005</v>
      </c>
      <c r="W1076">
        <v>20.712070000000001</v>
      </c>
      <c r="Y1076">
        <f t="shared" si="17"/>
        <v>-2.0169000000000437E-4</v>
      </c>
      <c r="Z1076">
        <f t="shared" si="17"/>
        <v>1.6458999999999918E-4</v>
      </c>
      <c r="AA1076">
        <f t="shared" si="17"/>
        <v>4.9191999999999986E-4</v>
      </c>
    </row>
    <row r="1077" spans="1:27" x14ac:dyDescent="0.4">
      <c r="A1077">
        <v>21.505369999999999</v>
      </c>
      <c r="B1077" s="1">
        <v>63834840000000</v>
      </c>
      <c r="C1077">
        <v>6.9481570000000006E-2</v>
      </c>
      <c r="D1077">
        <v>-1.6485509999999998E-2</v>
      </c>
      <c r="E1077">
        <v>3.450396E-2</v>
      </c>
      <c r="F1077">
        <v>0.48612179999999999</v>
      </c>
      <c r="G1077">
        <v>-2.4226070000000002</v>
      </c>
      <c r="H1077">
        <v>0.90159020000000001</v>
      </c>
      <c r="I1077">
        <v>-0.75040510000000005</v>
      </c>
      <c r="J1077">
        <v>1.539015</v>
      </c>
      <c r="K1077">
        <v>2.3813330000000001</v>
      </c>
      <c r="L1077">
        <v>-1.2855110000000001</v>
      </c>
      <c r="M1077">
        <v>1.1587460000000001</v>
      </c>
      <c r="N1077">
        <v>2.8365360000000002</v>
      </c>
      <c r="O1077">
        <v>17.103960000000001</v>
      </c>
      <c r="P1077">
        <v>-104.64879999999999</v>
      </c>
      <c r="Q1077">
        <v>-19.253969999999999</v>
      </c>
      <c r="R1077">
        <v>-0.23432210000000001</v>
      </c>
      <c r="S1077">
        <v>1.1785639999999999</v>
      </c>
      <c r="T1077">
        <v>1.899383</v>
      </c>
      <c r="U1077">
        <v>16.995989999999999</v>
      </c>
      <c r="V1077">
        <v>84.295259999999999</v>
      </c>
      <c r="W1077">
        <v>20.665949999999999</v>
      </c>
      <c r="Y1077">
        <f t="shared" si="17"/>
        <v>-1.8187999999999538E-4</v>
      </c>
      <c r="Z1077">
        <f t="shared" si="17"/>
        <v>3.7220000000001002E-5</v>
      </c>
      <c r="AA1077">
        <f t="shared" si="17"/>
        <v>4.3304999999999733E-4</v>
      </c>
    </row>
    <row r="1078" spans="1:27" x14ac:dyDescent="0.4">
      <c r="A1078">
        <v>21.525369999999999</v>
      </c>
      <c r="B1078" s="1">
        <v>63834840000000</v>
      </c>
      <c r="C1078">
        <v>6.9663450000000002E-2</v>
      </c>
      <c r="D1078">
        <v>-1.6522729999999999E-2</v>
      </c>
      <c r="E1078">
        <v>3.4070910000000003E-2</v>
      </c>
      <c r="F1078">
        <v>0.3943006</v>
      </c>
      <c r="G1078">
        <v>-2.3029169999999999</v>
      </c>
      <c r="H1078">
        <v>0.97160740000000001</v>
      </c>
      <c r="I1078">
        <v>-0.75058270000000005</v>
      </c>
      <c r="J1078">
        <v>1.538977</v>
      </c>
      <c r="K1078">
        <v>2.3808980000000002</v>
      </c>
      <c r="L1078">
        <v>-1.285677</v>
      </c>
      <c r="M1078">
        <v>1.159564</v>
      </c>
      <c r="N1078">
        <v>2.8365819999999999</v>
      </c>
      <c r="O1078">
        <v>16.929410000000001</v>
      </c>
      <c r="P1078">
        <v>-104.71040000000001</v>
      </c>
      <c r="Q1078">
        <v>-19.35962</v>
      </c>
      <c r="R1078">
        <v>-0.2345489</v>
      </c>
      <c r="S1078">
        <v>1.1784570000000001</v>
      </c>
      <c r="T1078">
        <v>1.898887</v>
      </c>
      <c r="U1078">
        <v>17.071259999999999</v>
      </c>
      <c r="V1078">
        <v>84.289900000000003</v>
      </c>
      <c r="W1078">
        <v>20.274429999999999</v>
      </c>
      <c r="Y1078">
        <f t="shared" si="17"/>
        <v>0</v>
      </c>
      <c r="Z1078">
        <f t="shared" si="17"/>
        <v>0</v>
      </c>
      <c r="AA1078">
        <f t="shared" si="17"/>
        <v>0</v>
      </c>
    </row>
    <row r="1079" spans="1:27" x14ac:dyDescent="0.4">
      <c r="A1079">
        <v>21.545369999999998</v>
      </c>
      <c r="B1079" s="1">
        <v>63834840000000</v>
      </c>
      <c r="C1079">
        <v>6.9663450000000002E-2</v>
      </c>
      <c r="D1079">
        <v>-1.6522729999999999E-2</v>
      </c>
      <c r="E1079">
        <v>3.4070910000000003E-2</v>
      </c>
      <c r="F1079">
        <v>0.3943006</v>
      </c>
      <c r="G1079">
        <v>-2.3029169999999999</v>
      </c>
      <c r="H1079">
        <v>0.97160740000000001</v>
      </c>
      <c r="I1079">
        <v>-0.75058270000000005</v>
      </c>
      <c r="J1079">
        <v>1.538977</v>
      </c>
      <c r="K1079">
        <v>2.3808980000000002</v>
      </c>
      <c r="L1079">
        <v>-1.285677</v>
      </c>
      <c r="M1079">
        <v>1.159564</v>
      </c>
      <c r="N1079">
        <v>2.8365819999999999</v>
      </c>
      <c r="O1079">
        <v>16.929410000000001</v>
      </c>
      <c r="P1079">
        <v>-104.71040000000001</v>
      </c>
      <c r="Q1079">
        <v>-19.35962</v>
      </c>
      <c r="R1079">
        <v>-0.2345489</v>
      </c>
      <c r="S1079">
        <v>1.1784570000000001</v>
      </c>
      <c r="T1079">
        <v>1.898887</v>
      </c>
      <c r="U1079">
        <v>17.071259999999999</v>
      </c>
      <c r="V1079">
        <v>84.289900000000003</v>
      </c>
      <c r="W1079">
        <v>20.274429999999999</v>
      </c>
      <c r="Y1079">
        <f t="shared" si="17"/>
        <v>-2.4190999999999796E-4</v>
      </c>
      <c r="Z1079">
        <f t="shared" si="17"/>
        <v>8.3860000000001572E-5</v>
      </c>
      <c r="AA1079">
        <f t="shared" si="17"/>
        <v>3.8163000000000086E-4</v>
      </c>
    </row>
    <row r="1080" spans="1:27" x14ac:dyDescent="0.4">
      <c r="A1080">
        <v>21.565370000000001</v>
      </c>
      <c r="B1080" s="1">
        <v>63834840000000</v>
      </c>
      <c r="C1080">
        <v>6.990536E-2</v>
      </c>
      <c r="D1080">
        <v>-1.6606590000000001E-2</v>
      </c>
      <c r="E1080">
        <v>3.3689280000000002E-2</v>
      </c>
      <c r="F1080">
        <v>0.29690240000000001</v>
      </c>
      <c r="G1080">
        <v>-2.2366640000000002</v>
      </c>
      <c r="H1080">
        <v>1.0539449999999999</v>
      </c>
      <c r="I1080">
        <v>-0.7506815</v>
      </c>
      <c r="J1080">
        <v>1.5388930000000001</v>
      </c>
      <c r="K1080">
        <v>2.3804569999999998</v>
      </c>
      <c r="L1080">
        <v>-1.285612</v>
      </c>
      <c r="M1080">
        <v>1.1603479999999999</v>
      </c>
      <c r="N1080">
        <v>2.8367010000000001</v>
      </c>
      <c r="O1080">
        <v>16.998329999999999</v>
      </c>
      <c r="P1080">
        <v>-104.5818</v>
      </c>
      <c r="Q1080">
        <v>-18.948060000000002</v>
      </c>
      <c r="R1080">
        <v>-0.2344552</v>
      </c>
      <c r="S1080">
        <v>1.1782999999999999</v>
      </c>
      <c r="T1080">
        <v>1.898763</v>
      </c>
      <c r="U1080">
        <v>17.07666</v>
      </c>
      <c r="V1080">
        <v>84.292270000000002</v>
      </c>
      <c r="W1080">
        <v>20.35032</v>
      </c>
      <c r="Y1080">
        <f t="shared" si="17"/>
        <v>-1.2209999999999999E-4</v>
      </c>
      <c r="Z1080">
        <f t="shared" si="17"/>
        <v>3.494299999999978E-4</v>
      </c>
      <c r="AA1080">
        <f t="shared" si="17"/>
        <v>4.150400000000054E-4</v>
      </c>
    </row>
    <row r="1081" spans="1:27" x14ac:dyDescent="0.4">
      <c r="A1081">
        <v>21.585370000000001</v>
      </c>
      <c r="B1081" s="1">
        <v>63834840000000</v>
      </c>
      <c r="C1081">
        <v>7.002746E-2</v>
      </c>
      <c r="D1081">
        <v>-1.6956019999999999E-2</v>
      </c>
      <c r="E1081">
        <v>3.3274239999999997E-2</v>
      </c>
      <c r="F1081">
        <v>0.33333360000000001</v>
      </c>
      <c r="G1081">
        <v>-2.2678219999999998</v>
      </c>
      <c r="H1081">
        <v>1.0267649999999999</v>
      </c>
      <c r="I1081">
        <v>-0.75088860000000002</v>
      </c>
      <c r="J1081">
        <v>1.5385439999999999</v>
      </c>
      <c r="K1081">
        <v>2.3800780000000001</v>
      </c>
      <c r="L1081">
        <v>-1.2853460000000001</v>
      </c>
      <c r="M1081">
        <v>1.1603829999999999</v>
      </c>
      <c r="N1081">
        <v>2.8368220000000002</v>
      </c>
      <c r="O1081">
        <v>16.97401</v>
      </c>
      <c r="P1081">
        <v>-104.492</v>
      </c>
      <c r="Q1081">
        <v>-18.98856</v>
      </c>
      <c r="R1081">
        <v>-0.23451749999999999</v>
      </c>
      <c r="S1081">
        <v>1.178113</v>
      </c>
      <c r="T1081">
        <v>1.8984920000000001</v>
      </c>
      <c r="U1081">
        <v>17.044370000000001</v>
      </c>
      <c r="V1081">
        <v>84.317629999999994</v>
      </c>
      <c r="W1081">
        <v>20.662669999999999</v>
      </c>
      <c r="Y1081">
        <f t="shared" si="17"/>
        <v>0</v>
      </c>
      <c r="Z1081">
        <f t="shared" si="17"/>
        <v>0</v>
      </c>
      <c r="AA1081">
        <f t="shared" si="17"/>
        <v>0</v>
      </c>
    </row>
    <row r="1082" spans="1:27" x14ac:dyDescent="0.4">
      <c r="A1082">
        <v>21.605370000000001</v>
      </c>
      <c r="B1082" s="1">
        <v>63834840000000</v>
      </c>
      <c r="C1082">
        <v>7.002746E-2</v>
      </c>
      <c r="D1082">
        <v>-1.6956019999999999E-2</v>
      </c>
      <c r="E1082">
        <v>3.3274239999999997E-2</v>
      </c>
      <c r="F1082">
        <v>0.33333360000000001</v>
      </c>
      <c r="G1082">
        <v>-2.2678219999999998</v>
      </c>
      <c r="H1082">
        <v>1.0267649999999999</v>
      </c>
      <c r="I1082">
        <v>-0.75088860000000002</v>
      </c>
      <c r="J1082">
        <v>1.5385439999999999</v>
      </c>
      <c r="K1082">
        <v>2.3800780000000001</v>
      </c>
      <c r="L1082">
        <v>-1.2853460000000001</v>
      </c>
      <c r="M1082">
        <v>1.1603829999999999</v>
      </c>
      <c r="N1082">
        <v>2.8368220000000002</v>
      </c>
      <c r="O1082">
        <v>16.97401</v>
      </c>
      <c r="P1082">
        <v>-104.492</v>
      </c>
      <c r="Q1082">
        <v>-18.98856</v>
      </c>
      <c r="R1082">
        <v>-0.23451749999999999</v>
      </c>
      <c r="S1082">
        <v>1.178113</v>
      </c>
      <c r="T1082">
        <v>1.8984920000000001</v>
      </c>
      <c r="U1082">
        <v>17.044370000000001</v>
      </c>
      <c r="V1082">
        <v>84.317629999999994</v>
      </c>
      <c r="W1082">
        <v>20.662669999999999</v>
      </c>
      <c r="Y1082">
        <f t="shared" si="17"/>
        <v>1.3209999999999611E-5</v>
      </c>
      <c r="Z1082">
        <f t="shared" si="17"/>
        <v>3.9232999999999976E-4</v>
      </c>
      <c r="AA1082">
        <f t="shared" si="17"/>
        <v>4.2603999999999559E-4</v>
      </c>
    </row>
    <row r="1083" spans="1:27" x14ac:dyDescent="0.4">
      <c r="A1083">
        <v>21.62537</v>
      </c>
      <c r="B1083" s="1">
        <v>63834840000000</v>
      </c>
      <c r="C1083">
        <v>7.001425E-2</v>
      </c>
      <c r="D1083">
        <v>-1.7348349999999998E-2</v>
      </c>
      <c r="E1083">
        <v>3.2848200000000001E-2</v>
      </c>
      <c r="F1083">
        <v>0.51248709999999997</v>
      </c>
      <c r="G1083">
        <v>-2.3224179999999999</v>
      </c>
      <c r="H1083">
        <v>1.0414829999999999</v>
      </c>
      <c r="I1083">
        <v>-0.75119919999999996</v>
      </c>
      <c r="J1083">
        <v>1.538152</v>
      </c>
      <c r="K1083">
        <v>2.3797860000000002</v>
      </c>
      <c r="L1083">
        <v>-1.284864</v>
      </c>
      <c r="M1083">
        <v>1.1606799999999999</v>
      </c>
      <c r="N1083">
        <v>2.8370899999999999</v>
      </c>
      <c r="O1083">
        <v>16.771619999999999</v>
      </c>
      <c r="P1083">
        <v>-104.49809999999999</v>
      </c>
      <c r="Q1083">
        <v>-19.27158</v>
      </c>
      <c r="R1083">
        <v>-0.23466400000000001</v>
      </c>
      <c r="S1083">
        <v>1.1783140000000001</v>
      </c>
      <c r="T1083">
        <v>1.898506</v>
      </c>
      <c r="U1083">
        <v>17.026810000000001</v>
      </c>
      <c r="V1083">
        <v>84.292299999999997</v>
      </c>
      <c r="W1083">
        <v>20.594190000000001</v>
      </c>
      <c r="Y1083">
        <f t="shared" si="17"/>
        <v>5.1570000000000782E-5</v>
      </c>
      <c r="Z1083">
        <f t="shared" si="17"/>
        <v>2.590000000000231E-5</v>
      </c>
      <c r="AA1083">
        <f t="shared" si="17"/>
        <v>3.8031000000000176E-4</v>
      </c>
    </row>
    <row r="1084" spans="1:27" x14ac:dyDescent="0.4">
      <c r="A1084">
        <v>21.64537</v>
      </c>
      <c r="B1084" s="1">
        <v>63834840000000</v>
      </c>
      <c r="C1084">
        <v>6.9962679999999999E-2</v>
      </c>
      <c r="D1084">
        <v>-1.7374250000000001E-2</v>
      </c>
      <c r="E1084">
        <v>3.2467889999999999E-2</v>
      </c>
      <c r="F1084">
        <v>0.60796499999999998</v>
      </c>
      <c r="G1084">
        <v>-2.4066160000000001</v>
      </c>
      <c r="H1084">
        <v>1.1071759999999999</v>
      </c>
      <c r="I1084">
        <v>-0.75150470000000003</v>
      </c>
      <c r="J1084">
        <v>1.5381260000000001</v>
      </c>
      <c r="K1084">
        <v>2.379553</v>
      </c>
      <c r="L1084">
        <v>-1.2842530000000001</v>
      </c>
      <c r="M1084">
        <v>1.1608480000000001</v>
      </c>
      <c r="N1084">
        <v>2.837072</v>
      </c>
      <c r="O1084">
        <v>16.898610000000001</v>
      </c>
      <c r="P1084">
        <v>-104.26600000000001</v>
      </c>
      <c r="Q1084">
        <v>-18.893129999999999</v>
      </c>
      <c r="R1084">
        <v>-0.23483850000000001</v>
      </c>
      <c r="S1084">
        <v>1.178666</v>
      </c>
      <c r="T1084">
        <v>1.898112</v>
      </c>
      <c r="U1084">
        <v>17.047450000000001</v>
      </c>
      <c r="V1084">
        <v>84.168700000000001</v>
      </c>
      <c r="W1084">
        <v>20.186859999999999</v>
      </c>
      <c r="Y1084">
        <f t="shared" si="17"/>
        <v>1.6909999999994985E-5</v>
      </c>
      <c r="Z1084">
        <f t="shared" si="17"/>
        <v>-1.1436000000000085E-4</v>
      </c>
      <c r="AA1084">
        <f t="shared" si="17"/>
        <v>3.7352000000000218E-4</v>
      </c>
    </row>
    <row r="1085" spans="1:27" x14ac:dyDescent="0.4">
      <c r="A1085">
        <v>21.665369999999999</v>
      </c>
      <c r="B1085" s="1">
        <v>63834840000000</v>
      </c>
      <c r="C1085">
        <v>6.9945770000000004E-2</v>
      </c>
      <c r="D1085">
        <v>-1.725989E-2</v>
      </c>
      <c r="E1085">
        <v>3.2094369999999997E-2</v>
      </c>
      <c r="F1085">
        <v>0.56104419999999999</v>
      </c>
      <c r="G1085">
        <v>-2.5075989999999999</v>
      </c>
      <c r="H1085">
        <v>1.131149</v>
      </c>
      <c r="I1085">
        <v>-0.75178069999999997</v>
      </c>
      <c r="J1085">
        <v>1.5382400000000001</v>
      </c>
      <c r="K1085">
        <v>2.3793009999999999</v>
      </c>
      <c r="L1085">
        <v>-1.283879</v>
      </c>
      <c r="M1085">
        <v>1.1608099999999999</v>
      </c>
      <c r="N1085">
        <v>2.8369759999999999</v>
      </c>
      <c r="O1085">
        <v>16.968150000000001</v>
      </c>
      <c r="P1085">
        <v>-104.16330000000001</v>
      </c>
      <c r="Q1085">
        <v>-18.871400000000001</v>
      </c>
      <c r="R1085">
        <v>-0.2347458</v>
      </c>
      <c r="S1085">
        <v>1.178491</v>
      </c>
      <c r="T1085">
        <v>1.8979330000000001</v>
      </c>
      <c r="U1085">
        <v>17.049669999999999</v>
      </c>
      <c r="V1085">
        <v>84.163250000000005</v>
      </c>
      <c r="W1085">
        <v>20.308769999999999</v>
      </c>
      <c r="Y1085">
        <f t="shared" si="17"/>
        <v>0</v>
      </c>
      <c r="Z1085">
        <f t="shared" si="17"/>
        <v>0</v>
      </c>
      <c r="AA1085">
        <f t="shared" si="17"/>
        <v>0</v>
      </c>
    </row>
    <row r="1086" spans="1:27" x14ac:dyDescent="0.4">
      <c r="A1086">
        <v>21.685369999999999</v>
      </c>
      <c r="B1086" s="1">
        <v>63834840000000</v>
      </c>
      <c r="C1086">
        <v>6.9945770000000004E-2</v>
      </c>
      <c r="D1086">
        <v>-1.725989E-2</v>
      </c>
      <c r="E1086">
        <v>3.2094369999999997E-2</v>
      </c>
      <c r="F1086">
        <v>0.56104419999999999</v>
      </c>
      <c r="G1086">
        <v>-2.5075989999999999</v>
      </c>
      <c r="H1086">
        <v>1.131149</v>
      </c>
      <c r="I1086">
        <v>-0.75178069999999997</v>
      </c>
      <c r="J1086">
        <v>1.5382400000000001</v>
      </c>
      <c r="K1086">
        <v>2.3793009999999999</v>
      </c>
      <c r="L1086">
        <v>-1.283879</v>
      </c>
      <c r="M1086">
        <v>1.1608099999999999</v>
      </c>
      <c r="N1086">
        <v>2.8369759999999999</v>
      </c>
      <c r="O1086">
        <v>16.968150000000001</v>
      </c>
      <c r="P1086">
        <v>-104.16330000000001</v>
      </c>
      <c r="Q1086">
        <v>-18.871400000000001</v>
      </c>
      <c r="R1086">
        <v>-0.2347458</v>
      </c>
      <c r="S1086">
        <v>1.178491</v>
      </c>
      <c r="T1086">
        <v>1.8979330000000001</v>
      </c>
      <c r="U1086">
        <v>17.049669999999999</v>
      </c>
      <c r="V1086">
        <v>84.163250000000005</v>
      </c>
      <c r="W1086">
        <v>20.308769999999999</v>
      </c>
      <c r="Y1086">
        <f t="shared" si="17"/>
        <v>-6.1089999999999756E-5</v>
      </c>
      <c r="Z1086">
        <f t="shared" si="17"/>
        <v>-3.5974999999999896E-4</v>
      </c>
      <c r="AA1086">
        <f t="shared" si="17"/>
        <v>2.3042999999999675E-4</v>
      </c>
    </row>
    <row r="1087" spans="1:27" x14ac:dyDescent="0.4">
      <c r="A1087">
        <v>21.705369999999998</v>
      </c>
      <c r="B1087" s="1">
        <v>63834840000000</v>
      </c>
      <c r="C1087">
        <v>7.0006860000000004E-2</v>
      </c>
      <c r="D1087">
        <v>-1.6900140000000001E-2</v>
      </c>
      <c r="E1087">
        <v>3.186394E-2</v>
      </c>
      <c r="F1087">
        <v>0.47794940000000002</v>
      </c>
      <c r="G1087">
        <v>-2.5961910000000001</v>
      </c>
      <c r="H1087">
        <v>1.129875</v>
      </c>
      <c r="I1087">
        <v>-0.75190040000000002</v>
      </c>
      <c r="J1087">
        <v>1.5386</v>
      </c>
      <c r="K1087">
        <v>2.379095</v>
      </c>
      <c r="L1087">
        <v>-1.2836190000000001</v>
      </c>
      <c r="M1087">
        <v>1.1608259999999999</v>
      </c>
      <c r="N1087">
        <v>2.8369260000000001</v>
      </c>
      <c r="O1087">
        <v>16.864260000000002</v>
      </c>
      <c r="P1087">
        <v>-104.23139999999999</v>
      </c>
      <c r="Q1087">
        <v>-19.123080000000002</v>
      </c>
      <c r="R1087">
        <v>-0.2347754</v>
      </c>
      <c r="S1087">
        <v>1.178437</v>
      </c>
      <c r="T1087">
        <v>1.897213</v>
      </c>
      <c r="U1087">
        <v>17.033619999999999</v>
      </c>
      <c r="V1087">
        <v>84.327119999999994</v>
      </c>
      <c r="W1087">
        <v>20.48882</v>
      </c>
      <c r="Y1087">
        <f t="shared" si="17"/>
        <v>-6.7089999999991878E-5</v>
      </c>
      <c r="Z1087">
        <f t="shared" si="17"/>
        <v>-4.7044000000000252E-4</v>
      </c>
      <c r="AA1087">
        <f t="shared" si="17"/>
        <v>1.8456000000000028E-4</v>
      </c>
    </row>
    <row r="1088" spans="1:27" x14ac:dyDescent="0.4">
      <c r="A1088">
        <v>21.725370000000002</v>
      </c>
      <c r="B1088" s="1">
        <v>63834840000000</v>
      </c>
      <c r="C1088">
        <v>7.0073949999999996E-2</v>
      </c>
      <c r="D1088">
        <v>-1.6429699999999998E-2</v>
      </c>
      <c r="E1088">
        <v>3.167938E-2</v>
      </c>
      <c r="F1088">
        <v>0.36993490000000001</v>
      </c>
      <c r="G1088">
        <v>-2.6527400000000001</v>
      </c>
      <c r="H1088">
        <v>1.064041</v>
      </c>
      <c r="I1088">
        <v>-0.75198350000000003</v>
      </c>
      <c r="J1088">
        <v>1.5390699999999999</v>
      </c>
      <c r="K1088">
        <v>2.3789169999999999</v>
      </c>
      <c r="L1088">
        <v>-1.28348</v>
      </c>
      <c r="M1088">
        <v>1.160949</v>
      </c>
      <c r="N1088">
        <v>2.8368069999999999</v>
      </c>
      <c r="O1088">
        <v>16.860710000000001</v>
      </c>
      <c r="P1088">
        <v>-104.218</v>
      </c>
      <c r="Q1088">
        <v>-19.129390000000001</v>
      </c>
      <c r="R1088">
        <v>-0.2348198</v>
      </c>
      <c r="S1088">
        <v>1.178382</v>
      </c>
      <c r="T1088">
        <v>1.896822</v>
      </c>
      <c r="U1088">
        <v>17.089649999999999</v>
      </c>
      <c r="V1088">
        <v>84.34357</v>
      </c>
      <c r="W1088">
        <v>20.350570000000001</v>
      </c>
      <c r="Y1088">
        <f t="shared" si="17"/>
        <v>0</v>
      </c>
      <c r="Z1088">
        <f t="shared" si="17"/>
        <v>0</v>
      </c>
      <c r="AA1088">
        <f t="shared" si="17"/>
        <v>0</v>
      </c>
    </row>
    <row r="1089" spans="1:27" x14ac:dyDescent="0.4">
      <c r="A1089">
        <v>21.745370000000001</v>
      </c>
      <c r="B1089" s="1">
        <v>63834840000000</v>
      </c>
      <c r="C1089">
        <v>7.0073949999999996E-2</v>
      </c>
      <c r="D1089">
        <v>-1.6429699999999998E-2</v>
      </c>
      <c r="E1089">
        <v>3.167938E-2</v>
      </c>
      <c r="F1089">
        <v>0.36993490000000001</v>
      </c>
      <c r="G1089">
        <v>-2.6527400000000001</v>
      </c>
      <c r="H1089">
        <v>1.064041</v>
      </c>
      <c r="I1089">
        <v>-0.75198350000000003</v>
      </c>
      <c r="J1089">
        <v>1.5390699999999999</v>
      </c>
      <c r="K1089">
        <v>2.3789169999999999</v>
      </c>
      <c r="L1089">
        <v>-1.28348</v>
      </c>
      <c r="M1089">
        <v>1.160949</v>
      </c>
      <c r="N1089">
        <v>2.8368069999999999</v>
      </c>
      <c r="O1089">
        <v>16.860710000000001</v>
      </c>
      <c r="P1089">
        <v>-104.218</v>
      </c>
      <c r="Q1089">
        <v>-19.129390000000001</v>
      </c>
      <c r="R1089">
        <v>-0.2348198</v>
      </c>
      <c r="S1089">
        <v>1.178382</v>
      </c>
      <c r="T1089">
        <v>1.896822</v>
      </c>
      <c r="U1089">
        <v>17.089649999999999</v>
      </c>
      <c r="V1089">
        <v>84.34357</v>
      </c>
      <c r="W1089">
        <v>20.350570000000001</v>
      </c>
      <c r="Y1089">
        <f t="shared" si="17"/>
        <v>-1.6738000000000863E-4</v>
      </c>
      <c r="Z1089">
        <f t="shared" si="17"/>
        <v>-2.979699999999981E-4</v>
      </c>
      <c r="AA1089">
        <f t="shared" si="17"/>
        <v>2.305400000000013E-4</v>
      </c>
    </row>
    <row r="1090" spans="1:27" x14ac:dyDescent="0.4">
      <c r="A1090">
        <v>21.765370000000001</v>
      </c>
      <c r="B1090" s="1">
        <v>63834840000000</v>
      </c>
      <c r="C1090">
        <v>7.0241330000000005E-2</v>
      </c>
      <c r="D1090">
        <v>-1.613173E-2</v>
      </c>
      <c r="E1090">
        <v>3.1448839999999999E-2</v>
      </c>
      <c r="F1090">
        <v>0.3126717</v>
      </c>
      <c r="G1090">
        <v>-2.6874690000000001</v>
      </c>
      <c r="H1090">
        <v>1.1084400000000001</v>
      </c>
      <c r="I1090">
        <v>-0.75202820000000004</v>
      </c>
      <c r="J1090">
        <v>1.5393680000000001</v>
      </c>
      <c r="K1090">
        <v>2.3786360000000002</v>
      </c>
      <c r="L1090">
        <v>-1.2832170000000001</v>
      </c>
      <c r="M1090">
        <v>1.161259</v>
      </c>
      <c r="N1090">
        <v>2.8366020000000001</v>
      </c>
      <c r="O1090">
        <v>16.876249999999999</v>
      </c>
      <c r="P1090">
        <v>-104.1683</v>
      </c>
      <c r="Q1090">
        <v>-19.091059999999999</v>
      </c>
      <c r="R1090">
        <v>-0.2347862</v>
      </c>
      <c r="S1090">
        <v>1.1783520000000001</v>
      </c>
      <c r="T1090">
        <v>1.896603</v>
      </c>
      <c r="U1090">
        <v>17.14019</v>
      </c>
      <c r="V1090">
        <v>84.309269999999998</v>
      </c>
      <c r="W1090">
        <v>20.362189999999998</v>
      </c>
      <c r="Y1090">
        <f t="shared" si="17"/>
        <v>-2.7180999999999733E-4</v>
      </c>
      <c r="Z1090">
        <f t="shared" si="17"/>
        <v>-1.9519999999999954E-4</v>
      </c>
      <c r="AA1090">
        <f t="shared" si="17"/>
        <v>2.1224999999999716E-4</v>
      </c>
    </row>
    <row r="1091" spans="1:27" x14ac:dyDescent="0.4">
      <c r="A1091">
        <v>21.78537</v>
      </c>
      <c r="B1091" s="1">
        <v>63834840000000</v>
      </c>
      <c r="C1091">
        <v>7.0513140000000002E-2</v>
      </c>
      <c r="D1091">
        <v>-1.5936530000000001E-2</v>
      </c>
      <c r="E1091">
        <v>3.1236590000000002E-2</v>
      </c>
      <c r="F1091">
        <v>0.2554961</v>
      </c>
      <c r="G1091">
        <v>-2.6705320000000001</v>
      </c>
      <c r="H1091">
        <v>1.2095899999999999</v>
      </c>
      <c r="I1091">
        <v>-0.75198600000000004</v>
      </c>
      <c r="J1091">
        <v>1.5395639999999999</v>
      </c>
      <c r="K1091">
        <v>2.3782930000000002</v>
      </c>
      <c r="L1091">
        <v>-1.283223</v>
      </c>
      <c r="M1091">
        <v>1.1618440000000001</v>
      </c>
      <c r="N1091">
        <v>2.8363749999999999</v>
      </c>
      <c r="O1091">
        <v>16.76933</v>
      </c>
      <c r="P1091">
        <v>-104.1872</v>
      </c>
      <c r="Q1091">
        <v>-19.117000000000001</v>
      </c>
      <c r="R1091">
        <v>-0.23470769999999999</v>
      </c>
      <c r="S1091">
        <v>1.1785490000000001</v>
      </c>
      <c r="T1091">
        <v>1.896075</v>
      </c>
      <c r="U1091">
        <v>17.095099999999999</v>
      </c>
      <c r="V1091">
        <v>84.41019</v>
      </c>
      <c r="W1091">
        <v>20.731210000000001</v>
      </c>
      <c r="Y1091">
        <f t="shared" ref="Y1091:AA1154" si="18">C1091-C1092</f>
        <v>-2.6940000000000297E-4</v>
      </c>
      <c r="Z1091">
        <f t="shared" si="18"/>
        <v>-5.6130000000001457E-5</v>
      </c>
      <c r="AA1091">
        <f t="shared" si="18"/>
        <v>2.3956000000000324E-4</v>
      </c>
    </row>
    <row r="1092" spans="1:27" x14ac:dyDescent="0.4">
      <c r="A1092">
        <v>21.80537</v>
      </c>
      <c r="B1092" s="1">
        <v>63834840000000</v>
      </c>
      <c r="C1092">
        <v>7.0782540000000005E-2</v>
      </c>
      <c r="D1092">
        <v>-1.5880399999999999E-2</v>
      </c>
      <c r="E1092">
        <v>3.0997029999999998E-2</v>
      </c>
      <c r="F1092">
        <v>0.2259129</v>
      </c>
      <c r="G1092">
        <v>-2.6513059999999999</v>
      </c>
      <c r="H1092">
        <v>1.231293</v>
      </c>
      <c r="I1092">
        <v>-0.75196490000000005</v>
      </c>
      <c r="J1092">
        <v>1.53962</v>
      </c>
      <c r="K1092">
        <v>2.3779340000000002</v>
      </c>
      <c r="L1092">
        <v>-1.2833399999999999</v>
      </c>
      <c r="M1092">
        <v>1.1624989999999999</v>
      </c>
      <c r="N1092">
        <v>2.8360150000000002</v>
      </c>
      <c r="O1092">
        <v>16.780239999999999</v>
      </c>
      <c r="P1092">
        <v>-104.1763</v>
      </c>
      <c r="Q1092">
        <v>-18.91281</v>
      </c>
      <c r="R1092">
        <v>-0.23459740000000001</v>
      </c>
      <c r="S1092">
        <v>1.17886</v>
      </c>
      <c r="T1092">
        <v>1.8958120000000001</v>
      </c>
      <c r="U1092">
        <v>17.040700000000001</v>
      </c>
      <c r="V1092">
        <v>84.411339999999996</v>
      </c>
      <c r="W1092">
        <v>20.59845</v>
      </c>
      <c r="Y1092">
        <f t="shared" si="18"/>
        <v>0</v>
      </c>
      <c r="Z1092">
        <f t="shared" si="18"/>
        <v>0</v>
      </c>
      <c r="AA1092">
        <f t="shared" si="18"/>
        <v>0</v>
      </c>
    </row>
    <row r="1093" spans="1:27" x14ac:dyDescent="0.4">
      <c r="A1093">
        <v>21.825369999999999</v>
      </c>
      <c r="B1093" s="1">
        <v>63834840000000</v>
      </c>
      <c r="C1093">
        <v>7.0782540000000005E-2</v>
      </c>
      <c r="D1093">
        <v>-1.5880399999999999E-2</v>
      </c>
      <c r="E1093">
        <v>3.0997029999999998E-2</v>
      </c>
      <c r="F1093">
        <v>0.2259129</v>
      </c>
      <c r="G1093">
        <v>-2.6513059999999999</v>
      </c>
      <c r="H1093">
        <v>1.231293</v>
      </c>
      <c r="I1093">
        <v>-0.75196490000000005</v>
      </c>
      <c r="J1093">
        <v>1.53962</v>
      </c>
      <c r="K1093">
        <v>2.3779340000000002</v>
      </c>
      <c r="L1093">
        <v>-1.2833399999999999</v>
      </c>
      <c r="M1093">
        <v>1.1624989999999999</v>
      </c>
      <c r="N1093">
        <v>2.8360150000000002</v>
      </c>
      <c r="O1093">
        <v>16.780239999999999</v>
      </c>
      <c r="P1093">
        <v>-104.1763</v>
      </c>
      <c r="Q1093">
        <v>-18.91281</v>
      </c>
      <c r="R1093">
        <v>-0.23459740000000001</v>
      </c>
      <c r="S1093">
        <v>1.17886</v>
      </c>
      <c r="T1093">
        <v>1.8958120000000001</v>
      </c>
      <c r="U1093">
        <v>17.040700000000001</v>
      </c>
      <c r="V1093">
        <v>84.411339999999996</v>
      </c>
      <c r="W1093">
        <v>20.59845</v>
      </c>
      <c r="Y1093">
        <f t="shared" si="18"/>
        <v>-3.0263999999999291E-4</v>
      </c>
      <c r="Z1093">
        <f t="shared" si="18"/>
        <v>4.7520000000002283E-5</v>
      </c>
      <c r="AA1093">
        <f t="shared" si="18"/>
        <v>2.7497999999999759E-4</v>
      </c>
    </row>
    <row r="1094" spans="1:27" x14ac:dyDescent="0.4">
      <c r="A1094">
        <v>21.845369999999999</v>
      </c>
      <c r="B1094" s="1">
        <v>63834840000000</v>
      </c>
      <c r="C1094">
        <v>7.1085179999999998E-2</v>
      </c>
      <c r="D1094">
        <v>-1.5927920000000002E-2</v>
      </c>
      <c r="E1094">
        <v>3.0722050000000001E-2</v>
      </c>
      <c r="F1094">
        <v>0.19657079999999999</v>
      </c>
      <c r="G1094">
        <v>-2.6787719999999999</v>
      </c>
      <c r="H1094">
        <v>1.2368129999999999</v>
      </c>
      <c r="I1094">
        <v>-0.75194539999999999</v>
      </c>
      <c r="J1094">
        <v>1.5395719999999999</v>
      </c>
      <c r="K1094">
        <v>2.3775249999999999</v>
      </c>
      <c r="L1094">
        <v>-1.2834140000000001</v>
      </c>
      <c r="M1094">
        <v>1.16272</v>
      </c>
      <c r="N1094">
        <v>2.8357809999999999</v>
      </c>
      <c r="O1094">
        <v>16.81616</v>
      </c>
      <c r="P1094">
        <v>-104.2257</v>
      </c>
      <c r="Q1094">
        <v>-18.89838</v>
      </c>
      <c r="R1094">
        <v>-0.23445779999999999</v>
      </c>
      <c r="S1094">
        <v>1.1795690000000001</v>
      </c>
      <c r="T1094">
        <v>1.8952869999999999</v>
      </c>
      <c r="U1094">
        <v>17.03819</v>
      </c>
      <c r="V1094">
        <v>84.382869999999997</v>
      </c>
      <c r="W1094">
        <v>20.213180000000001</v>
      </c>
      <c r="Y1094">
        <f t="shared" si="18"/>
        <v>-2.3294999999999566E-4</v>
      </c>
      <c r="Z1094">
        <f t="shared" si="18"/>
        <v>8.2459999999999478E-5</v>
      </c>
      <c r="AA1094">
        <f t="shared" si="18"/>
        <v>2.6007999999999934E-4</v>
      </c>
    </row>
    <row r="1095" spans="1:27" x14ac:dyDescent="0.4">
      <c r="A1095">
        <v>21.865369999999999</v>
      </c>
      <c r="B1095" s="1">
        <v>63834840000000</v>
      </c>
      <c r="C1095">
        <v>7.1318129999999993E-2</v>
      </c>
      <c r="D1095">
        <v>-1.6010380000000001E-2</v>
      </c>
      <c r="E1095">
        <v>3.0461970000000001E-2</v>
      </c>
      <c r="F1095">
        <v>0.17447319999999999</v>
      </c>
      <c r="G1095">
        <v>-2.7105709999999998</v>
      </c>
      <c r="H1095">
        <v>1.1404909999999999</v>
      </c>
      <c r="I1095">
        <v>-0.75196459999999998</v>
      </c>
      <c r="J1095">
        <v>1.53949</v>
      </c>
      <c r="K1095">
        <v>2.377176</v>
      </c>
      <c r="L1095">
        <v>-1.2836000000000001</v>
      </c>
      <c r="M1095">
        <v>1.163284</v>
      </c>
      <c r="N1095">
        <v>2.835499</v>
      </c>
      <c r="O1095">
        <v>16.693280000000001</v>
      </c>
      <c r="P1095">
        <v>-104.2925</v>
      </c>
      <c r="Q1095">
        <v>-18.984860000000001</v>
      </c>
      <c r="R1095">
        <v>-0.2343239</v>
      </c>
      <c r="S1095">
        <v>1.1797329999999999</v>
      </c>
      <c r="T1095">
        <v>1.895275</v>
      </c>
      <c r="U1095">
        <v>16.954640000000001</v>
      </c>
      <c r="V1095">
        <v>84.333650000000006</v>
      </c>
      <c r="W1095">
        <v>20.448049999999999</v>
      </c>
      <c r="Y1095">
        <f t="shared" si="18"/>
        <v>0</v>
      </c>
      <c r="Z1095">
        <f t="shared" si="18"/>
        <v>0</v>
      </c>
      <c r="AA1095">
        <f t="shared" si="18"/>
        <v>0</v>
      </c>
    </row>
    <row r="1096" spans="1:27" x14ac:dyDescent="0.4">
      <c r="A1096">
        <v>21.885370000000002</v>
      </c>
      <c r="B1096" s="1">
        <v>63834840000000</v>
      </c>
      <c r="C1096">
        <v>7.1318129999999993E-2</v>
      </c>
      <c r="D1096">
        <v>-1.6010380000000001E-2</v>
      </c>
      <c r="E1096">
        <v>3.0461970000000001E-2</v>
      </c>
      <c r="F1096">
        <v>0.17447319999999999</v>
      </c>
      <c r="G1096">
        <v>-2.7105709999999998</v>
      </c>
      <c r="H1096">
        <v>1.1404909999999999</v>
      </c>
      <c r="I1096">
        <v>-0.75196459999999998</v>
      </c>
      <c r="J1096">
        <v>1.53949</v>
      </c>
      <c r="K1096">
        <v>2.377176</v>
      </c>
      <c r="L1096">
        <v>-1.2836000000000001</v>
      </c>
      <c r="M1096">
        <v>1.163284</v>
      </c>
      <c r="N1096">
        <v>2.835499</v>
      </c>
      <c r="O1096">
        <v>16.693280000000001</v>
      </c>
      <c r="P1096">
        <v>-104.2925</v>
      </c>
      <c r="Q1096">
        <v>-18.984860000000001</v>
      </c>
      <c r="R1096">
        <v>-0.2343239</v>
      </c>
      <c r="S1096">
        <v>1.1797329999999999</v>
      </c>
      <c r="T1096">
        <v>1.895275</v>
      </c>
      <c r="U1096">
        <v>16.954640000000001</v>
      </c>
      <c r="V1096">
        <v>84.333650000000006</v>
      </c>
      <c r="W1096">
        <v>20.448049999999999</v>
      </c>
      <c r="Y1096">
        <f t="shared" si="18"/>
        <v>-1.3382000000000671E-4</v>
      </c>
      <c r="Z1096">
        <f t="shared" si="18"/>
        <v>-1.1892999999999973E-4</v>
      </c>
      <c r="AA1096">
        <f t="shared" si="18"/>
        <v>1.2151999999999996E-4</v>
      </c>
    </row>
    <row r="1097" spans="1:27" x14ac:dyDescent="0.4">
      <c r="A1097">
        <v>21.905370000000001</v>
      </c>
      <c r="B1097" s="1">
        <v>63834840000000</v>
      </c>
      <c r="C1097">
        <v>7.145195E-2</v>
      </c>
      <c r="D1097">
        <v>-1.5891450000000001E-2</v>
      </c>
      <c r="E1097">
        <v>3.0340450000000001E-2</v>
      </c>
      <c r="F1097">
        <v>8.2917939999999996E-2</v>
      </c>
      <c r="G1097">
        <v>-2.7302550000000001</v>
      </c>
      <c r="H1097">
        <v>1.040934</v>
      </c>
      <c r="I1097">
        <v>-0.75195590000000001</v>
      </c>
      <c r="J1097">
        <v>1.539609</v>
      </c>
      <c r="K1097">
        <v>2.3769960000000001</v>
      </c>
      <c r="L1097">
        <v>-1.2838320000000001</v>
      </c>
      <c r="M1097">
        <v>1.1637310000000001</v>
      </c>
      <c r="N1097">
        <v>2.8353830000000002</v>
      </c>
      <c r="O1097">
        <v>16.711760000000002</v>
      </c>
      <c r="P1097">
        <v>-104.2847</v>
      </c>
      <c r="Q1097">
        <v>-18.79993</v>
      </c>
      <c r="R1097">
        <v>-0.2342832</v>
      </c>
      <c r="S1097">
        <v>1.1799759999999999</v>
      </c>
      <c r="T1097">
        <v>1.8950579999999999</v>
      </c>
      <c r="U1097">
        <v>16.845079999999999</v>
      </c>
      <c r="V1097">
        <v>84.384929999999997</v>
      </c>
      <c r="W1097">
        <v>20.55031</v>
      </c>
      <c r="Y1097">
        <f t="shared" si="18"/>
        <v>-1.3960999999999835E-4</v>
      </c>
      <c r="Z1097">
        <f t="shared" si="18"/>
        <v>-3.0411000000000153E-4</v>
      </c>
      <c r="AA1097">
        <f t="shared" si="18"/>
        <v>8.159000000000291E-5</v>
      </c>
    </row>
    <row r="1098" spans="1:27" x14ac:dyDescent="0.4">
      <c r="A1098">
        <v>21.925370000000001</v>
      </c>
      <c r="B1098" s="1">
        <v>63834840000000</v>
      </c>
      <c r="C1098">
        <v>7.1591559999999999E-2</v>
      </c>
      <c r="D1098">
        <v>-1.558734E-2</v>
      </c>
      <c r="E1098">
        <v>3.0258859999999999E-2</v>
      </c>
      <c r="F1098">
        <v>-3.4088130000000001E-2</v>
      </c>
      <c r="G1098">
        <v>-2.7585449999999998</v>
      </c>
      <c r="H1098">
        <v>1.009142</v>
      </c>
      <c r="I1098">
        <v>-0.75191490000000005</v>
      </c>
      <c r="J1098">
        <v>1.5399130000000001</v>
      </c>
      <c r="K1098">
        <v>2.3768389999999999</v>
      </c>
      <c r="L1098">
        <v>-1.283938</v>
      </c>
      <c r="M1098">
        <v>1.1637869999999999</v>
      </c>
      <c r="N1098">
        <v>2.8353600000000001</v>
      </c>
      <c r="O1098">
        <v>16.699300000000001</v>
      </c>
      <c r="P1098">
        <v>-104.2749</v>
      </c>
      <c r="Q1098">
        <v>-18.782900000000001</v>
      </c>
      <c r="R1098">
        <v>-0.23444809999999999</v>
      </c>
      <c r="S1098">
        <v>1.1801600000000001</v>
      </c>
      <c r="T1098">
        <v>1.8946050000000001</v>
      </c>
      <c r="U1098">
        <v>16.87106</v>
      </c>
      <c r="V1098">
        <v>84.399690000000007</v>
      </c>
      <c r="W1098">
        <v>20.17418</v>
      </c>
      <c r="Y1098">
        <f t="shared" si="18"/>
        <v>-7.695000000000618E-5</v>
      </c>
      <c r="Z1098">
        <f t="shared" si="18"/>
        <v>-3.2908000000000069E-4</v>
      </c>
      <c r="AA1098">
        <f t="shared" si="18"/>
        <v>7.2889999999999067E-5</v>
      </c>
    </row>
    <row r="1099" spans="1:27" x14ac:dyDescent="0.4">
      <c r="A1099">
        <v>21.94537</v>
      </c>
      <c r="B1099" s="1">
        <v>63834840000000</v>
      </c>
      <c r="C1099">
        <v>7.1668510000000005E-2</v>
      </c>
      <c r="D1099">
        <v>-1.5258259999999999E-2</v>
      </c>
      <c r="E1099">
        <v>3.0185969999999999E-2</v>
      </c>
      <c r="F1099">
        <v>-0.1204834</v>
      </c>
      <c r="G1099">
        <v>-2.7316590000000001</v>
      </c>
      <c r="H1099">
        <v>0.92018080000000002</v>
      </c>
      <c r="I1099">
        <v>-0.75191200000000002</v>
      </c>
      <c r="J1099">
        <v>1.5402420000000001</v>
      </c>
      <c r="K1099">
        <v>2.3767330000000002</v>
      </c>
      <c r="L1099">
        <v>-1.2841499999999999</v>
      </c>
      <c r="M1099">
        <v>1.163853</v>
      </c>
      <c r="N1099">
        <v>2.83534</v>
      </c>
      <c r="O1099">
        <v>16.666540000000001</v>
      </c>
      <c r="P1099">
        <v>-104.3173</v>
      </c>
      <c r="Q1099">
        <v>-18.862400000000001</v>
      </c>
      <c r="R1099">
        <v>-0.23452000000000001</v>
      </c>
      <c r="S1099">
        <v>1.1797550000000001</v>
      </c>
      <c r="T1099">
        <v>1.8944270000000001</v>
      </c>
      <c r="U1099">
        <v>16.91451</v>
      </c>
      <c r="V1099">
        <v>84.420349999999999</v>
      </c>
      <c r="W1099">
        <v>20.158950000000001</v>
      </c>
      <c r="Y1099">
        <f t="shared" si="18"/>
        <v>0</v>
      </c>
      <c r="Z1099">
        <f t="shared" si="18"/>
        <v>0</v>
      </c>
      <c r="AA1099">
        <f t="shared" si="18"/>
        <v>0</v>
      </c>
    </row>
    <row r="1100" spans="1:27" x14ac:dyDescent="0.4">
      <c r="A1100">
        <v>21.96537</v>
      </c>
      <c r="B1100" s="1">
        <v>63834840000000</v>
      </c>
      <c r="C1100">
        <v>7.1668510000000005E-2</v>
      </c>
      <c r="D1100">
        <v>-1.5258259999999999E-2</v>
      </c>
      <c r="E1100">
        <v>3.0185969999999999E-2</v>
      </c>
      <c r="F1100">
        <v>-0.1204834</v>
      </c>
      <c r="G1100">
        <v>-2.7316590000000001</v>
      </c>
      <c r="H1100">
        <v>0.92018080000000002</v>
      </c>
      <c r="I1100">
        <v>-0.75191200000000002</v>
      </c>
      <c r="J1100">
        <v>1.5402420000000001</v>
      </c>
      <c r="K1100">
        <v>2.3767330000000002</v>
      </c>
      <c r="L1100">
        <v>-1.2841499999999999</v>
      </c>
      <c r="M1100">
        <v>1.163853</v>
      </c>
      <c r="N1100">
        <v>2.83534</v>
      </c>
      <c r="O1100">
        <v>16.666540000000001</v>
      </c>
      <c r="P1100">
        <v>-104.3173</v>
      </c>
      <c r="Q1100">
        <v>-18.862400000000001</v>
      </c>
      <c r="R1100">
        <v>-0.23452000000000001</v>
      </c>
      <c r="S1100">
        <v>1.1797550000000001</v>
      </c>
      <c r="T1100">
        <v>1.8944270000000001</v>
      </c>
      <c r="U1100">
        <v>16.91451</v>
      </c>
      <c r="V1100">
        <v>84.420349999999999</v>
      </c>
      <c r="W1100">
        <v>20.158950000000001</v>
      </c>
      <c r="Y1100">
        <f t="shared" si="18"/>
        <v>-5.384999999999418E-5</v>
      </c>
      <c r="Z1100">
        <f t="shared" si="18"/>
        <v>-2.2913999999999921E-4</v>
      </c>
      <c r="AA1100">
        <f t="shared" si="18"/>
        <v>5.8429999999998206E-5</v>
      </c>
    </row>
    <row r="1101" spans="1:27" x14ac:dyDescent="0.4">
      <c r="A1101">
        <v>21.98537</v>
      </c>
      <c r="B1101" s="1">
        <v>63834840000000</v>
      </c>
      <c r="C1101">
        <v>7.1722359999999999E-2</v>
      </c>
      <c r="D1101">
        <v>-1.502912E-2</v>
      </c>
      <c r="E1101">
        <v>3.0127540000000001E-2</v>
      </c>
      <c r="F1101">
        <v>-0.13140869999999999</v>
      </c>
      <c r="G1101">
        <v>-2.7285460000000001</v>
      </c>
      <c r="H1101">
        <v>0.88678100000000004</v>
      </c>
      <c r="I1101">
        <v>-0.75191520000000001</v>
      </c>
      <c r="J1101">
        <v>1.5404709999999999</v>
      </c>
      <c r="K1101">
        <v>2.3766539999999998</v>
      </c>
      <c r="L1101">
        <v>-1.2843770000000001</v>
      </c>
      <c r="M1101">
        <v>1.1638409999999999</v>
      </c>
      <c r="N1101">
        <v>2.8352789999999999</v>
      </c>
      <c r="O1101">
        <v>16.699780000000001</v>
      </c>
      <c r="P1101">
        <v>-104.3533</v>
      </c>
      <c r="Q1101">
        <v>-18.81784</v>
      </c>
      <c r="R1101">
        <v>-0.23472409999999999</v>
      </c>
      <c r="S1101">
        <v>1.1790309999999999</v>
      </c>
      <c r="T1101">
        <v>1.8942460000000001</v>
      </c>
      <c r="U1101">
        <v>16.990200000000002</v>
      </c>
      <c r="V1101">
        <v>84.517910000000001</v>
      </c>
      <c r="W1101">
        <v>20.32732</v>
      </c>
      <c r="Y1101">
        <f t="shared" si="18"/>
        <v>-2.4410000000002485E-5</v>
      </c>
      <c r="Z1101">
        <f t="shared" si="18"/>
        <v>-1.252600000000003E-4</v>
      </c>
      <c r="AA1101">
        <f t="shared" si="18"/>
        <v>3.9170000000001565E-5</v>
      </c>
    </row>
    <row r="1102" spans="1:27" x14ac:dyDescent="0.4">
      <c r="A1102">
        <v>22.005369999999999</v>
      </c>
      <c r="B1102" s="1">
        <v>63834840000000</v>
      </c>
      <c r="C1102">
        <v>7.1746770000000001E-2</v>
      </c>
      <c r="D1102">
        <v>-1.490386E-2</v>
      </c>
      <c r="E1102">
        <v>3.008837E-2</v>
      </c>
      <c r="F1102">
        <v>-0.17456050000000001</v>
      </c>
      <c r="G1102">
        <v>-2.6859440000000001</v>
      </c>
      <c r="H1102">
        <v>0.90278939999999996</v>
      </c>
      <c r="I1102">
        <v>-0.75192570000000003</v>
      </c>
      <c r="J1102">
        <v>1.5405960000000001</v>
      </c>
      <c r="K1102">
        <v>2.3766090000000002</v>
      </c>
      <c r="L1102">
        <v>-1.2846709999999999</v>
      </c>
      <c r="M1102">
        <v>1.1638329999999999</v>
      </c>
      <c r="N1102">
        <v>2.8352219999999999</v>
      </c>
      <c r="O1102">
        <v>16.810749999999999</v>
      </c>
      <c r="P1102">
        <v>-104.35680000000001</v>
      </c>
      <c r="Q1102">
        <v>-18.659700000000001</v>
      </c>
      <c r="R1102">
        <v>-0.2349552</v>
      </c>
      <c r="S1102">
        <v>1.1780079999999999</v>
      </c>
      <c r="T1102">
        <v>1.893912</v>
      </c>
      <c r="U1102">
        <v>17.13982</v>
      </c>
      <c r="V1102">
        <v>84.711849999999998</v>
      </c>
      <c r="W1102">
        <v>20.218830000000001</v>
      </c>
      <c r="Y1102">
        <f t="shared" si="18"/>
        <v>6.9230000000003455E-5</v>
      </c>
      <c r="Z1102">
        <f t="shared" si="18"/>
        <v>-2.3665999999999965E-4</v>
      </c>
      <c r="AA1102">
        <f t="shared" si="18"/>
        <v>-1.0071999999999859E-4</v>
      </c>
    </row>
    <row r="1103" spans="1:27" x14ac:dyDescent="0.4">
      <c r="A1103">
        <v>22.025369999999999</v>
      </c>
      <c r="B1103" s="1">
        <v>63834840000000</v>
      </c>
      <c r="C1103">
        <v>7.1677539999999998E-2</v>
      </c>
      <c r="D1103">
        <v>-1.46672E-2</v>
      </c>
      <c r="E1103">
        <v>3.0189089999999998E-2</v>
      </c>
      <c r="F1103">
        <v>-0.29882809999999999</v>
      </c>
      <c r="G1103">
        <v>-2.67923</v>
      </c>
      <c r="H1103">
        <v>0.95343100000000003</v>
      </c>
      <c r="I1103">
        <v>-0.7519034</v>
      </c>
      <c r="J1103">
        <v>1.5408329999999999</v>
      </c>
      <c r="K1103">
        <v>2.3767290000000001</v>
      </c>
      <c r="L1103">
        <v>-1.2850090000000001</v>
      </c>
      <c r="M1103">
        <v>1.1639280000000001</v>
      </c>
      <c r="N1103">
        <v>2.835226</v>
      </c>
      <c r="O1103">
        <v>16.756509999999999</v>
      </c>
      <c r="P1103">
        <v>-104.50360000000001</v>
      </c>
      <c r="Q1103">
        <v>-18.757719999999999</v>
      </c>
      <c r="R1103">
        <v>-0.2350431</v>
      </c>
      <c r="S1103">
        <v>1.1770210000000001</v>
      </c>
      <c r="T1103">
        <v>1.89392</v>
      </c>
      <c r="U1103">
        <v>17.295780000000001</v>
      </c>
      <c r="V1103">
        <v>84.703479999999999</v>
      </c>
      <c r="W1103">
        <v>19.865500000000001</v>
      </c>
      <c r="Y1103">
        <f t="shared" si="18"/>
        <v>0</v>
      </c>
      <c r="Z1103">
        <f t="shared" si="18"/>
        <v>0</v>
      </c>
      <c r="AA1103">
        <f t="shared" si="18"/>
        <v>0</v>
      </c>
    </row>
    <row r="1104" spans="1:27" x14ac:dyDescent="0.4">
      <c r="A1104">
        <v>22.045369999999998</v>
      </c>
      <c r="B1104" s="1">
        <v>63834840000000</v>
      </c>
      <c r="C1104">
        <v>7.1677539999999998E-2</v>
      </c>
      <c r="D1104">
        <v>-1.46672E-2</v>
      </c>
      <c r="E1104">
        <v>3.0189089999999998E-2</v>
      </c>
      <c r="F1104">
        <v>-0.29882809999999999</v>
      </c>
      <c r="G1104">
        <v>-2.67923</v>
      </c>
      <c r="H1104">
        <v>0.95343100000000003</v>
      </c>
      <c r="I1104">
        <v>-0.7519034</v>
      </c>
      <c r="J1104">
        <v>1.5408329999999999</v>
      </c>
      <c r="K1104">
        <v>2.3767290000000001</v>
      </c>
      <c r="L1104">
        <v>-1.2850090000000001</v>
      </c>
      <c r="M1104">
        <v>1.1639280000000001</v>
      </c>
      <c r="N1104">
        <v>2.835226</v>
      </c>
      <c r="O1104">
        <v>16.756509999999999</v>
      </c>
      <c r="P1104">
        <v>-104.50360000000001</v>
      </c>
      <c r="Q1104">
        <v>-18.757719999999999</v>
      </c>
      <c r="R1104">
        <v>-0.2350431</v>
      </c>
      <c r="S1104">
        <v>1.1770210000000001</v>
      </c>
      <c r="T1104">
        <v>1.89392</v>
      </c>
      <c r="U1104">
        <v>17.295780000000001</v>
      </c>
      <c r="V1104">
        <v>84.703479999999999</v>
      </c>
      <c r="W1104">
        <v>19.865500000000001</v>
      </c>
      <c r="Y1104">
        <f t="shared" si="18"/>
        <v>1.361299999999982E-4</v>
      </c>
      <c r="Z1104">
        <f t="shared" si="18"/>
        <v>-1.4367000000000026E-4</v>
      </c>
      <c r="AA1104">
        <f t="shared" si="18"/>
        <v>-2.4105000000000307E-4</v>
      </c>
    </row>
    <row r="1105" spans="1:27" x14ac:dyDescent="0.4">
      <c r="A1105">
        <v>22.065370000000001</v>
      </c>
      <c r="B1105" s="1">
        <v>63834840000000</v>
      </c>
      <c r="C1105">
        <v>7.154141E-2</v>
      </c>
      <c r="D1105">
        <v>-1.452353E-2</v>
      </c>
      <c r="E1105">
        <v>3.0430140000000001E-2</v>
      </c>
      <c r="F1105">
        <v>-0.37823489999999999</v>
      </c>
      <c r="G1105">
        <v>-2.6988829999999999</v>
      </c>
      <c r="H1105">
        <v>0.98596189999999995</v>
      </c>
      <c r="I1105">
        <v>-0.75182919999999998</v>
      </c>
      <c r="J1105">
        <v>1.540977</v>
      </c>
      <c r="K1105">
        <v>2.3769960000000001</v>
      </c>
      <c r="L1105">
        <v>-1.2851809999999999</v>
      </c>
      <c r="M1105">
        <v>1.164056</v>
      </c>
      <c r="N1105">
        <v>2.8352300000000001</v>
      </c>
      <c r="O1105">
        <v>16.776869999999999</v>
      </c>
      <c r="P1105">
        <v>-104.5072</v>
      </c>
      <c r="Q1105">
        <v>-18.672329999999999</v>
      </c>
      <c r="R1105">
        <v>-0.23487450000000001</v>
      </c>
      <c r="S1105">
        <v>1.1764300000000001</v>
      </c>
      <c r="T1105">
        <v>1.8941380000000001</v>
      </c>
      <c r="U1105">
        <v>17.335930000000001</v>
      </c>
      <c r="V1105">
        <v>84.676280000000006</v>
      </c>
      <c r="W1105">
        <v>20.075399999999998</v>
      </c>
      <c r="Y1105">
        <f t="shared" si="18"/>
        <v>1.942399999999983E-4</v>
      </c>
      <c r="Z1105">
        <f t="shared" si="18"/>
        <v>1.1131999999999982E-4</v>
      </c>
      <c r="AA1105">
        <f t="shared" si="18"/>
        <v>-2.4470999999999868E-4</v>
      </c>
    </row>
    <row r="1106" spans="1:27" x14ac:dyDescent="0.4">
      <c r="A1106">
        <v>22.085370000000001</v>
      </c>
      <c r="B1106" s="1">
        <v>63834840000000</v>
      </c>
      <c r="C1106">
        <v>7.1347170000000001E-2</v>
      </c>
      <c r="D1106">
        <v>-1.463485E-2</v>
      </c>
      <c r="E1106">
        <v>3.067485E-2</v>
      </c>
      <c r="F1106">
        <v>-0.35565190000000002</v>
      </c>
      <c r="G1106">
        <v>-2.7710569999999999</v>
      </c>
      <c r="H1106">
        <v>0.96752000000000005</v>
      </c>
      <c r="I1106">
        <v>-0.7517935</v>
      </c>
      <c r="J1106">
        <v>1.5408649999999999</v>
      </c>
      <c r="K1106">
        <v>2.3773059999999999</v>
      </c>
      <c r="L1106">
        <v>-1.2852699999999999</v>
      </c>
      <c r="M1106">
        <v>1.164134</v>
      </c>
      <c r="N1106">
        <v>2.8352349999999999</v>
      </c>
      <c r="O1106">
        <v>16.803930000000001</v>
      </c>
      <c r="P1106">
        <v>-104.47929999999999</v>
      </c>
      <c r="Q1106">
        <v>-18.648710000000001</v>
      </c>
      <c r="R1106">
        <v>-0.23478959999999999</v>
      </c>
      <c r="S1106">
        <v>1.1754439999999999</v>
      </c>
      <c r="T1106">
        <v>1.894514</v>
      </c>
      <c r="U1106">
        <v>17.38259</v>
      </c>
      <c r="V1106">
        <v>84.743110000000001</v>
      </c>
      <c r="W1106">
        <v>20.347449999999998</v>
      </c>
      <c r="Y1106">
        <f t="shared" si="18"/>
        <v>0</v>
      </c>
      <c r="Z1106">
        <f t="shared" si="18"/>
        <v>0</v>
      </c>
      <c r="AA1106">
        <f t="shared" si="18"/>
        <v>0</v>
      </c>
    </row>
    <row r="1107" spans="1:27" x14ac:dyDescent="0.4">
      <c r="A1107">
        <v>22.105370000000001</v>
      </c>
      <c r="B1107" s="1">
        <v>63834840000000</v>
      </c>
      <c r="C1107">
        <v>7.1347170000000001E-2</v>
      </c>
      <c r="D1107">
        <v>-1.463485E-2</v>
      </c>
      <c r="E1107">
        <v>3.067485E-2</v>
      </c>
      <c r="F1107">
        <v>-0.35565190000000002</v>
      </c>
      <c r="G1107">
        <v>-2.7710569999999999</v>
      </c>
      <c r="H1107">
        <v>0.96752000000000005</v>
      </c>
      <c r="I1107">
        <v>-0.7517935</v>
      </c>
      <c r="J1107">
        <v>1.5408649999999999</v>
      </c>
      <c r="K1107">
        <v>2.3773059999999999</v>
      </c>
      <c r="L1107">
        <v>-1.2852699999999999</v>
      </c>
      <c r="M1107">
        <v>1.164134</v>
      </c>
      <c r="N1107">
        <v>2.8352349999999999</v>
      </c>
      <c r="O1107">
        <v>16.803930000000001</v>
      </c>
      <c r="P1107">
        <v>-104.47929999999999</v>
      </c>
      <c r="Q1107">
        <v>-18.648710000000001</v>
      </c>
      <c r="R1107">
        <v>-0.23478959999999999</v>
      </c>
      <c r="S1107">
        <v>1.1754439999999999</v>
      </c>
      <c r="T1107">
        <v>1.894514</v>
      </c>
      <c r="U1107">
        <v>17.38259</v>
      </c>
      <c r="V1107">
        <v>84.743110000000001</v>
      </c>
      <c r="W1107">
        <v>20.347449999999998</v>
      </c>
      <c r="Y1107">
        <f t="shared" si="18"/>
        <v>2.3873000000000644E-4</v>
      </c>
      <c r="Z1107">
        <f t="shared" si="18"/>
        <v>1.9548999999999955E-4</v>
      </c>
      <c r="AA1107">
        <f t="shared" si="18"/>
        <v>-2.912800000000014E-4</v>
      </c>
    </row>
    <row r="1108" spans="1:27" x14ac:dyDescent="0.4">
      <c r="A1108">
        <v>22.12537</v>
      </c>
      <c r="B1108" s="1">
        <v>63834840000000</v>
      </c>
      <c r="C1108">
        <v>7.1108439999999995E-2</v>
      </c>
      <c r="D1108">
        <v>-1.4830339999999999E-2</v>
      </c>
      <c r="E1108">
        <v>3.0966130000000001E-2</v>
      </c>
      <c r="F1108">
        <v>-0.33139039999999997</v>
      </c>
      <c r="G1108">
        <v>-2.8364259999999999</v>
      </c>
      <c r="H1108">
        <v>0.90882689999999999</v>
      </c>
      <c r="I1108">
        <v>-0.75175639999999999</v>
      </c>
      <c r="J1108">
        <v>1.54067</v>
      </c>
      <c r="K1108">
        <v>2.3776809999999999</v>
      </c>
      <c r="L1108">
        <v>-1.2857190000000001</v>
      </c>
      <c r="M1108">
        <v>1.164617</v>
      </c>
      <c r="N1108">
        <v>2.8354729999999999</v>
      </c>
      <c r="O1108">
        <v>16.604500000000002</v>
      </c>
      <c r="P1108">
        <v>-104.639</v>
      </c>
      <c r="Q1108">
        <v>-18.9527</v>
      </c>
      <c r="R1108">
        <v>-0.23467360000000001</v>
      </c>
      <c r="S1108">
        <v>1.1750590000000001</v>
      </c>
      <c r="T1108">
        <v>1.8947210000000001</v>
      </c>
      <c r="U1108">
        <v>17.430879999999998</v>
      </c>
      <c r="V1108">
        <v>84.725380000000001</v>
      </c>
      <c r="W1108">
        <v>20.334</v>
      </c>
      <c r="Y1108">
        <f t="shared" si="18"/>
        <v>1.9132999999998956E-4</v>
      </c>
      <c r="Z1108">
        <f t="shared" si="18"/>
        <v>1.2416000000000163E-4</v>
      </c>
      <c r="AA1108">
        <f t="shared" si="18"/>
        <v>-3.4603999999999885E-4</v>
      </c>
    </row>
    <row r="1109" spans="1:27" x14ac:dyDescent="0.4">
      <c r="A1109">
        <v>22.14537</v>
      </c>
      <c r="B1109" s="1">
        <v>63834840000000</v>
      </c>
      <c r="C1109">
        <v>7.0917110000000005E-2</v>
      </c>
      <c r="D1109">
        <v>-1.4954500000000001E-2</v>
      </c>
      <c r="E1109">
        <v>3.131217E-2</v>
      </c>
      <c r="F1109">
        <v>-0.29882809999999999</v>
      </c>
      <c r="G1109">
        <v>-2.8724980000000002</v>
      </c>
      <c r="H1109">
        <v>0.88389700000000004</v>
      </c>
      <c r="I1109">
        <v>-0.75164699999999995</v>
      </c>
      <c r="J1109">
        <v>1.540546</v>
      </c>
      <c r="K1109">
        <v>2.3780610000000002</v>
      </c>
      <c r="L1109">
        <v>-1.285844</v>
      </c>
      <c r="M1109">
        <v>1.164863</v>
      </c>
      <c r="N1109">
        <v>2.835588</v>
      </c>
      <c r="O1109">
        <v>16.663309999999999</v>
      </c>
      <c r="P1109">
        <v>-104.6202</v>
      </c>
      <c r="Q1109">
        <v>-18.746549999999999</v>
      </c>
      <c r="R1109">
        <v>-0.23458979999999999</v>
      </c>
      <c r="S1109">
        <v>1.1747449999999999</v>
      </c>
      <c r="T1109">
        <v>1.895127</v>
      </c>
      <c r="U1109">
        <v>17.470269999999999</v>
      </c>
      <c r="V1109">
        <v>84.674440000000004</v>
      </c>
      <c r="W1109">
        <v>20.367190000000001</v>
      </c>
      <c r="Y1109">
        <f t="shared" si="18"/>
        <v>2.070200000000022E-4</v>
      </c>
      <c r="Z1109">
        <f t="shared" si="18"/>
        <v>7.9769999999999841E-5</v>
      </c>
      <c r="AA1109">
        <f t="shared" si="18"/>
        <v>-4.1064999999999852E-4</v>
      </c>
    </row>
    <row r="1110" spans="1:27" x14ac:dyDescent="0.4">
      <c r="A1110">
        <v>22.165369999999999</v>
      </c>
      <c r="B1110" s="1">
        <v>63834840000000</v>
      </c>
      <c r="C1110">
        <v>7.0710090000000003E-2</v>
      </c>
      <c r="D1110">
        <v>-1.5034270000000001E-2</v>
      </c>
      <c r="E1110">
        <v>3.1722819999999999E-2</v>
      </c>
      <c r="F1110">
        <v>-0.27908329999999998</v>
      </c>
      <c r="G1110">
        <v>-2.8671570000000002</v>
      </c>
      <c r="H1110">
        <v>0.90551680000000001</v>
      </c>
      <c r="I1110">
        <v>-0.75150300000000003</v>
      </c>
      <c r="J1110">
        <v>1.5404659999999999</v>
      </c>
      <c r="K1110">
        <v>2.378498</v>
      </c>
      <c r="L1110">
        <v>-1.2858290000000001</v>
      </c>
      <c r="M1110">
        <v>1.1652400000000001</v>
      </c>
      <c r="N1110">
        <v>2.8356810000000001</v>
      </c>
      <c r="O1110">
        <v>16.694430000000001</v>
      </c>
      <c r="P1110">
        <v>-104.5467</v>
      </c>
      <c r="Q1110">
        <v>-18.658940000000001</v>
      </c>
      <c r="R1110">
        <v>-0.23445579999999999</v>
      </c>
      <c r="S1110">
        <v>1.17465</v>
      </c>
      <c r="T1110">
        <v>1.89527</v>
      </c>
      <c r="U1110">
        <v>17.468599999999999</v>
      </c>
      <c r="V1110">
        <v>84.677599999999998</v>
      </c>
      <c r="W1110">
        <v>20.352589999999999</v>
      </c>
      <c r="Y1110">
        <f t="shared" si="18"/>
        <v>0</v>
      </c>
      <c r="Z1110">
        <f t="shared" si="18"/>
        <v>0</v>
      </c>
      <c r="AA1110">
        <f t="shared" si="18"/>
        <v>0</v>
      </c>
    </row>
    <row r="1111" spans="1:27" x14ac:dyDescent="0.4">
      <c r="A1111">
        <v>22.185369999999999</v>
      </c>
      <c r="B1111" s="1">
        <v>63834840000000</v>
      </c>
      <c r="C1111">
        <v>7.0710090000000003E-2</v>
      </c>
      <c r="D1111">
        <v>-1.5034270000000001E-2</v>
      </c>
      <c r="E1111">
        <v>3.1722819999999999E-2</v>
      </c>
      <c r="F1111">
        <v>-0.27908329999999998</v>
      </c>
      <c r="G1111">
        <v>-2.8671570000000002</v>
      </c>
      <c r="H1111">
        <v>0.90551680000000001</v>
      </c>
      <c r="I1111">
        <v>-0.75150300000000003</v>
      </c>
      <c r="J1111">
        <v>1.5404659999999999</v>
      </c>
      <c r="K1111">
        <v>2.378498</v>
      </c>
      <c r="L1111">
        <v>-1.2858290000000001</v>
      </c>
      <c r="M1111">
        <v>1.1652400000000001</v>
      </c>
      <c r="N1111">
        <v>2.8356810000000001</v>
      </c>
      <c r="O1111">
        <v>16.694430000000001</v>
      </c>
      <c r="P1111">
        <v>-104.5467</v>
      </c>
      <c r="Q1111">
        <v>-18.658940000000001</v>
      </c>
      <c r="R1111">
        <v>-0.23445579999999999</v>
      </c>
      <c r="S1111">
        <v>1.17465</v>
      </c>
      <c r="T1111">
        <v>1.89527</v>
      </c>
      <c r="U1111">
        <v>17.468599999999999</v>
      </c>
      <c r="V1111">
        <v>84.677599999999998</v>
      </c>
      <c r="W1111">
        <v>20.352589999999999</v>
      </c>
      <c r="Y1111">
        <f t="shared" si="18"/>
        <v>1.3438000000000339E-4</v>
      </c>
      <c r="Z1111">
        <f t="shared" si="18"/>
        <v>4.2509999999999076E-5</v>
      </c>
      <c r="AA1111">
        <f t="shared" si="18"/>
        <v>-3.7784000000000428E-4</v>
      </c>
    </row>
    <row r="1112" spans="1:27" x14ac:dyDescent="0.4">
      <c r="A1112">
        <v>22.205369999999998</v>
      </c>
      <c r="B1112" s="1">
        <v>63834840000000</v>
      </c>
      <c r="C1112">
        <v>7.057571E-2</v>
      </c>
      <c r="D1112">
        <v>-1.507678E-2</v>
      </c>
      <c r="E1112">
        <v>3.2100660000000003E-2</v>
      </c>
      <c r="F1112">
        <v>-0.23306270000000001</v>
      </c>
      <c r="G1112">
        <v>-2.824951</v>
      </c>
      <c r="H1112">
        <v>0.9397221</v>
      </c>
      <c r="I1112">
        <v>-0.75133090000000002</v>
      </c>
      <c r="J1112">
        <v>1.5404230000000001</v>
      </c>
      <c r="K1112">
        <v>2.37886</v>
      </c>
      <c r="L1112">
        <v>-1.285995</v>
      </c>
      <c r="M1112">
        <v>1.1659870000000001</v>
      </c>
      <c r="N1112">
        <v>2.836125</v>
      </c>
      <c r="O1112">
        <v>16.535219999999999</v>
      </c>
      <c r="P1112">
        <v>-104.535</v>
      </c>
      <c r="Q1112">
        <v>-18.876529999999999</v>
      </c>
      <c r="R1112">
        <v>-0.2342426</v>
      </c>
      <c r="S1112">
        <v>1.174739</v>
      </c>
      <c r="T1112">
        <v>1.895465</v>
      </c>
      <c r="U1112">
        <v>17.459599999999998</v>
      </c>
      <c r="V1112">
        <v>84.678330000000003</v>
      </c>
      <c r="W1112">
        <v>20.323979999999999</v>
      </c>
      <c r="Y1112">
        <f t="shared" si="18"/>
        <v>1.0143999999999431E-4</v>
      </c>
      <c r="Z1112">
        <f t="shared" si="18"/>
        <v>-5.4219999999998922E-5</v>
      </c>
      <c r="AA1112">
        <f t="shared" si="18"/>
        <v>-3.1413999999999748E-4</v>
      </c>
    </row>
    <row r="1113" spans="1:27" x14ac:dyDescent="0.4">
      <c r="A1113">
        <v>22.225370000000002</v>
      </c>
      <c r="B1113" s="1">
        <v>63834840000000</v>
      </c>
      <c r="C1113">
        <v>7.0474270000000006E-2</v>
      </c>
      <c r="D1113">
        <v>-1.5022560000000001E-2</v>
      </c>
      <c r="E1113">
        <v>3.2414800000000001E-2</v>
      </c>
      <c r="F1113">
        <v>-0.21203610000000001</v>
      </c>
      <c r="G1113">
        <v>-2.7984619999999998</v>
      </c>
      <c r="H1113">
        <v>0.94814089999999995</v>
      </c>
      <c r="I1113">
        <v>-0.75118039999999997</v>
      </c>
      <c r="J1113">
        <v>1.540478</v>
      </c>
      <c r="K1113">
        <v>2.3791540000000002</v>
      </c>
      <c r="L1113">
        <v>-1.2864180000000001</v>
      </c>
      <c r="M1113">
        <v>1.1666589999999999</v>
      </c>
      <c r="N1113">
        <v>2.8364769999999999</v>
      </c>
      <c r="O1113">
        <v>16.362649999999999</v>
      </c>
      <c r="P1113">
        <v>-104.6474</v>
      </c>
      <c r="Q1113">
        <v>-19.043060000000001</v>
      </c>
      <c r="R1113">
        <v>-0.23402029999999999</v>
      </c>
      <c r="S1113">
        <v>1.1751510000000001</v>
      </c>
      <c r="T1113">
        <v>1.895656</v>
      </c>
      <c r="U1113">
        <v>17.402650000000001</v>
      </c>
      <c r="V1113">
        <v>84.723749999999995</v>
      </c>
      <c r="W1113">
        <v>20.356850000000001</v>
      </c>
      <c r="Y1113">
        <f t="shared" si="18"/>
        <v>0</v>
      </c>
      <c r="Z1113">
        <f t="shared" si="18"/>
        <v>0</v>
      </c>
      <c r="AA1113">
        <f t="shared" si="18"/>
        <v>0</v>
      </c>
    </row>
    <row r="1114" spans="1:27" x14ac:dyDescent="0.4">
      <c r="A1114">
        <v>22.245370000000001</v>
      </c>
      <c r="B1114" s="1">
        <v>63834840000000</v>
      </c>
      <c r="C1114">
        <v>7.0474270000000006E-2</v>
      </c>
      <c r="D1114">
        <v>-1.5022560000000001E-2</v>
      </c>
      <c r="E1114">
        <v>3.2414800000000001E-2</v>
      </c>
      <c r="F1114">
        <v>-0.21203610000000001</v>
      </c>
      <c r="G1114">
        <v>-2.7984619999999998</v>
      </c>
      <c r="H1114">
        <v>0.94814089999999995</v>
      </c>
      <c r="I1114">
        <v>-0.75118039999999997</v>
      </c>
      <c r="J1114">
        <v>1.540478</v>
      </c>
      <c r="K1114">
        <v>2.3791540000000002</v>
      </c>
      <c r="L1114">
        <v>-1.2864180000000001</v>
      </c>
      <c r="M1114">
        <v>1.1666589999999999</v>
      </c>
      <c r="N1114">
        <v>2.8364769999999999</v>
      </c>
      <c r="O1114">
        <v>16.362649999999999</v>
      </c>
      <c r="P1114">
        <v>-104.6474</v>
      </c>
      <c r="Q1114">
        <v>-19.043060000000001</v>
      </c>
      <c r="R1114">
        <v>-0.23402029999999999</v>
      </c>
      <c r="S1114">
        <v>1.1751510000000001</v>
      </c>
      <c r="T1114">
        <v>1.895656</v>
      </c>
      <c r="U1114">
        <v>17.402650000000001</v>
      </c>
      <c r="V1114">
        <v>84.723749999999995</v>
      </c>
      <c r="W1114">
        <v>20.356850000000001</v>
      </c>
      <c r="Y1114">
        <f t="shared" si="18"/>
        <v>1.0454000000000019E-4</v>
      </c>
      <c r="Z1114">
        <f t="shared" si="18"/>
        <v>-9.0930000000001218E-5</v>
      </c>
      <c r="AA1114">
        <f t="shared" si="18"/>
        <v>-3.2983999999999791E-4</v>
      </c>
    </row>
    <row r="1115" spans="1:27" x14ac:dyDescent="0.4">
      <c r="A1115">
        <v>22.265370000000001</v>
      </c>
      <c r="B1115" s="1">
        <v>63834840000000</v>
      </c>
      <c r="C1115">
        <v>7.0369730000000005E-2</v>
      </c>
      <c r="D1115">
        <v>-1.493163E-2</v>
      </c>
      <c r="E1115">
        <v>3.2744639999999998E-2</v>
      </c>
      <c r="F1115">
        <v>-0.2565308</v>
      </c>
      <c r="G1115">
        <v>-2.713409</v>
      </c>
      <c r="H1115">
        <v>0.93847570000000002</v>
      </c>
      <c r="I1115">
        <v>-0.7510211</v>
      </c>
      <c r="J1115">
        <v>1.5405679999999999</v>
      </c>
      <c r="K1115">
        <v>2.379461</v>
      </c>
      <c r="L1115">
        <v>-1.2872220000000001</v>
      </c>
      <c r="M1115">
        <v>1.1674549999999999</v>
      </c>
      <c r="N1115">
        <v>2.8367800000000001</v>
      </c>
      <c r="O1115">
        <v>16.254770000000001</v>
      </c>
      <c r="P1115">
        <v>-104.91840000000001</v>
      </c>
      <c r="Q1115">
        <v>-18.956700000000001</v>
      </c>
      <c r="R1115">
        <v>-0.23385439999999999</v>
      </c>
      <c r="S1115">
        <v>1.175813</v>
      </c>
      <c r="T1115">
        <v>1.8958440000000001</v>
      </c>
      <c r="U1115">
        <v>17.363869999999999</v>
      </c>
      <c r="V1115">
        <v>84.674899999999994</v>
      </c>
      <c r="W1115">
        <v>20.284300000000002</v>
      </c>
      <c r="Y1115">
        <f t="shared" si="18"/>
        <v>9.0630000000008204E-5</v>
      </c>
      <c r="Z1115">
        <f t="shared" si="18"/>
        <v>-1.5952999999999974E-4</v>
      </c>
      <c r="AA1115">
        <f t="shared" si="18"/>
        <v>-3.7674000000000041E-4</v>
      </c>
    </row>
    <row r="1116" spans="1:27" x14ac:dyDescent="0.4">
      <c r="A1116">
        <v>22.28537</v>
      </c>
      <c r="B1116" s="1">
        <v>63834840000000</v>
      </c>
      <c r="C1116">
        <v>7.0279099999999997E-2</v>
      </c>
      <c r="D1116">
        <v>-1.47721E-2</v>
      </c>
      <c r="E1116">
        <v>3.3121379999999999E-2</v>
      </c>
      <c r="F1116">
        <v>-0.33374019999999999</v>
      </c>
      <c r="G1116">
        <v>-2.6428219999999998</v>
      </c>
      <c r="H1116">
        <v>1.0092300000000001</v>
      </c>
      <c r="I1116">
        <v>-0.75081880000000001</v>
      </c>
      <c r="J1116">
        <v>1.5407280000000001</v>
      </c>
      <c r="K1116">
        <v>2.379791</v>
      </c>
      <c r="L1116">
        <v>-1.2879879999999999</v>
      </c>
      <c r="M1116">
        <v>1.1681349999999999</v>
      </c>
      <c r="N1116">
        <v>2.837113</v>
      </c>
      <c r="O1116">
        <v>16.3095</v>
      </c>
      <c r="P1116">
        <v>-105.1416</v>
      </c>
      <c r="Q1116">
        <v>-18.586849999999998</v>
      </c>
      <c r="R1116">
        <v>-0.2337149</v>
      </c>
      <c r="S1116">
        <v>1.176633</v>
      </c>
      <c r="T1116">
        <v>1.8958569999999999</v>
      </c>
      <c r="U1116">
        <v>17.236000000000001</v>
      </c>
      <c r="V1116">
        <v>84.740229999999997</v>
      </c>
      <c r="W1116">
        <v>20.34084</v>
      </c>
      <c r="Y1116">
        <f t="shared" si="18"/>
        <v>1.2323999999999669E-4</v>
      </c>
      <c r="Z1116">
        <f t="shared" si="18"/>
        <v>-2.7941999999999897E-4</v>
      </c>
      <c r="AA1116">
        <f t="shared" si="18"/>
        <v>-3.6914000000000391E-4</v>
      </c>
    </row>
    <row r="1117" spans="1:27" x14ac:dyDescent="0.4">
      <c r="A1117">
        <v>22.30537</v>
      </c>
      <c r="B1117" s="1">
        <v>63834840000000</v>
      </c>
      <c r="C1117">
        <v>7.015586E-2</v>
      </c>
      <c r="D1117">
        <v>-1.4492680000000001E-2</v>
      </c>
      <c r="E1117">
        <v>3.3490520000000003E-2</v>
      </c>
      <c r="F1117">
        <v>-0.35708620000000002</v>
      </c>
      <c r="G1117">
        <v>-2.5863339999999999</v>
      </c>
      <c r="H1117">
        <v>1.0284120000000001</v>
      </c>
      <c r="I1117">
        <v>-0.75064489999999995</v>
      </c>
      <c r="J1117">
        <v>1.5410079999999999</v>
      </c>
      <c r="K1117">
        <v>2.3801399999999999</v>
      </c>
      <c r="L1117">
        <v>-1.2876259999999999</v>
      </c>
      <c r="M1117">
        <v>1.1680280000000001</v>
      </c>
      <c r="N1117">
        <v>2.8370839999999999</v>
      </c>
      <c r="O1117">
        <v>16.324269999999999</v>
      </c>
      <c r="P1117">
        <v>-104.99079999999999</v>
      </c>
      <c r="Q1117">
        <v>-18.645630000000001</v>
      </c>
      <c r="R1117">
        <v>-0.2337052</v>
      </c>
      <c r="S1117">
        <v>1.176919</v>
      </c>
      <c r="T1117">
        <v>1.8958120000000001</v>
      </c>
      <c r="U1117">
        <v>17.20947</v>
      </c>
      <c r="V1117">
        <v>84.767769999999999</v>
      </c>
      <c r="W1117">
        <v>20.356000000000002</v>
      </c>
      <c r="Y1117">
        <f t="shared" si="18"/>
        <v>0</v>
      </c>
      <c r="Z1117">
        <f t="shared" si="18"/>
        <v>0</v>
      </c>
      <c r="AA1117">
        <f t="shared" si="18"/>
        <v>0</v>
      </c>
    </row>
    <row r="1118" spans="1:27" x14ac:dyDescent="0.4">
      <c r="A1118">
        <v>22.325369999999999</v>
      </c>
      <c r="B1118" s="1">
        <v>63834840000000</v>
      </c>
      <c r="C1118">
        <v>7.015586E-2</v>
      </c>
      <c r="D1118">
        <v>-1.4492680000000001E-2</v>
      </c>
      <c r="E1118">
        <v>3.3490520000000003E-2</v>
      </c>
      <c r="F1118">
        <v>-0.35708620000000002</v>
      </c>
      <c r="G1118">
        <v>-2.5863339999999999</v>
      </c>
      <c r="H1118">
        <v>1.0284120000000001</v>
      </c>
      <c r="I1118">
        <v>-0.75064489999999995</v>
      </c>
      <c r="J1118">
        <v>1.5410079999999999</v>
      </c>
      <c r="K1118">
        <v>2.3801399999999999</v>
      </c>
      <c r="L1118">
        <v>-1.2876259999999999</v>
      </c>
      <c r="M1118">
        <v>1.1680280000000001</v>
      </c>
      <c r="N1118">
        <v>2.8370839999999999</v>
      </c>
      <c r="O1118">
        <v>16.324269999999999</v>
      </c>
      <c r="P1118">
        <v>-104.99079999999999</v>
      </c>
      <c r="Q1118">
        <v>-18.645630000000001</v>
      </c>
      <c r="R1118">
        <v>-0.2337052</v>
      </c>
      <c r="S1118">
        <v>1.176919</v>
      </c>
      <c r="T1118">
        <v>1.8958120000000001</v>
      </c>
      <c r="U1118">
        <v>17.20947</v>
      </c>
      <c r="V1118">
        <v>84.767769999999999</v>
      </c>
      <c r="W1118">
        <v>20.356000000000002</v>
      </c>
      <c r="Y1118">
        <f t="shared" si="18"/>
        <v>2.3902000000000645E-4</v>
      </c>
      <c r="Z1118">
        <f t="shared" si="18"/>
        <v>-2.5434000000000047E-4</v>
      </c>
      <c r="AA1118">
        <f t="shared" si="18"/>
        <v>-3.0086999999999475E-4</v>
      </c>
    </row>
    <row r="1119" spans="1:27" x14ac:dyDescent="0.4">
      <c r="A1119">
        <v>22.345369999999999</v>
      </c>
      <c r="B1119" s="1">
        <v>63834840000000</v>
      </c>
      <c r="C1119">
        <v>6.9916839999999994E-2</v>
      </c>
      <c r="D1119">
        <v>-1.423834E-2</v>
      </c>
      <c r="E1119">
        <v>3.3791389999999998E-2</v>
      </c>
      <c r="F1119">
        <v>-0.36834719999999999</v>
      </c>
      <c r="G1119">
        <v>-2.5666199999999999</v>
      </c>
      <c r="H1119">
        <v>0.93483590000000005</v>
      </c>
      <c r="I1119">
        <v>-0.75060119999999997</v>
      </c>
      <c r="J1119">
        <v>1.5412619999999999</v>
      </c>
      <c r="K1119">
        <v>2.380522</v>
      </c>
      <c r="L1119">
        <v>-1.2876430000000001</v>
      </c>
      <c r="M1119">
        <v>1.167869</v>
      </c>
      <c r="N1119">
        <v>2.8377439999999998</v>
      </c>
      <c r="O1119">
        <v>16.185040000000001</v>
      </c>
      <c r="P1119">
        <v>-105.08159999999999</v>
      </c>
      <c r="Q1119">
        <v>-18.999600000000001</v>
      </c>
      <c r="R1119">
        <v>-0.23376820000000001</v>
      </c>
      <c r="S1119">
        <v>1.177135</v>
      </c>
      <c r="T1119">
        <v>1.8957870000000001</v>
      </c>
      <c r="U1119">
        <v>17.217179999999999</v>
      </c>
      <c r="V1119">
        <v>84.785769999999999</v>
      </c>
      <c r="W1119">
        <v>20.37651</v>
      </c>
      <c r="Y1119">
        <f t="shared" si="18"/>
        <v>2.6607999999998799E-4</v>
      </c>
      <c r="Z1119">
        <f t="shared" si="18"/>
        <v>-4.3859999999999733E-5</v>
      </c>
      <c r="AA1119">
        <f t="shared" si="18"/>
        <v>-6.3010000000002231E-5</v>
      </c>
    </row>
    <row r="1120" spans="1:27" x14ac:dyDescent="0.4">
      <c r="A1120">
        <v>22.365369999999999</v>
      </c>
      <c r="B1120" s="1">
        <v>63834840000000</v>
      </c>
      <c r="C1120">
        <v>6.9650760000000006E-2</v>
      </c>
      <c r="D1120">
        <v>-1.4194480000000001E-2</v>
      </c>
      <c r="E1120">
        <v>3.38544E-2</v>
      </c>
      <c r="F1120">
        <v>-0.33856199999999997</v>
      </c>
      <c r="G1120">
        <v>-2.5745849999999999</v>
      </c>
      <c r="H1120">
        <v>0.92008190000000001</v>
      </c>
      <c r="I1120">
        <v>-0.75074479999999999</v>
      </c>
      <c r="J1120">
        <v>1.5413060000000001</v>
      </c>
      <c r="K1120">
        <v>2.380754</v>
      </c>
      <c r="L1120">
        <v>-1.28748</v>
      </c>
      <c r="M1120">
        <v>1.1675979999999999</v>
      </c>
      <c r="N1120">
        <v>2.8379319999999999</v>
      </c>
      <c r="O1120">
        <v>16.235990000000001</v>
      </c>
      <c r="P1120">
        <v>-105.0864</v>
      </c>
      <c r="Q1120">
        <v>-18.978580000000001</v>
      </c>
      <c r="R1120">
        <v>-0.23404230000000001</v>
      </c>
      <c r="S1120">
        <v>1.177295</v>
      </c>
      <c r="T1120">
        <v>1.8958330000000001</v>
      </c>
      <c r="U1120">
        <v>17.241320000000002</v>
      </c>
      <c r="V1120">
        <v>84.824119999999994</v>
      </c>
      <c r="W1120">
        <v>20.52655</v>
      </c>
      <c r="Y1120">
        <f t="shared" si="18"/>
        <v>0</v>
      </c>
      <c r="Z1120">
        <f t="shared" si="18"/>
        <v>0</v>
      </c>
      <c r="AA1120">
        <f t="shared" si="18"/>
        <v>0</v>
      </c>
    </row>
    <row r="1121" spans="1:27" x14ac:dyDescent="0.4">
      <c r="A1121">
        <v>22.385370000000002</v>
      </c>
      <c r="B1121" s="1">
        <v>63834840000000</v>
      </c>
      <c r="C1121">
        <v>6.9650760000000006E-2</v>
      </c>
      <c r="D1121">
        <v>-1.4194480000000001E-2</v>
      </c>
      <c r="E1121">
        <v>3.38544E-2</v>
      </c>
      <c r="F1121">
        <v>-0.33856199999999997</v>
      </c>
      <c r="G1121">
        <v>-2.5745849999999999</v>
      </c>
      <c r="H1121">
        <v>0.92008190000000001</v>
      </c>
      <c r="I1121">
        <v>-0.75074479999999999</v>
      </c>
      <c r="J1121">
        <v>1.5413060000000001</v>
      </c>
      <c r="K1121">
        <v>2.380754</v>
      </c>
      <c r="L1121">
        <v>-1.28748</v>
      </c>
      <c r="M1121">
        <v>1.1675979999999999</v>
      </c>
      <c r="N1121">
        <v>2.8379319999999999</v>
      </c>
      <c r="O1121">
        <v>16.235990000000001</v>
      </c>
      <c r="P1121">
        <v>-105.0864</v>
      </c>
      <c r="Q1121">
        <v>-18.978580000000001</v>
      </c>
      <c r="R1121">
        <v>-0.23404230000000001</v>
      </c>
      <c r="S1121">
        <v>1.177295</v>
      </c>
      <c r="T1121">
        <v>1.8958330000000001</v>
      </c>
      <c r="U1121">
        <v>17.241320000000002</v>
      </c>
      <c r="V1121">
        <v>84.824119999999994</v>
      </c>
      <c r="W1121">
        <v>20.52655</v>
      </c>
      <c r="Y1121">
        <f t="shared" si="18"/>
        <v>3.0826999999999938E-4</v>
      </c>
      <c r="Z1121">
        <f t="shared" si="18"/>
        <v>1.951399999999999E-4</v>
      </c>
      <c r="AA1121">
        <f t="shared" si="18"/>
        <v>1.4739999999999198E-5</v>
      </c>
    </row>
    <row r="1122" spans="1:27" x14ac:dyDescent="0.4">
      <c r="A1122">
        <v>22.405370000000001</v>
      </c>
      <c r="B1122" s="1">
        <v>63834840000000</v>
      </c>
      <c r="C1122">
        <v>6.9342490000000007E-2</v>
      </c>
      <c r="D1122">
        <v>-1.4389620000000001E-2</v>
      </c>
      <c r="E1122">
        <v>3.3839660000000001E-2</v>
      </c>
      <c r="F1122">
        <v>-0.301178</v>
      </c>
      <c r="G1122">
        <v>-2.5561219999999998</v>
      </c>
      <c r="H1122">
        <v>0.94248860000000001</v>
      </c>
      <c r="I1122">
        <v>-0.75097320000000001</v>
      </c>
      <c r="J1122">
        <v>1.5411109999999999</v>
      </c>
      <c r="K1122">
        <v>2.3809619999999998</v>
      </c>
      <c r="L1122">
        <v>-1.287048</v>
      </c>
      <c r="M1122">
        <v>1.1668909999999999</v>
      </c>
      <c r="N1122">
        <v>2.8388249999999999</v>
      </c>
      <c r="O1122">
        <v>16.46649</v>
      </c>
      <c r="P1122">
        <v>-104.99209999999999</v>
      </c>
      <c r="Q1122">
        <v>-18.739070000000002</v>
      </c>
      <c r="R1122">
        <v>-0.23424020000000001</v>
      </c>
      <c r="S1122">
        <v>1.1774819999999999</v>
      </c>
      <c r="T1122">
        <v>1.8957889999999999</v>
      </c>
      <c r="U1122">
        <v>17.174150000000001</v>
      </c>
      <c r="V1122">
        <v>84.835310000000007</v>
      </c>
      <c r="W1122">
        <v>20.636310000000002</v>
      </c>
      <c r="Y1122">
        <f t="shared" si="18"/>
        <v>3.2173000000000618E-4</v>
      </c>
      <c r="Z1122">
        <f t="shared" si="18"/>
        <v>2.694499999999992E-4</v>
      </c>
      <c r="AA1122">
        <f t="shared" si="18"/>
        <v>-5.2320000000001532E-5</v>
      </c>
    </row>
    <row r="1123" spans="1:27" x14ac:dyDescent="0.4">
      <c r="A1123">
        <v>22.425370000000001</v>
      </c>
      <c r="B1123" s="1">
        <v>63834840000000</v>
      </c>
      <c r="C1123">
        <v>6.902076E-2</v>
      </c>
      <c r="D1123">
        <v>-1.465907E-2</v>
      </c>
      <c r="E1123">
        <v>3.3891980000000002E-2</v>
      </c>
      <c r="F1123">
        <v>-0.42782589999999998</v>
      </c>
      <c r="G1123">
        <v>-2.5124209999999998</v>
      </c>
      <c r="H1123">
        <v>1.035766</v>
      </c>
      <c r="I1123">
        <v>-0.75116369999999999</v>
      </c>
      <c r="J1123">
        <v>1.5408409999999999</v>
      </c>
      <c r="K1123">
        <v>2.3812259999999998</v>
      </c>
      <c r="L1123">
        <v>-1.2867489999999999</v>
      </c>
      <c r="M1123">
        <v>1.1665859999999999</v>
      </c>
      <c r="N1123">
        <v>2.8392249999999999</v>
      </c>
      <c r="O1123">
        <v>16.461130000000001</v>
      </c>
      <c r="P1123">
        <v>-104.9468</v>
      </c>
      <c r="Q1123">
        <v>-18.733250000000002</v>
      </c>
      <c r="R1123">
        <v>-0.23454910000000001</v>
      </c>
      <c r="S1123">
        <v>1.1778729999999999</v>
      </c>
      <c r="T1123">
        <v>1.8955409999999999</v>
      </c>
      <c r="U1123">
        <v>17.136600000000001</v>
      </c>
      <c r="V1123">
        <v>84.890590000000003</v>
      </c>
      <c r="W1123">
        <v>20.521719999999998</v>
      </c>
      <c r="Y1123">
        <f t="shared" si="18"/>
        <v>3.4003000000000505E-4</v>
      </c>
      <c r="Z1123">
        <f t="shared" si="18"/>
        <v>1.8583999999999962E-4</v>
      </c>
      <c r="AA1123">
        <f t="shared" si="18"/>
        <v>-1.0030999999999929E-4</v>
      </c>
    </row>
    <row r="1124" spans="1:27" x14ac:dyDescent="0.4">
      <c r="A1124">
        <v>22.44537</v>
      </c>
      <c r="B1124" s="1">
        <v>63834840000000</v>
      </c>
      <c r="C1124">
        <v>6.8680729999999995E-2</v>
      </c>
      <c r="D1124">
        <v>-1.4844909999999999E-2</v>
      </c>
      <c r="E1124">
        <v>3.3992290000000001E-2</v>
      </c>
      <c r="F1124">
        <v>-0.51397709999999996</v>
      </c>
      <c r="G1124">
        <v>-2.4662480000000002</v>
      </c>
      <c r="H1124">
        <v>1.124206</v>
      </c>
      <c r="I1124">
        <v>-0.75133320000000003</v>
      </c>
      <c r="J1124">
        <v>1.5406550000000001</v>
      </c>
      <c r="K1124">
        <v>2.3815369999999998</v>
      </c>
      <c r="L1124">
        <v>-1.2860039999999999</v>
      </c>
      <c r="M1124">
        <v>1.1658409999999999</v>
      </c>
      <c r="N1124">
        <v>2.840071</v>
      </c>
      <c r="O1124">
        <v>16.45025</v>
      </c>
      <c r="P1124">
        <v>-104.907</v>
      </c>
      <c r="Q1124">
        <v>-18.85962</v>
      </c>
      <c r="R1124">
        <v>-0.2350401</v>
      </c>
      <c r="S1124">
        <v>1.178231</v>
      </c>
      <c r="T1124">
        <v>1.895251</v>
      </c>
      <c r="U1124">
        <v>17.122440000000001</v>
      </c>
      <c r="V1124">
        <v>84.940770000000001</v>
      </c>
      <c r="W1124">
        <v>20.291170000000001</v>
      </c>
      <c r="Y1124">
        <f t="shared" si="18"/>
        <v>0</v>
      </c>
      <c r="Z1124">
        <f t="shared" si="18"/>
        <v>0</v>
      </c>
      <c r="AA1124">
        <f t="shared" si="18"/>
        <v>0</v>
      </c>
    </row>
    <row r="1125" spans="1:27" x14ac:dyDescent="0.4">
      <c r="A1125">
        <v>22.46537</v>
      </c>
      <c r="B1125" s="1">
        <v>63834840000000</v>
      </c>
      <c r="C1125">
        <v>6.8680729999999995E-2</v>
      </c>
      <c r="D1125">
        <v>-1.4844909999999999E-2</v>
      </c>
      <c r="E1125">
        <v>3.3992290000000001E-2</v>
      </c>
      <c r="F1125">
        <v>-0.51397709999999996</v>
      </c>
      <c r="G1125">
        <v>-2.4662480000000002</v>
      </c>
      <c r="H1125">
        <v>1.124206</v>
      </c>
      <c r="I1125">
        <v>-0.75133320000000003</v>
      </c>
      <c r="J1125">
        <v>1.5406550000000001</v>
      </c>
      <c r="K1125">
        <v>2.3815369999999998</v>
      </c>
      <c r="L1125">
        <v>-1.2860039999999999</v>
      </c>
      <c r="M1125">
        <v>1.1658409999999999</v>
      </c>
      <c r="N1125">
        <v>2.840071</v>
      </c>
      <c r="O1125">
        <v>16.45025</v>
      </c>
      <c r="P1125">
        <v>-104.907</v>
      </c>
      <c r="Q1125">
        <v>-18.85962</v>
      </c>
      <c r="R1125">
        <v>-0.2350401</v>
      </c>
      <c r="S1125">
        <v>1.178231</v>
      </c>
      <c r="T1125">
        <v>1.895251</v>
      </c>
      <c r="U1125">
        <v>17.122440000000001</v>
      </c>
      <c r="V1125">
        <v>84.940770000000001</v>
      </c>
      <c r="W1125">
        <v>20.291170000000001</v>
      </c>
      <c r="Y1125">
        <f t="shared" si="18"/>
        <v>3.4726999999999675E-4</v>
      </c>
      <c r="Z1125">
        <f t="shared" si="18"/>
        <v>3.2553000000000096E-4</v>
      </c>
      <c r="AA1125">
        <f t="shared" si="18"/>
        <v>1.9039999999997947E-5</v>
      </c>
    </row>
    <row r="1126" spans="1:27" x14ac:dyDescent="0.4">
      <c r="A1126">
        <v>22.48537</v>
      </c>
      <c r="B1126" s="1">
        <v>63834840000000</v>
      </c>
      <c r="C1126">
        <v>6.8333459999999999E-2</v>
      </c>
      <c r="D1126">
        <v>-1.517044E-2</v>
      </c>
      <c r="E1126">
        <v>3.3973250000000003E-2</v>
      </c>
      <c r="F1126">
        <v>-0.4693909</v>
      </c>
      <c r="G1126">
        <v>-2.4362789999999999</v>
      </c>
      <c r="H1126">
        <v>1.1690849999999999</v>
      </c>
      <c r="I1126">
        <v>-0.75159220000000004</v>
      </c>
      <c r="J1126">
        <v>1.54033</v>
      </c>
      <c r="K1126">
        <v>2.3817699999999999</v>
      </c>
      <c r="L1126">
        <v>-1.284673</v>
      </c>
      <c r="M1126">
        <v>1.164655</v>
      </c>
      <c r="N1126">
        <v>2.8413870000000001</v>
      </c>
      <c r="O1126">
        <v>16.524760000000001</v>
      </c>
      <c r="P1126">
        <v>-104.5782</v>
      </c>
      <c r="Q1126">
        <v>-18.89969</v>
      </c>
      <c r="R1126">
        <v>-0.23537530000000001</v>
      </c>
      <c r="S1126">
        <v>1.1782140000000001</v>
      </c>
      <c r="T1126">
        <v>1.8953230000000001</v>
      </c>
      <c r="U1126">
        <v>17.124739999999999</v>
      </c>
      <c r="V1126">
        <v>84.922619999999995</v>
      </c>
      <c r="W1126">
        <v>20.450679999999998</v>
      </c>
      <c r="Y1126">
        <f t="shared" si="18"/>
        <v>3.7068999999999297E-4</v>
      </c>
      <c r="Z1126">
        <f t="shared" si="18"/>
        <v>3.3012999999999966E-4</v>
      </c>
      <c r="AA1126">
        <f t="shared" si="18"/>
        <v>1.2616000000000016E-4</v>
      </c>
    </row>
    <row r="1127" spans="1:27" x14ac:dyDescent="0.4">
      <c r="A1127">
        <v>22.505369999999999</v>
      </c>
      <c r="B1127" s="1">
        <v>63834840000000</v>
      </c>
      <c r="C1127">
        <v>6.7962770000000006E-2</v>
      </c>
      <c r="D1127">
        <v>-1.550057E-2</v>
      </c>
      <c r="E1127">
        <v>3.3847090000000003E-2</v>
      </c>
      <c r="F1127">
        <v>-0.3826599</v>
      </c>
      <c r="G1127">
        <v>-2.4400629999999999</v>
      </c>
      <c r="H1127">
        <v>1.188704</v>
      </c>
      <c r="I1127">
        <v>-0.75194349999999999</v>
      </c>
      <c r="J1127">
        <v>1.5399989999999999</v>
      </c>
      <c r="K1127">
        <v>2.3819430000000001</v>
      </c>
      <c r="L1127">
        <v>-1.2837670000000001</v>
      </c>
      <c r="M1127">
        <v>1.1639280000000001</v>
      </c>
      <c r="N1127">
        <v>2.8421400000000001</v>
      </c>
      <c r="O1127">
        <v>16.592639999999999</v>
      </c>
      <c r="P1127">
        <v>-104.4034</v>
      </c>
      <c r="Q1127">
        <v>-18.90155</v>
      </c>
      <c r="R1127">
        <v>-0.2359425</v>
      </c>
      <c r="S1127">
        <v>1.178269</v>
      </c>
      <c r="T1127">
        <v>1.8952100000000001</v>
      </c>
      <c r="U1127">
        <v>17.040050000000001</v>
      </c>
      <c r="V1127">
        <v>84.981020000000001</v>
      </c>
      <c r="W1127">
        <v>20.58577</v>
      </c>
      <c r="Y1127">
        <f t="shared" si="18"/>
        <v>0</v>
      </c>
      <c r="Z1127">
        <f t="shared" si="18"/>
        <v>0</v>
      </c>
      <c r="AA1127">
        <f t="shared" si="18"/>
        <v>0</v>
      </c>
    </row>
    <row r="1128" spans="1:27" x14ac:dyDescent="0.4">
      <c r="A1128">
        <v>22.525369999999999</v>
      </c>
      <c r="B1128" s="1">
        <v>63834840000000</v>
      </c>
      <c r="C1128">
        <v>6.7962770000000006E-2</v>
      </c>
      <c r="D1128">
        <v>-1.550057E-2</v>
      </c>
      <c r="E1128">
        <v>3.3847090000000003E-2</v>
      </c>
      <c r="F1128">
        <v>-0.3826599</v>
      </c>
      <c r="G1128">
        <v>-2.4400629999999999</v>
      </c>
      <c r="H1128">
        <v>1.188704</v>
      </c>
      <c r="I1128">
        <v>-0.75194349999999999</v>
      </c>
      <c r="J1128">
        <v>1.5399989999999999</v>
      </c>
      <c r="K1128">
        <v>2.3819430000000001</v>
      </c>
      <c r="L1128">
        <v>-1.2837670000000001</v>
      </c>
      <c r="M1128">
        <v>1.1639280000000001</v>
      </c>
      <c r="N1128">
        <v>2.8421400000000001</v>
      </c>
      <c r="O1128">
        <v>16.592639999999999</v>
      </c>
      <c r="P1128">
        <v>-104.4034</v>
      </c>
      <c r="Q1128">
        <v>-18.90155</v>
      </c>
      <c r="R1128">
        <v>-0.2359425</v>
      </c>
      <c r="S1128">
        <v>1.178269</v>
      </c>
      <c r="T1128">
        <v>1.8952100000000001</v>
      </c>
      <c r="U1128">
        <v>17.040050000000001</v>
      </c>
      <c r="V1128">
        <v>84.981020000000001</v>
      </c>
      <c r="W1128">
        <v>20.58577</v>
      </c>
      <c r="Y1128">
        <f t="shared" si="18"/>
        <v>3.5424000000000566E-4</v>
      </c>
      <c r="Z1128">
        <f t="shared" si="18"/>
        <v>5.5499999999999994E-6</v>
      </c>
      <c r="AA1128">
        <f t="shared" si="18"/>
        <v>4.2140000000003008E-5</v>
      </c>
    </row>
    <row r="1129" spans="1:27" x14ac:dyDescent="0.4">
      <c r="A1129">
        <v>22.545369999999998</v>
      </c>
      <c r="B1129" s="1">
        <v>63834840000000</v>
      </c>
      <c r="C1129">
        <v>6.760853E-2</v>
      </c>
      <c r="D1129">
        <v>-1.550612E-2</v>
      </c>
      <c r="E1129">
        <v>3.380495E-2</v>
      </c>
      <c r="F1129">
        <v>-0.39263920000000002</v>
      </c>
      <c r="G1129">
        <v>-2.4719850000000001</v>
      </c>
      <c r="H1129">
        <v>1.199767</v>
      </c>
      <c r="I1129">
        <v>-0.7522238</v>
      </c>
      <c r="J1129">
        <v>1.5399940000000001</v>
      </c>
      <c r="K1129">
        <v>2.3821629999999998</v>
      </c>
      <c r="L1129">
        <v>-1.2827789999999999</v>
      </c>
      <c r="M1129">
        <v>1.1630830000000001</v>
      </c>
      <c r="N1129">
        <v>2.8428550000000001</v>
      </c>
      <c r="O1129">
        <v>16.598739999999999</v>
      </c>
      <c r="P1129">
        <v>-104.2774</v>
      </c>
      <c r="Q1129">
        <v>-19.08774</v>
      </c>
      <c r="R1129">
        <v>-0.23689569999999999</v>
      </c>
      <c r="S1129">
        <v>1.1782280000000001</v>
      </c>
      <c r="T1129">
        <v>1.8947369999999999</v>
      </c>
      <c r="U1129">
        <v>17.072230000000001</v>
      </c>
      <c r="V1129">
        <v>85.061310000000006</v>
      </c>
      <c r="W1129">
        <v>20.272359999999999</v>
      </c>
      <c r="Y1129">
        <f t="shared" si="18"/>
        <v>4.3258999999999659E-4</v>
      </c>
      <c r="Z1129">
        <f t="shared" si="18"/>
        <v>-1.5637999999999937E-4</v>
      </c>
      <c r="AA1129">
        <f t="shared" si="18"/>
        <v>2.3380000000003398E-5</v>
      </c>
    </row>
    <row r="1130" spans="1:27" x14ac:dyDescent="0.4">
      <c r="A1130">
        <v>22.565370000000001</v>
      </c>
      <c r="B1130" s="1">
        <v>63834840000000</v>
      </c>
      <c r="C1130">
        <v>6.7175940000000003E-2</v>
      </c>
      <c r="D1130">
        <v>-1.5349740000000001E-2</v>
      </c>
      <c r="E1130">
        <v>3.3781569999999997E-2</v>
      </c>
      <c r="F1130">
        <v>-0.41229250000000001</v>
      </c>
      <c r="G1130">
        <v>-2.5322879999999999</v>
      </c>
      <c r="H1130">
        <v>1.1707890000000001</v>
      </c>
      <c r="I1130">
        <v>-0.7525463</v>
      </c>
      <c r="J1130">
        <v>1.5401499999999999</v>
      </c>
      <c r="K1130">
        <v>2.3824519999999998</v>
      </c>
      <c r="L1130">
        <v>-1.281911</v>
      </c>
      <c r="M1130">
        <v>1.1622920000000001</v>
      </c>
      <c r="N1130">
        <v>2.8434590000000002</v>
      </c>
      <c r="O1130">
        <v>16.573090000000001</v>
      </c>
      <c r="P1130">
        <v>-104.1392</v>
      </c>
      <c r="Q1130">
        <v>-19.32077</v>
      </c>
      <c r="R1130">
        <v>-0.23758199999999999</v>
      </c>
      <c r="S1130">
        <v>1.177854</v>
      </c>
      <c r="T1130">
        <v>1.89442</v>
      </c>
      <c r="U1130">
        <v>17.171469999999999</v>
      </c>
      <c r="V1130">
        <v>85.157489999999996</v>
      </c>
      <c r="W1130">
        <v>20.214690000000001</v>
      </c>
      <c r="Y1130">
        <f t="shared" si="18"/>
        <v>3.9891000000000232E-4</v>
      </c>
      <c r="Z1130">
        <f t="shared" si="18"/>
        <v>-1.0177000000000103E-4</v>
      </c>
      <c r="AA1130">
        <f t="shared" si="18"/>
        <v>9.0169999999993589E-5</v>
      </c>
    </row>
    <row r="1131" spans="1:27" x14ac:dyDescent="0.4">
      <c r="A1131">
        <v>22.585370000000001</v>
      </c>
      <c r="B1131" s="1">
        <v>63834840000000</v>
      </c>
      <c r="C1131">
        <v>6.6777030000000001E-2</v>
      </c>
      <c r="D1131">
        <v>-1.524797E-2</v>
      </c>
      <c r="E1131">
        <v>3.3691400000000003E-2</v>
      </c>
      <c r="F1131">
        <v>-0.36135859999999997</v>
      </c>
      <c r="G1131">
        <v>-2.6128849999999999</v>
      </c>
      <c r="H1131">
        <v>1.177753</v>
      </c>
      <c r="I1131">
        <v>-0.75289209999999995</v>
      </c>
      <c r="J1131">
        <v>1.540252</v>
      </c>
      <c r="K1131">
        <v>2.3826710000000002</v>
      </c>
      <c r="L1131">
        <v>-1.2813330000000001</v>
      </c>
      <c r="M1131">
        <v>1.161726</v>
      </c>
      <c r="N1131">
        <v>2.843702</v>
      </c>
      <c r="O1131">
        <v>16.6341</v>
      </c>
      <c r="P1131">
        <v>-103.91160000000001</v>
      </c>
      <c r="Q1131">
        <v>-19.373719999999999</v>
      </c>
      <c r="R1131">
        <v>-0.2382553</v>
      </c>
      <c r="S1131">
        <v>1.177252</v>
      </c>
      <c r="T1131">
        <v>1.894096</v>
      </c>
      <c r="U1131">
        <v>17.267160000000001</v>
      </c>
      <c r="V1131">
        <v>85.30386</v>
      </c>
      <c r="W1131">
        <v>20.33614</v>
      </c>
      <c r="Y1131">
        <f t="shared" si="18"/>
        <v>0</v>
      </c>
      <c r="Z1131">
        <f t="shared" si="18"/>
        <v>0</v>
      </c>
      <c r="AA1131">
        <f t="shared" si="18"/>
        <v>0</v>
      </c>
    </row>
    <row r="1132" spans="1:27" x14ac:dyDescent="0.4">
      <c r="A1132">
        <v>22.605370000000001</v>
      </c>
      <c r="B1132" s="1">
        <v>63834840000000</v>
      </c>
      <c r="C1132">
        <v>6.6777030000000001E-2</v>
      </c>
      <c r="D1132">
        <v>-1.524797E-2</v>
      </c>
      <c r="E1132">
        <v>3.3691400000000003E-2</v>
      </c>
      <c r="F1132">
        <v>-0.36135859999999997</v>
      </c>
      <c r="G1132">
        <v>-2.6128849999999999</v>
      </c>
      <c r="H1132">
        <v>1.177753</v>
      </c>
      <c r="I1132">
        <v>-0.75289209999999995</v>
      </c>
      <c r="J1132">
        <v>1.540252</v>
      </c>
      <c r="K1132">
        <v>2.3826710000000002</v>
      </c>
      <c r="L1132">
        <v>-1.2813330000000001</v>
      </c>
      <c r="M1132">
        <v>1.161726</v>
      </c>
      <c r="N1132">
        <v>2.843702</v>
      </c>
      <c r="O1132">
        <v>16.6341</v>
      </c>
      <c r="P1132">
        <v>-103.91160000000001</v>
      </c>
      <c r="Q1132">
        <v>-19.373719999999999</v>
      </c>
      <c r="R1132">
        <v>-0.2382553</v>
      </c>
      <c r="S1132">
        <v>1.177252</v>
      </c>
      <c r="T1132">
        <v>1.894096</v>
      </c>
      <c r="U1132">
        <v>17.267160000000001</v>
      </c>
      <c r="V1132">
        <v>85.30386</v>
      </c>
      <c r="W1132">
        <v>20.33614</v>
      </c>
      <c r="Y1132">
        <f t="shared" si="18"/>
        <v>2.4941000000000546E-4</v>
      </c>
      <c r="Z1132">
        <f t="shared" si="18"/>
        <v>-1.1460999999999937E-4</v>
      </c>
      <c r="AA1132">
        <f t="shared" si="18"/>
        <v>9.5360000000002665E-5</v>
      </c>
    </row>
    <row r="1133" spans="1:27" x14ac:dyDescent="0.4">
      <c r="A1133">
        <v>22.62537</v>
      </c>
      <c r="B1133" s="1">
        <v>63834840000000</v>
      </c>
      <c r="C1133">
        <v>6.6527619999999996E-2</v>
      </c>
      <c r="D1133">
        <v>-1.513336E-2</v>
      </c>
      <c r="E1133">
        <v>3.3596040000000001E-2</v>
      </c>
      <c r="F1133">
        <v>-0.3911133</v>
      </c>
      <c r="G1133">
        <v>-2.6628419999999999</v>
      </c>
      <c r="H1133">
        <v>1.264791</v>
      </c>
      <c r="I1133">
        <v>-0.75313589999999997</v>
      </c>
      <c r="J1133">
        <v>1.540367</v>
      </c>
      <c r="K1133">
        <v>2.3827799999999999</v>
      </c>
      <c r="L1133">
        <v>-1.2816909999999999</v>
      </c>
      <c r="M1133">
        <v>1.161289</v>
      </c>
      <c r="N1133">
        <v>2.8438880000000002</v>
      </c>
      <c r="O1133">
        <v>16.593679999999999</v>
      </c>
      <c r="P1133">
        <v>-103.8873</v>
      </c>
      <c r="Q1133">
        <v>-19.47803</v>
      </c>
      <c r="R1133">
        <v>-0.23870379999999999</v>
      </c>
      <c r="S1133">
        <v>1.1766920000000001</v>
      </c>
      <c r="T1133">
        <v>1.893751</v>
      </c>
      <c r="U1133">
        <v>17.35914</v>
      </c>
      <c r="V1133">
        <v>85.403540000000007</v>
      </c>
      <c r="W1133">
        <v>20.286829999999998</v>
      </c>
      <c r="Y1133">
        <f t="shared" si="18"/>
        <v>1.9316999999999251E-4</v>
      </c>
      <c r="Z1133">
        <f t="shared" si="18"/>
        <v>-1.7029000000000002E-4</v>
      </c>
      <c r="AA1133">
        <f t="shared" si="18"/>
        <v>4.7680000000001332E-5</v>
      </c>
    </row>
    <row r="1134" spans="1:27" x14ac:dyDescent="0.4">
      <c r="A1134">
        <v>22.64537</v>
      </c>
      <c r="B1134" s="1">
        <v>63834840000000</v>
      </c>
      <c r="C1134">
        <v>6.6334450000000003E-2</v>
      </c>
      <c r="D1134">
        <v>-1.496307E-2</v>
      </c>
      <c r="E1134">
        <v>3.3548359999999999E-2</v>
      </c>
      <c r="F1134">
        <v>-0.46978760000000003</v>
      </c>
      <c r="G1134">
        <v>-2.735992</v>
      </c>
      <c r="H1134">
        <v>1.293115</v>
      </c>
      <c r="I1134">
        <v>-0.75330620000000004</v>
      </c>
      <c r="J1134">
        <v>1.540537</v>
      </c>
      <c r="K1134">
        <v>2.3828830000000001</v>
      </c>
      <c r="L1134">
        <v>-1.286532</v>
      </c>
      <c r="M1134">
        <v>1.157767</v>
      </c>
      <c r="N1134">
        <v>2.8469880000000001</v>
      </c>
      <c r="O1134">
        <v>16.656970000000001</v>
      </c>
      <c r="P1134">
        <v>-104.0731</v>
      </c>
      <c r="Q1134">
        <v>-19.495149999999999</v>
      </c>
      <c r="R1134">
        <v>-0.23884900000000001</v>
      </c>
      <c r="S1134">
        <v>1.1762630000000001</v>
      </c>
      <c r="T1134">
        <v>1.893567</v>
      </c>
      <c r="U1134">
        <v>17.41141</v>
      </c>
      <c r="V1134">
        <v>85.427220000000005</v>
      </c>
      <c r="W1134">
        <v>20.308070000000001</v>
      </c>
      <c r="Y1134">
        <f t="shared" si="18"/>
        <v>0</v>
      </c>
      <c r="Z1134">
        <f t="shared" si="18"/>
        <v>0</v>
      </c>
      <c r="AA1134">
        <f t="shared" si="18"/>
        <v>0</v>
      </c>
    </row>
    <row r="1135" spans="1:27" x14ac:dyDescent="0.4">
      <c r="A1135">
        <v>22.665369999999999</v>
      </c>
      <c r="B1135" s="1">
        <v>63834840000000</v>
      </c>
      <c r="C1135">
        <v>6.6334450000000003E-2</v>
      </c>
      <c r="D1135">
        <v>-1.496307E-2</v>
      </c>
      <c r="E1135">
        <v>3.3548359999999999E-2</v>
      </c>
      <c r="F1135">
        <v>-0.46978760000000003</v>
      </c>
      <c r="G1135">
        <v>-2.735992</v>
      </c>
      <c r="H1135">
        <v>1.293115</v>
      </c>
      <c r="I1135">
        <v>-0.75330620000000004</v>
      </c>
      <c r="J1135">
        <v>1.540537</v>
      </c>
      <c r="K1135">
        <v>2.3828830000000001</v>
      </c>
      <c r="L1135">
        <v>-1.286532</v>
      </c>
      <c r="M1135">
        <v>1.157767</v>
      </c>
      <c r="N1135">
        <v>2.8469880000000001</v>
      </c>
      <c r="O1135">
        <v>16.656970000000001</v>
      </c>
      <c r="P1135">
        <v>-104.0731</v>
      </c>
      <c r="Q1135">
        <v>-19.495149999999999</v>
      </c>
      <c r="R1135">
        <v>-0.23884900000000001</v>
      </c>
      <c r="S1135">
        <v>1.1762630000000001</v>
      </c>
      <c r="T1135">
        <v>1.893567</v>
      </c>
      <c r="U1135">
        <v>17.41141</v>
      </c>
      <c r="V1135">
        <v>85.427220000000005</v>
      </c>
      <c r="W1135">
        <v>20.308070000000001</v>
      </c>
      <c r="Y1135">
        <f t="shared" si="18"/>
        <v>3.8300000000004997E-5</v>
      </c>
      <c r="Z1135">
        <f t="shared" si="18"/>
        <v>-1.9340999999999976E-4</v>
      </c>
      <c r="AA1135">
        <f t="shared" si="18"/>
        <v>2.0859999999997547E-5</v>
      </c>
    </row>
    <row r="1136" spans="1:27" x14ac:dyDescent="0.4">
      <c r="A1136">
        <v>22.685369999999999</v>
      </c>
      <c r="B1136" s="1">
        <v>63834840000000</v>
      </c>
      <c r="C1136">
        <v>6.6296149999999998E-2</v>
      </c>
      <c r="D1136">
        <v>-1.476966E-2</v>
      </c>
      <c r="E1136">
        <v>3.3527500000000002E-2</v>
      </c>
      <c r="F1136">
        <v>-0.54730219999999996</v>
      </c>
      <c r="G1136">
        <v>-2.76709</v>
      </c>
      <c r="H1136">
        <v>1.3213379999999999</v>
      </c>
      <c r="I1136">
        <v>-0.75334800000000002</v>
      </c>
      <c r="J1136">
        <v>1.5407299999999999</v>
      </c>
      <c r="K1136">
        <v>2.382895</v>
      </c>
      <c r="L1136">
        <v>-1.288306</v>
      </c>
      <c r="M1136">
        <v>1.156639</v>
      </c>
      <c r="N1136">
        <v>2.8473579999999998</v>
      </c>
      <c r="O1136">
        <v>16.828340000000001</v>
      </c>
      <c r="P1136">
        <v>-104.2744</v>
      </c>
      <c r="Q1136">
        <v>-19.360050000000001</v>
      </c>
      <c r="R1136">
        <v>-0.23908950000000001</v>
      </c>
      <c r="S1136">
        <v>1.1757500000000001</v>
      </c>
      <c r="T1136">
        <v>1.893486</v>
      </c>
      <c r="U1136">
        <v>17.48366</v>
      </c>
      <c r="V1136">
        <v>85.516980000000004</v>
      </c>
      <c r="W1136">
        <v>20.395219999999998</v>
      </c>
      <c r="Y1136">
        <f t="shared" si="18"/>
        <v>-9.9050000000003302E-5</v>
      </c>
      <c r="Z1136">
        <f t="shared" si="18"/>
        <v>-7.6170000000000404E-5</v>
      </c>
      <c r="AA1136">
        <f t="shared" si="18"/>
        <v>1.6740000000001198E-5</v>
      </c>
    </row>
    <row r="1137" spans="1:27" x14ac:dyDescent="0.4">
      <c r="A1137">
        <v>22.705369999999998</v>
      </c>
      <c r="B1137" s="1">
        <v>63834840000000</v>
      </c>
      <c r="C1137">
        <v>6.6395200000000001E-2</v>
      </c>
      <c r="D1137">
        <v>-1.469349E-2</v>
      </c>
      <c r="E1137">
        <v>3.3510760000000001E-2</v>
      </c>
      <c r="F1137">
        <v>-0.56005859999999996</v>
      </c>
      <c r="G1137">
        <v>-2.7689509999999999</v>
      </c>
      <c r="H1137">
        <v>1.3106409999999999</v>
      </c>
      <c r="I1137">
        <v>-0.75328980000000001</v>
      </c>
      <c r="J1137">
        <v>1.540807</v>
      </c>
      <c r="K1137">
        <v>2.3828130000000001</v>
      </c>
      <c r="L1137">
        <v>-1.289121</v>
      </c>
      <c r="M1137">
        <v>1.156396</v>
      </c>
      <c r="N1137">
        <v>2.847121</v>
      </c>
      <c r="O1137">
        <v>16.918600000000001</v>
      </c>
      <c r="P1137">
        <v>-104.4085</v>
      </c>
      <c r="Q1137">
        <v>-19.235869999999998</v>
      </c>
      <c r="R1137">
        <v>-0.2392368</v>
      </c>
      <c r="S1137">
        <v>1.1755279999999999</v>
      </c>
      <c r="T1137">
        <v>1.8936329999999999</v>
      </c>
      <c r="U1137">
        <v>17.508970000000001</v>
      </c>
      <c r="V1137">
        <v>85.490669999999994</v>
      </c>
      <c r="W1137">
        <v>20.423999999999999</v>
      </c>
      <c r="Y1137">
        <f t="shared" si="18"/>
        <v>-2.088400000000018E-4</v>
      </c>
      <c r="Z1137">
        <f t="shared" si="18"/>
        <v>-7.7800000000006336E-6</v>
      </c>
      <c r="AA1137">
        <f t="shared" si="18"/>
        <v>-3.0759999999997734E-5</v>
      </c>
    </row>
    <row r="1138" spans="1:27" x14ac:dyDescent="0.4">
      <c r="A1138">
        <v>22.725370000000002</v>
      </c>
      <c r="B1138" s="1">
        <v>63834840000000</v>
      </c>
      <c r="C1138">
        <v>6.6604040000000003E-2</v>
      </c>
      <c r="D1138">
        <v>-1.4685709999999999E-2</v>
      </c>
      <c r="E1138">
        <v>3.3541519999999998E-2</v>
      </c>
      <c r="F1138">
        <v>-0.59048460000000003</v>
      </c>
      <c r="G1138">
        <v>-2.7197879999999999</v>
      </c>
      <c r="H1138">
        <v>1.2200310000000001</v>
      </c>
      <c r="I1138">
        <v>-0.75312040000000002</v>
      </c>
      <c r="J1138">
        <v>1.5408139999999999</v>
      </c>
      <c r="K1138">
        <v>2.3826870000000002</v>
      </c>
      <c r="L1138">
        <v>-1.289499</v>
      </c>
      <c r="M1138">
        <v>1.156234</v>
      </c>
      <c r="N1138">
        <v>2.846994</v>
      </c>
      <c r="O1138">
        <v>16.935669999999998</v>
      </c>
      <c r="P1138">
        <v>-104.38330000000001</v>
      </c>
      <c r="Q1138">
        <v>-19.193359999999998</v>
      </c>
      <c r="R1138">
        <v>-0.23937829999999999</v>
      </c>
      <c r="S1138">
        <v>1.1752929999999999</v>
      </c>
      <c r="T1138">
        <v>1.8939159999999999</v>
      </c>
      <c r="U1138">
        <v>17.48854</v>
      </c>
      <c r="V1138">
        <v>85.459909999999994</v>
      </c>
      <c r="W1138">
        <v>20.543289999999999</v>
      </c>
      <c r="Y1138">
        <f t="shared" si="18"/>
        <v>0</v>
      </c>
      <c r="Z1138">
        <f t="shared" si="18"/>
        <v>0</v>
      </c>
      <c r="AA1138">
        <f t="shared" si="18"/>
        <v>0</v>
      </c>
    </row>
    <row r="1139" spans="1:27" x14ac:dyDescent="0.4">
      <c r="A1139">
        <v>22.745370000000001</v>
      </c>
      <c r="B1139" s="1">
        <v>63834840000000</v>
      </c>
      <c r="C1139">
        <v>6.6604040000000003E-2</v>
      </c>
      <c r="D1139">
        <v>-1.4685709999999999E-2</v>
      </c>
      <c r="E1139">
        <v>3.3541519999999998E-2</v>
      </c>
      <c r="F1139">
        <v>-0.59048460000000003</v>
      </c>
      <c r="G1139">
        <v>-2.7197879999999999</v>
      </c>
      <c r="H1139">
        <v>1.2200310000000001</v>
      </c>
      <c r="I1139">
        <v>-0.75312040000000002</v>
      </c>
      <c r="J1139">
        <v>1.5408139999999999</v>
      </c>
      <c r="K1139">
        <v>2.3826870000000002</v>
      </c>
      <c r="L1139">
        <v>-1.289499</v>
      </c>
      <c r="M1139">
        <v>1.156234</v>
      </c>
      <c r="N1139">
        <v>2.846994</v>
      </c>
      <c r="O1139">
        <v>16.935669999999998</v>
      </c>
      <c r="P1139">
        <v>-104.38330000000001</v>
      </c>
      <c r="Q1139">
        <v>-19.193359999999998</v>
      </c>
      <c r="R1139">
        <v>-0.23937829999999999</v>
      </c>
      <c r="S1139">
        <v>1.1752929999999999</v>
      </c>
      <c r="T1139">
        <v>1.8939159999999999</v>
      </c>
      <c r="U1139">
        <v>17.48854</v>
      </c>
      <c r="V1139">
        <v>85.459909999999994</v>
      </c>
      <c r="W1139">
        <v>20.543289999999999</v>
      </c>
      <c r="Y1139">
        <f t="shared" si="18"/>
        <v>-2.187599999999984E-4</v>
      </c>
      <c r="Z1139">
        <f t="shared" si="18"/>
        <v>3.744000000000143E-5</v>
      </c>
      <c r="AA1139">
        <f t="shared" si="18"/>
        <v>-4.4860000000000733E-5</v>
      </c>
    </row>
    <row r="1140" spans="1:27" x14ac:dyDescent="0.4">
      <c r="A1140">
        <v>22.765370000000001</v>
      </c>
      <c r="B1140" s="1">
        <v>63834840000000</v>
      </c>
      <c r="C1140">
        <v>6.6822800000000002E-2</v>
      </c>
      <c r="D1140">
        <v>-1.4723150000000001E-2</v>
      </c>
      <c r="E1140">
        <v>3.3586379999999999E-2</v>
      </c>
      <c r="F1140">
        <v>-0.56796259999999998</v>
      </c>
      <c r="G1140">
        <v>-2.6721189999999999</v>
      </c>
      <c r="H1140">
        <v>1.1017479999999999</v>
      </c>
      <c r="I1140">
        <v>-0.75293399999999999</v>
      </c>
      <c r="J1140">
        <v>1.5407770000000001</v>
      </c>
      <c r="K1140">
        <v>2.3825639999999999</v>
      </c>
      <c r="L1140">
        <v>-1.290124</v>
      </c>
      <c r="M1140">
        <v>1.1559299999999999</v>
      </c>
      <c r="N1140">
        <v>2.8469060000000002</v>
      </c>
      <c r="O1140">
        <v>16.90578</v>
      </c>
      <c r="P1140">
        <v>-104.46810000000001</v>
      </c>
      <c r="Q1140">
        <v>-19.351469999999999</v>
      </c>
      <c r="R1140">
        <v>-0.23943039999999999</v>
      </c>
      <c r="S1140">
        <v>1.1751400000000001</v>
      </c>
      <c r="T1140">
        <v>1.894136</v>
      </c>
      <c r="U1140">
        <v>17.511569999999999</v>
      </c>
      <c r="V1140">
        <v>85.375839999999997</v>
      </c>
      <c r="W1140">
        <v>20.512619999999998</v>
      </c>
      <c r="Y1140">
        <f t="shared" si="18"/>
        <v>-2.2458999999999674E-4</v>
      </c>
      <c r="Z1140">
        <f t="shared" si="18"/>
        <v>1.1123999999999856E-4</v>
      </c>
      <c r="AA1140">
        <f t="shared" si="18"/>
        <v>-6.6400000000021997E-6</v>
      </c>
    </row>
    <row r="1141" spans="1:27" x14ac:dyDescent="0.4">
      <c r="A1141">
        <v>22.78537</v>
      </c>
      <c r="B1141" s="1">
        <v>63834840000000</v>
      </c>
      <c r="C1141">
        <v>6.7047389999999998E-2</v>
      </c>
      <c r="D1141">
        <v>-1.4834389999999999E-2</v>
      </c>
      <c r="E1141">
        <v>3.3593020000000001E-2</v>
      </c>
      <c r="F1141">
        <v>-0.53778079999999995</v>
      </c>
      <c r="G1141">
        <v>-2.6013790000000001</v>
      </c>
      <c r="H1141">
        <v>0.98055809999999999</v>
      </c>
      <c r="I1141">
        <v>-0.75277050000000001</v>
      </c>
      <c r="J1141">
        <v>1.5406660000000001</v>
      </c>
      <c r="K1141">
        <v>2.3824100000000001</v>
      </c>
      <c r="L1141">
        <v>-1.2906040000000001</v>
      </c>
      <c r="M1141">
        <v>1.1558109999999999</v>
      </c>
      <c r="N1141">
        <v>2.8469410000000002</v>
      </c>
      <c r="O1141">
        <v>16.896920000000001</v>
      </c>
      <c r="P1141">
        <v>-104.5206</v>
      </c>
      <c r="Q1141">
        <v>-19.40915</v>
      </c>
      <c r="R1141">
        <v>-0.2394809</v>
      </c>
      <c r="S1141">
        <v>1.1749540000000001</v>
      </c>
      <c r="T1141">
        <v>1.894347</v>
      </c>
      <c r="U1141">
        <v>17.533850000000001</v>
      </c>
      <c r="V1141">
        <v>85.309010000000001</v>
      </c>
      <c r="W1141">
        <v>20.509689999999999</v>
      </c>
      <c r="Y1141">
        <f t="shared" si="18"/>
        <v>-2.7309999999999834E-4</v>
      </c>
      <c r="Z1141">
        <f t="shared" si="18"/>
        <v>-1.8960000000000157E-5</v>
      </c>
      <c r="AA1141">
        <f t="shared" si="18"/>
        <v>6.0070000000002344E-5</v>
      </c>
    </row>
    <row r="1142" spans="1:27" x14ac:dyDescent="0.4">
      <c r="A1142">
        <v>22.80537</v>
      </c>
      <c r="B1142" s="1">
        <v>63834840000000</v>
      </c>
      <c r="C1142">
        <v>6.7320489999999997E-2</v>
      </c>
      <c r="D1142">
        <v>-1.4815429999999999E-2</v>
      </c>
      <c r="E1142">
        <v>3.3532949999999999E-2</v>
      </c>
      <c r="F1142">
        <v>-0.52774049999999995</v>
      </c>
      <c r="G1142">
        <v>-2.5023499999999999</v>
      </c>
      <c r="H1142">
        <v>0.93146580000000001</v>
      </c>
      <c r="I1142">
        <v>-0.75261990000000001</v>
      </c>
      <c r="J1142">
        <v>1.5406850000000001</v>
      </c>
      <c r="K1142">
        <v>2.382174</v>
      </c>
      <c r="L1142">
        <v>-1.2911109999999999</v>
      </c>
      <c r="M1142">
        <v>1.1557379999999999</v>
      </c>
      <c r="N1142">
        <v>2.846962</v>
      </c>
      <c r="O1142">
        <v>16.910299999999999</v>
      </c>
      <c r="P1142">
        <v>-104.4729</v>
      </c>
      <c r="Q1142">
        <v>-19.329280000000001</v>
      </c>
      <c r="R1142">
        <v>-0.2395108</v>
      </c>
      <c r="S1142">
        <v>1.17466</v>
      </c>
      <c r="T1142">
        <v>1.8945069999999999</v>
      </c>
      <c r="U1142">
        <v>17.523219999999998</v>
      </c>
      <c r="V1142">
        <v>85.311800000000005</v>
      </c>
      <c r="W1142">
        <v>20.597629999999999</v>
      </c>
      <c r="Y1142">
        <f t="shared" si="18"/>
        <v>0</v>
      </c>
      <c r="Z1142">
        <f t="shared" si="18"/>
        <v>0</v>
      </c>
      <c r="AA1142">
        <f t="shared" si="18"/>
        <v>0</v>
      </c>
    </row>
    <row r="1143" spans="1:27" x14ac:dyDescent="0.4">
      <c r="A1143">
        <v>22.825369999999999</v>
      </c>
      <c r="B1143" s="1">
        <v>63834840000000</v>
      </c>
      <c r="C1143">
        <v>6.7320489999999997E-2</v>
      </c>
      <c r="D1143">
        <v>-1.4815429999999999E-2</v>
      </c>
      <c r="E1143">
        <v>3.3532949999999999E-2</v>
      </c>
      <c r="F1143">
        <v>-0.52774049999999995</v>
      </c>
      <c r="G1143">
        <v>-2.5023499999999999</v>
      </c>
      <c r="H1143">
        <v>0.93146580000000001</v>
      </c>
      <c r="I1143">
        <v>-0.75261990000000001</v>
      </c>
      <c r="J1143">
        <v>1.5406850000000001</v>
      </c>
      <c r="K1143">
        <v>2.382174</v>
      </c>
      <c r="L1143">
        <v>-1.2911109999999999</v>
      </c>
      <c r="M1143">
        <v>1.1557379999999999</v>
      </c>
      <c r="N1143">
        <v>2.846962</v>
      </c>
      <c r="O1143">
        <v>16.910299999999999</v>
      </c>
      <c r="P1143">
        <v>-104.4729</v>
      </c>
      <c r="Q1143">
        <v>-19.329280000000001</v>
      </c>
      <c r="R1143">
        <v>-0.2395108</v>
      </c>
      <c r="S1143">
        <v>1.17466</v>
      </c>
      <c r="T1143">
        <v>1.8945069999999999</v>
      </c>
      <c r="U1143">
        <v>17.523219999999998</v>
      </c>
      <c r="V1143">
        <v>85.311800000000005</v>
      </c>
      <c r="W1143">
        <v>20.597629999999999</v>
      </c>
      <c r="Y1143">
        <f t="shared" si="18"/>
        <v>-1.5457000000000665E-4</v>
      </c>
      <c r="Z1143">
        <f t="shared" si="18"/>
        <v>-4.6649999999998776E-5</v>
      </c>
      <c r="AA1143">
        <f t="shared" si="18"/>
        <v>7.5939999999996566E-5</v>
      </c>
    </row>
    <row r="1144" spans="1:27" x14ac:dyDescent="0.4">
      <c r="A1144">
        <v>22.845369999999999</v>
      </c>
      <c r="B1144" s="1">
        <v>63834840000000</v>
      </c>
      <c r="C1144">
        <v>6.7475060000000003E-2</v>
      </c>
      <c r="D1144">
        <v>-1.476878E-2</v>
      </c>
      <c r="E1144">
        <v>3.3457010000000002E-2</v>
      </c>
      <c r="F1144">
        <v>-0.52929689999999996</v>
      </c>
      <c r="G1144">
        <v>-2.4057919999999999</v>
      </c>
      <c r="H1144">
        <v>0.91718480000000002</v>
      </c>
      <c r="I1144">
        <v>-0.75256429999999996</v>
      </c>
      <c r="J1144">
        <v>1.5407310000000001</v>
      </c>
      <c r="K1144">
        <v>2.382012</v>
      </c>
      <c r="L1144">
        <v>-1.29145</v>
      </c>
      <c r="M1144">
        <v>1.1556930000000001</v>
      </c>
      <c r="N1144">
        <v>2.8469500000000001</v>
      </c>
      <c r="O1144">
        <v>16.91056</v>
      </c>
      <c r="P1144">
        <v>-104.47020000000001</v>
      </c>
      <c r="Q1144">
        <v>-19.306640000000002</v>
      </c>
      <c r="R1144">
        <v>-0.23957780000000001</v>
      </c>
      <c r="S1144">
        <v>1.1743440000000001</v>
      </c>
      <c r="T1144">
        <v>1.8946670000000001</v>
      </c>
      <c r="U1144">
        <v>17.579830000000001</v>
      </c>
      <c r="V1144">
        <v>85.278480000000002</v>
      </c>
      <c r="W1144">
        <v>20.63514</v>
      </c>
      <c r="Y1144">
        <f t="shared" si="18"/>
        <v>-9.3860000000001165E-5</v>
      </c>
      <c r="Z1144">
        <f t="shared" si="18"/>
        <v>1.0336000000000026E-4</v>
      </c>
      <c r="AA1144">
        <f t="shared" si="18"/>
        <v>1.7556999999999989E-4</v>
      </c>
    </row>
    <row r="1145" spans="1:27" x14ac:dyDescent="0.4">
      <c r="A1145">
        <v>22.865369999999999</v>
      </c>
      <c r="B1145" s="1">
        <v>63834840000000</v>
      </c>
      <c r="C1145">
        <v>6.7568920000000005E-2</v>
      </c>
      <c r="D1145">
        <v>-1.4872140000000001E-2</v>
      </c>
      <c r="E1145">
        <v>3.3281440000000002E-2</v>
      </c>
      <c r="F1145">
        <v>-0.55364990000000003</v>
      </c>
      <c r="G1145">
        <v>-2.3856510000000002</v>
      </c>
      <c r="H1145">
        <v>0.92451300000000003</v>
      </c>
      <c r="I1145">
        <v>-0.75262200000000001</v>
      </c>
      <c r="J1145">
        <v>1.5406280000000001</v>
      </c>
      <c r="K1145">
        <v>2.381821</v>
      </c>
      <c r="L1145">
        <v>-1.2922</v>
      </c>
      <c r="M1145">
        <v>1.155705</v>
      </c>
      <c r="N1145">
        <v>2.8470010000000001</v>
      </c>
      <c r="O1145">
        <v>16.889109999999999</v>
      </c>
      <c r="P1145">
        <v>-104.5223</v>
      </c>
      <c r="Q1145">
        <v>-19.338039999999999</v>
      </c>
      <c r="R1145">
        <v>-0.23964969999999999</v>
      </c>
      <c r="S1145">
        <v>1.174213</v>
      </c>
      <c r="T1145">
        <v>1.8947579999999999</v>
      </c>
      <c r="U1145">
        <v>17.591149999999999</v>
      </c>
      <c r="V1145">
        <v>85.282560000000004</v>
      </c>
      <c r="W1145">
        <v>20.6602</v>
      </c>
      <c r="Y1145">
        <f t="shared" si="18"/>
        <v>0</v>
      </c>
      <c r="Z1145">
        <f t="shared" si="18"/>
        <v>0</v>
      </c>
      <c r="AA1145">
        <f t="shared" si="18"/>
        <v>0</v>
      </c>
    </row>
    <row r="1146" spans="1:27" x14ac:dyDescent="0.4">
      <c r="A1146">
        <v>22.885370000000002</v>
      </c>
      <c r="B1146" s="1">
        <v>63834840000000</v>
      </c>
      <c r="C1146">
        <v>6.7568920000000005E-2</v>
      </c>
      <c r="D1146">
        <v>-1.4872140000000001E-2</v>
      </c>
      <c r="E1146">
        <v>3.3281440000000002E-2</v>
      </c>
      <c r="F1146">
        <v>-0.55364990000000003</v>
      </c>
      <c r="G1146">
        <v>-2.3856510000000002</v>
      </c>
      <c r="H1146">
        <v>0.92451300000000003</v>
      </c>
      <c r="I1146">
        <v>-0.75262200000000001</v>
      </c>
      <c r="J1146">
        <v>1.5406280000000001</v>
      </c>
      <c r="K1146">
        <v>2.381821</v>
      </c>
      <c r="L1146">
        <v>-1.2922</v>
      </c>
      <c r="M1146">
        <v>1.155705</v>
      </c>
      <c r="N1146">
        <v>2.8470010000000001</v>
      </c>
      <c r="O1146">
        <v>16.889109999999999</v>
      </c>
      <c r="P1146">
        <v>-104.5223</v>
      </c>
      <c r="Q1146">
        <v>-19.338039999999999</v>
      </c>
      <c r="R1146">
        <v>-0.23964969999999999</v>
      </c>
      <c r="S1146">
        <v>1.174213</v>
      </c>
      <c r="T1146">
        <v>1.8947579999999999</v>
      </c>
      <c r="U1146">
        <v>17.591149999999999</v>
      </c>
      <c r="V1146">
        <v>85.282560000000004</v>
      </c>
      <c r="W1146">
        <v>20.6602</v>
      </c>
      <c r="Y1146">
        <f t="shared" si="18"/>
        <v>-6.6739999999995692E-5</v>
      </c>
      <c r="Z1146">
        <f t="shared" si="18"/>
        <v>-2.0179999999999851E-5</v>
      </c>
      <c r="AA1146">
        <f t="shared" si="18"/>
        <v>1.6303000000000151E-4</v>
      </c>
    </row>
    <row r="1147" spans="1:27" x14ac:dyDescent="0.4">
      <c r="A1147">
        <v>22.905370000000001</v>
      </c>
      <c r="B1147" s="1">
        <v>63834840000000</v>
      </c>
      <c r="C1147">
        <v>6.763566E-2</v>
      </c>
      <c r="D1147">
        <v>-1.4851960000000001E-2</v>
      </c>
      <c r="E1147">
        <v>3.3118410000000001E-2</v>
      </c>
      <c r="F1147">
        <v>-0.61706539999999999</v>
      </c>
      <c r="G1147">
        <v>-2.427216</v>
      </c>
      <c r="H1147">
        <v>1.0094000000000001</v>
      </c>
      <c r="I1147">
        <v>-0.75269010000000003</v>
      </c>
      <c r="J1147">
        <v>1.540648</v>
      </c>
      <c r="K1147">
        <v>2.381659</v>
      </c>
      <c r="L1147">
        <v>-1.292807</v>
      </c>
      <c r="M1147">
        <v>1.1558759999999999</v>
      </c>
      <c r="N1147">
        <v>2.847003</v>
      </c>
      <c r="O1147">
        <v>16.833739999999999</v>
      </c>
      <c r="P1147">
        <v>-104.6142</v>
      </c>
      <c r="Q1147">
        <v>-19.36215</v>
      </c>
      <c r="R1147">
        <v>-0.2397164</v>
      </c>
      <c r="S1147">
        <v>1.174067</v>
      </c>
      <c r="T1147">
        <v>1.8948100000000001</v>
      </c>
      <c r="U1147">
        <v>17.59234</v>
      </c>
      <c r="V1147">
        <v>85.280649999999994</v>
      </c>
      <c r="W1147">
        <v>20.6432</v>
      </c>
      <c r="Y1147">
        <f t="shared" si="18"/>
        <v>7.3890000000007006E-5</v>
      </c>
      <c r="Z1147">
        <f t="shared" si="18"/>
        <v>-1.9788000000000097E-4</v>
      </c>
      <c r="AA1147">
        <f t="shared" si="18"/>
        <v>8.2930000000001891E-5</v>
      </c>
    </row>
    <row r="1148" spans="1:27" x14ac:dyDescent="0.4">
      <c r="A1148">
        <v>22.925370000000001</v>
      </c>
      <c r="B1148" s="1">
        <v>63834840000000</v>
      </c>
      <c r="C1148">
        <v>6.7561769999999993E-2</v>
      </c>
      <c r="D1148">
        <v>-1.465408E-2</v>
      </c>
      <c r="E1148">
        <v>3.3035479999999999E-2</v>
      </c>
      <c r="F1148">
        <v>-0.68136600000000003</v>
      </c>
      <c r="G1148">
        <v>-2.5450439999999999</v>
      </c>
      <c r="H1148">
        <v>0.97425059999999997</v>
      </c>
      <c r="I1148">
        <v>-0.75280100000000005</v>
      </c>
      <c r="J1148">
        <v>1.5408459999999999</v>
      </c>
      <c r="K1148">
        <v>2.3816519999999999</v>
      </c>
      <c r="L1148">
        <v>-1.2933300000000001</v>
      </c>
      <c r="M1148">
        <v>1.156094</v>
      </c>
      <c r="N1148">
        <v>2.846962</v>
      </c>
      <c r="O1148">
        <v>16.886130000000001</v>
      </c>
      <c r="P1148">
        <v>-104.56529999999999</v>
      </c>
      <c r="Q1148">
        <v>-19.107030000000002</v>
      </c>
      <c r="R1148">
        <v>-0.23968419999999999</v>
      </c>
      <c r="S1148">
        <v>1.17381</v>
      </c>
      <c r="T1148">
        <v>1.8947290000000001</v>
      </c>
      <c r="U1148">
        <v>17.593160000000001</v>
      </c>
      <c r="V1148">
        <v>85.25976</v>
      </c>
      <c r="W1148">
        <v>20.62753</v>
      </c>
      <c r="Y1148">
        <f t="shared" si="18"/>
        <v>1.6376999999999364E-4</v>
      </c>
      <c r="Z1148">
        <f t="shared" si="18"/>
        <v>-1.1061000000000057E-4</v>
      </c>
      <c r="AA1148">
        <f t="shared" si="18"/>
        <v>7.4949999999997241E-5</v>
      </c>
    </row>
    <row r="1149" spans="1:27" x14ac:dyDescent="0.4">
      <c r="A1149">
        <v>22.94537</v>
      </c>
      <c r="B1149" s="1">
        <v>63834840000000</v>
      </c>
      <c r="C1149">
        <v>6.7398E-2</v>
      </c>
      <c r="D1149">
        <v>-1.4543469999999999E-2</v>
      </c>
      <c r="E1149">
        <v>3.2960530000000002E-2</v>
      </c>
      <c r="F1149">
        <v>-0.68041989999999997</v>
      </c>
      <c r="G1149">
        <v>-2.6934200000000001</v>
      </c>
      <c r="H1149">
        <v>0.94897549999999997</v>
      </c>
      <c r="I1149">
        <v>-0.75296969999999996</v>
      </c>
      <c r="J1149">
        <v>1.5409569999999999</v>
      </c>
      <c r="K1149">
        <v>2.3817149999999998</v>
      </c>
      <c r="L1149">
        <v>-1.293423</v>
      </c>
      <c r="M1149">
        <v>1.1560919999999999</v>
      </c>
      <c r="N1149">
        <v>2.8470049999999998</v>
      </c>
      <c r="O1149">
        <v>16.856719999999999</v>
      </c>
      <c r="P1149">
        <v>-104.4903</v>
      </c>
      <c r="Q1149">
        <v>-19.207789999999999</v>
      </c>
      <c r="R1149">
        <v>-0.23972389999999999</v>
      </c>
      <c r="S1149">
        <v>1.1734830000000001</v>
      </c>
      <c r="T1149">
        <v>1.894595</v>
      </c>
      <c r="U1149">
        <v>17.590920000000001</v>
      </c>
      <c r="V1149">
        <v>85.271540000000002</v>
      </c>
      <c r="W1149">
        <v>20.624600000000001</v>
      </c>
      <c r="Y1149">
        <f t="shared" si="18"/>
        <v>0</v>
      </c>
      <c r="Z1149">
        <f t="shared" si="18"/>
        <v>0</v>
      </c>
      <c r="AA1149">
        <f t="shared" si="18"/>
        <v>0</v>
      </c>
    </row>
    <row r="1150" spans="1:27" x14ac:dyDescent="0.4">
      <c r="A1150">
        <v>22.96537</v>
      </c>
      <c r="B1150" s="1">
        <v>63834840000000</v>
      </c>
      <c r="C1150">
        <v>6.7398E-2</v>
      </c>
      <c r="D1150">
        <v>-1.4543469999999999E-2</v>
      </c>
      <c r="E1150">
        <v>3.2960530000000002E-2</v>
      </c>
      <c r="F1150">
        <v>-0.68041989999999997</v>
      </c>
      <c r="G1150">
        <v>-2.6934200000000001</v>
      </c>
      <c r="H1150">
        <v>0.94897549999999997</v>
      </c>
      <c r="I1150">
        <v>-0.75296969999999996</v>
      </c>
      <c r="J1150">
        <v>1.5409569999999999</v>
      </c>
      <c r="K1150">
        <v>2.3817149999999998</v>
      </c>
      <c r="L1150">
        <v>-1.293423</v>
      </c>
      <c r="M1150">
        <v>1.1560919999999999</v>
      </c>
      <c r="N1150">
        <v>2.8470049999999998</v>
      </c>
      <c r="O1150">
        <v>16.856719999999999</v>
      </c>
      <c r="P1150">
        <v>-104.4903</v>
      </c>
      <c r="Q1150">
        <v>-19.207789999999999</v>
      </c>
      <c r="R1150">
        <v>-0.23972389999999999</v>
      </c>
      <c r="S1150">
        <v>1.1734830000000001</v>
      </c>
      <c r="T1150">
        <v>1.894595</v>
      </c>
      <c r="U1150">
        <v>17.590920000000001</v>
      </c>
      <c r="V1150">
        <v>85.271540000000002</v>
      </c>
      <c r="W1150">
        <v>20.624600000000001</v>
      </c>
      <c r="Y1150">
        <f t="shared" si="18"/>
        <v>2.1119999999999473E-4</v>
      </c>
      <c r="Z1150">
        <f t="shared" si="18"/>
        <v>-5.0499999999998463E-5</v>
      </c>
      <c r="AA1150">
        <f t="shared" si="18"/>
        <v>1.6643000000000213E-4</v>
      </c>
    </row>
    <row r="1151" spans="1:27" x14ac:dyDescent="0.4">
      <c r="A1151">
        <v>22.98537</v>
      </c>
      <c r="B1151" s="1">
        <v>63834840000000</v>
      </c>
      <c r="C1151">
        <v>6.7186800000000005E-2</v>
      </c>
      <c r="D1151">
        <v>-1.4492970000000001E-2</v>
      </c>
      <c r="E1151">
        <v>3.27941E-2</v>
      </c>
      <c r="F1151">
        <v>-0.55966190000000005</v>
      </c>
      <c r="G1151">
        <v>-2.7869869999999999</v>
      </c>
      <c r="H1151">
        <v>0.92772319999999997</v>
      </c>
      <c r="I1151">
        <v>-0.75323680000000004</v>
      </c>
      <c r="J1151">
        <v>1.541007</v>
      </c>
      <c r="K1151">
        <v>2.3817469999999998</v>
      </c>
      <c r="L1151">
        <v>-1.293798</v>
      </c>
      <c r="M1151">
        <v>1.15625</v>
      </c>
      <c r="N1151">
        <v>2.8470770000000001</v>
      </c>
      <c r="O1151">
        <v>16.641770000000001</v>
      </c>
      <c r="P1151">
        <v>-104.5558</v>
      </c>
      <c r="Q1151">
        <v>-19.560420000000001</v>
      </c>
      <c r="R1151">
        <v>-0.23988950000000001</v>
      </c>
      <c r="S1151">
        <v>1.1728099999999999</v>
      </c>
      <c r="T1151">
        <v>1.8945110000000001</v>
      </c>
      <c r="U1151">
        <v>17.731369999999998</v>
      </c>
      <c r="V1151">
        <v>85.270989999999998</v>
      </c>
      <c r="W1151">
        <v>20.532129999999999</v>
      </c>
      <c r="Y1151">
        <f t="shared" si="18"/>
        <v>6.9060000000009669E-5</v>
      </c>
      <c r="Z1151">
        <f t="shared" si="18"/>
        <v>-1.4798000000000068E-4</v>
      </c>
      <c r="AA1151">
        <f t="shared" si="18"/>
        <v>1.927399999999968E-4</v>
      </c>
    </row>
    <row r="1152" spans="1:27" x14ac:dyDescent="0.4">
      <c r="A1152">
        <v>23.005369999999999</v>
      </c>
      <c r="B1152" s="1">
        <v>63834840000000</v>
      </c>
      <c r="C1152">
        <v>6.7117739999999995E-2</v>
      </c>
      <c r="D1152">
        <v>-1.434499E-2</v>
      </c>
      <c r="E1152">
        <v>3.2601360000000003E-2</v>
      </c>
      <c r="F1152">
        <v>-0.51837160000000004</v>
      </c>
      <c r="G1152">
        <v>-2.8539729999999999</v>
      </c>
      <c r="H1152">
        <v>0.99063619999999997</v>
      </c>
      <c r="I1152">
        <v>-0.75342189999999998</v>
      </c>
      <c r="J1152">
        <v>1.5411550000000001</v>
      </c>
      <c r="K1152">
        <v>2.381659</v>
      </c>
      <c r="L1152">
        <v>-1.293858</v>
      </c>
      <c r="M1152">
        <v>1.1563559999999999</v>
      </c>
      <c r="N1152">
        <v>2.8469389999999999</v>
      </c>
      <c r="O1152">
        <v>16.72176</v>
      </c>
      <c r="P1152">
        <v>-104.4858</v>
      </c>
      <c r="Q1152">
        <v>-19.385380000000001</v>
      </c>
      <c r="R1152">
        <v>-0.2399684</v>
      </c>
      <c r="S1152">
        <v>1.1721919999999999</v>
      </c>
      <c r="T1152">
        <v>1.8944810000000001</v>
      </c>
      <c r="U1152">
        <v>17.779070000000001</v>
      </c>
      <c r="V1152">
        <v>85.300139999999999</v>
      </c>
      <c r="W1152">
        <v>20.700559999999999</v>
      </c>
      <c r="Y1152">
        <f t="shared" si="18"/>
        <v>0</v>
      </c>
      <c r="Z1152">
        <f t="shared" si="18"/>
        <v>0</v>
      </c>
      <c r="AA1152">
        <f t="shared" si="18"/>
        <v>0</v>
      </c>
    </row>
    <row r="1153" spans="1:27" x14ac:dyDescent="0.4">
      <c r="A1153">
        <v>23.025369999999999</v>
      </c>
      <c r="B1153" s="1">
        <v>63834840000000</v>
      </c>
      <c r="C1153">
        <v>6.7117739999999995E-2</v>
      </c>
      <c r="D1153">
        <v>-1.434499E-2</v>
      </c>
      <c r="E1153">
        <v>3.2601360000000003E-2</v>
      </c>
      <c r="F1153">
        <v>-0.51837160000000004</v>
      </c>
      <c r="G1153">
        <v>-2.8539729999999999</v>
      </c>
      <c r="H1153">
        <v>0.99063619999999997</v>
      </c>
      <c r="I1153">
        <v>-0.75342189999999998</v>
      </c>
      <c r="J1153">
        <v>1.5411550000000001</v>
      </c>
      <c r="K1153">
        <v>2.381659</v>
      </c>
      <c r="L1153">
        <v>-1.293858</v>
      </c>
      <c r="M1153">
        <v>1.1563559999999999</v>
      </c>
      <c r="N1153">
        <v>2.8469389999999999</v>
      </c>
      <c r="O1153">
        <v>16.72176</v>
      </c>
      <c r="P1153">
        <v>-104.4858</v>
      </c>
      <c r="Q1153">
        <v>-19.385380000000001</v>
      </c>
      <c r="R1153">
        <v>-0.2399684</v>
      </c>
      <c r="S1153">
        <v>1.1721919999999999</v>
      </c>
      <c r="T1153">
        <v>1.8944810000000001</v>
      </c>
      <c r="U1153">
        <v>17.779070000000001</v>
      </c>
      <c r="V1153">
        <v>85.300139999999999</v>
      </c>
      <c r="W1153">
        <v>20.700559999999999</v>
      </c>
      <c r="Y1153">
        <f t="shared" si="18"/>
        <v>4.6199999999968488E-6</v>
      </c>
      <c r="Z1153">
        <f t="shared" si="18"/>
        <v>-2.1640000000000027E-4</v>
      </c>
      <c r="AA1153">
        <f t="shared" si="18"/>
        <v>1.0808000000000345E-4</v>
      </c>
    </row>
    <row r="1154" spans="1:27" x14ac:dyDescent="0.4">
      <c r="A1154">
        <v>23.045369999999998</v>
      </c>
      <c r="B1154" s="1">
        <v>63834840000000</v>
      </c>
      <c r="C1154">
        <v>6.7113119999999998E-2</v>
      </c>
      <c r="D1154">
        <v>-1.412859E-2</v>
      </c>
      <c r="E1154">
        <v>3.2493279999999999E-2</v>
      </c>
      <c r="F1154">
        <v>-0.58721920000000005</v>
      </c>
      <c r="G1154">
        <v>-2.8873899999999999</v>
      </c>
      <c r="H1154">
        <v>1.0457890000000001</v>
      </c>
      <c r="I1154">
        <v>-0.75350170000000005</v>
      </c>
      <c r="J1154">
        <v>1.541372</v>
      </c>
      <c r="K1154">
        <v>2.381586</v>
      </c>
      <c r="L1154">
        <v>-1.2942750000000001</v>
      </c>
      <c r="M1154">
        <v>1.156604</v>
      </c>
      <c r="N1154">
        <v>2.8467639999999999</v>
      </c>
      <c r="O1154">
        <v>16.77984</v>
      </c>
      <c r="P1154">
        <v>-104.45650000000001</v>
      </c>
      <c r="Q1154">
        <v>-19.255980000000001</v>
      </c>
      <c r="R1154">
        <v>-0.24003569999999999</v>
      </c>
      <c r="S1154">
        <v>1.171702</v>
      </c>
      <c r="T1154">
        <v>1.8943749999999999</v>
      </c>
      <c r="U1154">
        <v>17.82452</v>
      </c>
      <c r="V1154">
        <v>85.388149999999996</v>
      </c>
      <c r="W1154">
        <v>20.83736</v>
      </c>
      <c r="Y1154">
        <f t="shared" si="18"/>
        <v>-3.9049999999998808E-5</v>
      </c>
      <c r="Z1154">
        <f t="shared" si="18"/>
        <v>-1.247100000000001E-4</v>
      </c>
      <c r="AA1154">
        <f t="shared" si="18"/>
        <v>1.856400000000008E-4</v>
      </c>
    </row>
    <row r="1155" spans="1:27" x14ac:dyDescent="0.4">
      <c r="A1155">
        <v>23.065370000000001</v>
      </c>
      <c r="B1155" s="1">
        <v>63834840000000</v>
      </c>
      <c r="C1155">
        <v>6.7152169999999997E-2</v>
      </c>
      <c r="D1155">
        <v>-1.400388E-2</v>
      </c>
      <c r="E1155">
        <v>3.2307639999999999E-2</v>
      </c>
      <c r="F1155">
        <v>-0.58337399999999995</v>
      </c>
      <c r="G1155">
        <v>-2.9032589999999998</v>
      </c>
      <c r="H1155">
        <v>1.087882</v>
      </c>
      <c r="I1155">
        <v>-0.75360519999999998</v>
      </c>
      <c r="J1155">
        <v>1.541496</v>
      </c>
      <c r="K1155">
        <v>2.381427</v>
      </c>
      <c r="L1155">
        <v>-1.2949520000000001</v>
      </c>
      <c r="M1155">
        <v>1.1568929999999999</v>
      </c>
      <c r="N1155">
        <v>2.846546</v>
      </c>
      <c r="O1155">
        <v>16.754829999999998</v>
      </c>
      <c r="P1155">
        <v>-104.64530000000001</v>
      </c>
      <c r="Q1155">
        <v>-19.31934</v>
      </c>
      <c r="R1155">
        <v>-0.24007870000000001</v>
      </c>
      <c r="S1155">
        <v>1.1715070000000001</v>
      </c>
      <c r="T1155">
        <v>1.89438</v>
      </c>
      <c r="U1155">
        <v>17.888210000000001</v>
      </c>
      <c r="V1155">
        <v>85.349429999999998</v>
      </c>
      <c r="W1155">
        <v>20.754639999999998</v>
      </c>
      <c r="Y1155">
        <f t="shared" ref="Y1155:AA1218" si="19">C1155-C1156</f>
        <v>-2.9059999999997421E-5</v>
      </c>
      <c r="Z1155">
        <f t="shared" si="19"/>
        <v>9.5859999999999695E-5</v>
      </c>
      <c r="AA1155">
        <f t="shared" si="19"/>
        <v>2.4992999999999543E-4</v>
      </c>
    </row>
    <row r="1156" spans="1:27" x14ac:dyDescent="0.4">
      <c r="A1156">
        <v>23.085370000000001</v>
      </c>
      <c r="B1156" s="1">
        <v>63834840000000</v>
      </c>
      <c r="C1156">
        <v>6.7181229999999995E-2</v>
      </c>
      <c r="D1156">
        <v>-1.4099739999999999E-2</v>
      </c>
      <c r="E1156">
        <v>3.2057710000000003E-2</v>
      </c>
      <c r="F1156">
        <v>-0.57711789999999996</v>
      </c>
      <c r="G1156">
        <v>-2.889526</v>
      </c>
      <c r="H1156">
        <v>1.0960490000000001</v>
      </c>
      <c r="I1156">
        <v>-0.75376149999999997</v>
      </c>
      <c r="J1156">
        <v>1.5414000000000001</v>
      </c>
      <c r="K1156">
        <v>2.38123</v>
      </c>
      <c r="L1156">
        <v>-1.2953129999999999</v>
      </c>
      <c r="M1156">
        <v>1.157192</v>
      </c>
      <c r="N1156">
        <v>2.846428</v>
      </c>
      <c r="O1156">
        <v>16.76981</v>
      </c>
      <c r="P1156">
        <v>-104.6461</v>
      </c>
      <c r="Q1156">
        <v>-19.232060000000001</v>
      </c>
      <c r="R1156">
        <v>-0.24011109999999999</v>
      </c>
      <c r="S1156">
        <v>1.1714690000000001</v>
      </c>
      <c r="T1156">
        <v>1.8944380000000001</v>
      </c>
      <c r="U1156">
        <v>17.90071</v>
      </c>
      <c r="V1156">
        <v>85.268720000000002</v>
      </c>
      <c r="W1156">
        <v>20.753029999999999</v>
      </c>
      <c r="Y1156">
        <f t="shared" si="19"/>
        <v>0</v>
      </c>
      <c r="Z1156">
        <f t="shared" si="19"/>
        <v>0</v>
      </c>
      <c r="AA1156">
        <f t="shared" si="19"/>
        <v>0</v>
      </c>
    </row>
    <row r="1157" spans="1:27" x14ac:dyDescent="0.4">
      <c r="A1157">
        <v>23.105370000000001</v>
      </c>
      <c r="B1157" s="1">
        <v>63834840000000</v>
      </c>
      <c r="C1157">
        <v>6.7181229999999995E-2</v>
      </c>
      <c r="D1157">
        <v>-1.4099739999999999E-2</v>
      </c>
      <c r="E1157">
        <v>3.2057710000000003E-2</v>
      </c>
      <c r="F1157">
        <v>-0.57711789999999996</v>
      </c>
      <c r="G1157">
        <v>-2.889526</v>
      </c>
      <c r="H1157">
        <v>1.0960490000000001</v>
      </c>
      <c r="I1157">
        <v>-0.75376149999999997</v>
      </c>
      <c r="J1157">
        <v>1.5414000000000001</v>
      </c>
      <c r="K1157">
        <v>2.38123</v>
      </c>
      <c r="L1157">
        <v>-1.2953129999999999</v>
      </c>
      <c r="M1157">
        <v>1.157192</v>
      </c>
      <c r="N1157">
        <v>2.846428</v>
      </c>
      <c r="O1157">
        <v>16.76981</v>
      </c>
      <c r="P1157">
        <v>-104.6461</v>
      </c>
      <c r="Q1157">
        <v>-19.232060000000001</v>
      </c>
      <c r="R1157">
        <v>-0.24011109999999999</v>
      </c>
      <c r="S1157">
        <v>1.1714690000000001</v>
      </c>
      <c r="T1157">
        <v>1.8944380000000001</v>
      </c>
      <c r="U1157">
        <v>17.90071</v>
      </c>
      <c r="V1157">
        <v>85.268720000000002</v>
      </c>
      <c r="W1157">
        <v>20.753029999999999</v>
      </c>
      <c r="Y1157">
        <f t="shared" si="19"/>
        <v>-8.2460000000006417E-5</v>
      </c>
      <c r="Z1157">
        <f t="shared" si="19"/>
        <v>1.7305000000000098E-4</v>
      </c>
      <c r="AA1157">
        <f t="shared" si="19"/>
        <v>2.2141999999999995E-4</v>
      </c>
    </row>
    <row r="1158" spans="1:27" x14ac:dyDescent="0.4">
      <c r="A1158">
        <v>23.12537</v>
      </c>
      <c r="B1158" s="1">
        <v>63834840000000</v>
      </c>
      <c r="C1158">
        <v>6.7263690000000001E-2</v>
      </c>
      <c r="D1158">
        <v>-1.427279E-2</v>
      </c>
      <c r="E1158">
        <v>3.1836290000000003E-2</v>
      </c>
      <c r="F1158">
        <v>-0.62249759999999998</v>
      </c>
      <c r="G1158">
        <v>-2.8512879999999998</v>
      </c>
      <c r="H1158">
        <v>1.10544</v>
      </c>
      <c r="I1158">
        <v>-0.75385970000000002</v>
      </c>
      <c r="J1158">
        <v>1.5412269999999999</v>
      </c>
      <c r="K1158">
        <v>2.3810150000000001</v>
      </c>
      <c r="L1158">
        <v>-1.2958289999999999</v>
      </c>
      <c r="M1158">
        <v>1.1576109999999999</v>
      </c>
      <c r="N1158">
        <v>2.846422</v>
      </c>
      <c r="O1158">
        <v>16.796340000000001</v>
      </c>
      <c r="P1158">
        <v>-104.5857</v>
      </c>
      <c r="Q1158">
        <v>-18.982970000000002</v>
      </c>
      <c r="R1158">
        <v>-0.24013789999999999</v>
      </c>
      <c r="S1158">
        <v>1.1716409999999999</v>
      </c>
      <c r="T1158">
        <v>1.8943179999999999</v>
      </c>
      <c r="U1158">
        <v>17.822669999999999</v>
      </c>
      <c r="V1158">
        <v>85.248949999999994</v>
      </c>
      <c r="W1158">
        <v>20.83531</v>
      </c>
      <c r="Y1158">
        <f t="shared" si="19"/>
        <v>-1.7694999999999517E-4</v>
      </c>
      <c r="Z1158">
        <f t="shared" si="19"/>
        <v>1.8819999999999254E-5</v>
      </c>
      <c r="AA1158">
        <f t="shared" si="19"/>
        <v>1.3149000000000494E-4</v>
      </c>
    </row>
    <row r="1159" spans="1:27" x14ac:dyDescent="0.4">
      <c r="A1159">
        <v>23.14537</v>
      </c>
      <c r="B1159" s="1">
        <v>63834840000000</v>
      </c>
      <c r="C1159">
        <v>6.7440639999999996E-2</v>
      </c>
      <c r="D1159">
        <v>-1.429161E-2</v>
      </c>
      <c r="E1159">
        <v>3.1704799999999998E-2</v>
      </c>
      <c r="F1159">
        <v>-0.72952269999999997</v>
      </c>
      <c r="G1159">
        <v>-2.8177189999999999</v>
      </c>
      <c r="H1159">
        <v>1.1161559999999999</v>
      </c>
      <c r="I1159">
        <v>-0.75382760000000004</v>
      </c>
      <c r="J1159">
        <v>1.5412090000000001</v>
      </c>
      <c r="K1159">
        <v>2.3807969999999998</v>
      </c>
      <c r="L1159">
        <v>-1.2958909999999999</v>
      </c>
      <c r="M1159">
        <v>1.1577200000000001</v>
      </c>
      <c r="N1159">
        <v>2.8464580000000002</v>
      </c>
      <c r="O1159">
        <v>16.751909999999999</v>
      </c>
      <c r="P1159">
        <v>-104.6326</v>
      </c>
      <c r="Q1159">
        <v>-19.00534</v>
      </c>
      <c r="R1159">
        <v>-0.24022360000000001</v>
      </c>
      <c r="S1159">
        <v>1.1720710000000001</v>
      </c>
      <c r="T1159">
        <v>1.89405</v>
      </c>
      <c r="U1159">
        <v>17.74822</v>
      </c>
      <c r="V1159">
        <v>85.223979999999997</v>
      </c>
      <c r="W1159">
        <v>20.68608</v>
      </c>
      <c r="Y1159">
        <f t="shared" si="19"/>
        <v>0</v>
      </c>
      <c r="Z1159">
        <f t="shared" si="19"/>
        <v>0</v>
      </c>
      <c r="AA1159">
        <f t="shared" si="19"/>
        <v>0</v>
      </c>
    </row>
    <row r="1160" spans="1:27" x14ac:dyDescent="0.4">
      <c r="A1160">
        <v>23.165369999999999</v>
      </c>
      <c r="B1160" s="1">
        <v>63834840000000</v>
      </c>
      <c r="C1160">
        <v>6.7440639999999996E-2</v>
      </c>
      <c r="D1160">
        <v>-1.429161E-2</v>
      </c>
      <c r="E1160">
        <v>3.1704799999999998E-2</v>
      </c>
      <c r="F1160">
        <v>-0.72952269999999997</v>
      </c>
      <c r="G1160">
        <v>-2.8177189999999999</v>
      </c>
      <c r="H1160">
        <v>1.1161559999999999</v>
      </c>
      <c r="I1160">
        <v>-0.75382760000000004</v>
      </c>
      <c r="J1160">
        <v>1.5412090000000001</v>
      </c>
      <c r="K1160">
        <v>2.3807969999999998</v>
      </c>
      <c r="L1160">
        <v>-1.2958909999999999</v>
      </c>
      <c r="M1160">
        <v>1.1577200000000001</v>
      </c>
      <c r="N1160">
        <v>2.8464580000000002</v>
      </c>
      <c r="O1160">
        <v>16.751909999999999</v>
      </c>
      <c r="P1160">
        <v>-104.6326</v>
      </c>
      <c r="Q1160">
        <v>-19.00534</v>
      </c>
      <c r="R1160">
        <v>-0.24022360000000001</v>
      </c>
      <c r="S1160">
        <v>1.1720710000000001</v>
      </c>
      <c r="T1160">
        <v>1.89405</v>
      </c>
      <c r="U1160">
        <v>17.74822</v>
      </c>
      <c r="V1160">
        <v>85.223979999999997</v>
      </c>
      <c r="W1160">
        <v>20.68608</v>
      </c>
      <c r="Y1160">
        <f t="shared" si="19"/>
        <v>-1.5378000000000613E-4</v>
      </c>
      <c r="Z1160">
        <f t="shared" si="19"/>
        <v>-2.3030000000000272E-5</v>
      </c>
      <c r="AA1160">
        <f t="shared" si="19"/>
        <v>1.043299999999997E-4</v>
      </c>
    </row>
    <row r="1161" spans="1:27" x14ac:dyDescent="0.4">
      <c r="A1161">
        <v>23.185369999999999</v>
      </c>
      <c r="B1161" s="1">
        <v>63834840000000</v>
      </c>
      <c r="C1161">
        <v>6.7594420000000002E-2</v>
      </c>
      <c r="D1161">
        <v>-1.4268579999999999E-2</v>
      </c>
      <c r="E1161">
        <v>3.1600469999999999E-2</v>
      </c>
      <c r="F1161">
        <v>-0.73693850000000005</v>
      </c>
      <c r="G1161">
        <v>-2.7268680000000001</v>
      </c>
      <c r="H1161">
        <v>1.0129509999999999</v>
      </c>
      <c r="I1161">
        <v>-0.75379260000000003</v>
      </c>
      <c r="J1161">
        <v>1.541231</v>
      </c>
      <c r="K1161">
        <v>2.3806150000000001</v>
      </c>
      <c r="L1161">
        <v>-1.296011</v>
      </c>
      <c r="M1161">
        <v>1.1576649999999999</v>
      </c>
      <c r="N1161">
        <v>2.8465669999999998</v>
      </c>
      <c r="O1161">
        <v>16.725549999999998</v>
      </c>
      <c r="P1161">
        <v>-104.6456</v>
      </c>
      <c r="Q1161">
        <v>-19.072479999999999</v>
      </c>
      <c r="R1161">
        <v>-0.24042479999999999</v>
      </c>
      <c r="S1161">
        <v>1.172261</v>
      </c>
      <c r="T1161">
        <v>1.8938950000000001</v>
      </c>
      <c r="U1161">
        <v>17.731909999999999</v>
      </c>
      <c r="V1161">
        <v>85.20129</v>
      </c>
      <c r="W1161">
        <v>20.62133</v>
      </c>
      <c r="Y1161">
        <f t="shared" si="19"/>
        <v>-9.027999999999814E-5</v>
      </c>
      <c r="Z1161">
        <f t="shared" si="19"/>
        <v>6.4110000000000902E-5</v>
      </c>
      <c r="AA1161">
        <f t="shared" si="19"/>
        <v>1.499599999999976E-4</v>
      </c>
    </row>
    <row r="1162" spans="1:27" x14ac:dyDescent="0.4">
      <c r="A1162">
        <v>23.205369999999998</v>
      </c>
      <c r="B1162" s="1">
        <v>63834840000000</v>
      </c>
      <c r="C1162">
        <v>6.76847E-2</v>
      </c>
      <c r="D1162">
        <v>-1.433269E-2</v>
      </c>
      <c r="E1162">
        <v>3.1450510000000001E-2</v>
      </c>
      <c r="F1162">
        <v>-0.59017940000000002</v>
      </c>
      <c r="G1162">
        <v>-2.6774900000000001</v>
      </c>
      <c r="H1162">
        <v>0.95935119999999996</v>
      </c>
      <c r="I1162">
        <v>-0.75383480000000003</v>
      </c>
      <c r="J1162">
        <v>1.541167</v>
      </c>
      <c r="K1162">
        <v>2.3804449999999999</v>
      </c>
      <c r="L1162">
        <v>-1.2959400000000001</v>
      </c>
      <c r="M1162">
        <v>1.157464</v>
      </c>
      <c r="N1162">
        <v>2.846686</v>
      </c>
      <c r="O1162">
        <v>16.724119999999999</v>
      </c>
      <c r="P1162">
        <v>-104.6298</v>
      </c>
      <c r="Q1162">
        <v>-19.1084</v>
      </c>
      <c r="R1162">
        <v>-0.24078759999999999</v>
      </c>
      <c r="S1162">
        <v>1.1723159999999999</v>
      </c>
      <c r="T1162">
        <v>1.8936580000000001</v>
      </c>
      <c r="U1162">
        <v>17.696739999999998</v>
      </c>
      <c r="V1162">
        <v>85.203329999999994</v>
      </c>
      <c r="W1162">
        <v>20.745329999999999</v>
      </c>
      <c r="Y1162">
        <f t="shared" si="19"/>
        <v>1.4449999999999186E-5</v>
      </c>
      <c r="Z1162">
        <f t="shared" si="19"/>
        <v>1.0976000000000041E-4</v>
      </c>
      <c r="AA1162">
        <f t="shared" si="19"/>
        <v>1.8408000000000313E-4</v>
      </c>
    </row>
    <row r="1163" spans="1:27" x14ac:dyDescent="0.4">
      <c r="A1163">
        <v>23.225370000000002</v>
      </c>
      <c r="B1163" s="1">
        <v>63834840000000</v>
      </c>
      <c r="C1163">
        <v>6.7670250000000001E-2</v>
      </c>
      <c r="D1163">
        <v>-1.4442450000000001E-2</v>
      </c>
      <c r="E1163">
        <v>3.1266429999999998E-2</v>
      </c>
      <c r="F1163">
        <v>-0.4744873</v>
      </c>
      <c r="G1163">
        <v>-2.60141</v>
      </c>
      <c r="H1163">
        <v>0.91432849999999999</v>
      </c>
      <c r="I1163">
        <v>-0.75397519999999996</v>
      </c>
      <c r="J1163">
        <v>1.541058</v>
      </c>
      <c r="K1163">
        <v>2.380325</v>
      </c>
      <c r="L1163">
        <v>-1.295731</v>
      </c>
      <c r="M1163">
        <v>1.1568419999999999</v>
      </c>
      <c r="N1163">
        <v>2.8469280000000001</v>
      </c>
      <c r="O1163">
        <v>16.848569999999999</v>
      </c>
      <c r="P1163">
        <v>-104.54819999999999</v>
      </c>
      <c r="Q1163">
        <v>-18.993649999999999</v>
      </c>
      <c r="R1163">
        <v>-0.2411391</v>
      </c>
      <c r="S1163">
        <v>1.1721870000000001</v>
      </c>
      <c r="T1163">
        <v>1.8934230000000001</v>
      </c>
      <c r="U1163">
        <v>17.69481</v>
      </c>
      <c r="V1163">
        <v>85.220889999999997</v>
      </c>
      <c r="W1163">
        <v>20.83304</v>
      </c>
      <c r="Y1163">
        <f t="shared" si="19"/>
        <v>0</v>
      </c>
      <c r="Z1163">
        <f t="shared" si="19"/>
        <v>0</v>
      </c>
      <c r="AA1163">
        <f t="shared" si="19"/>
        <v>0</v>
      </c>
    </row>
    <row r="1164" spans="1:27" x14ac:dyDescent="0.4">
      <c r="A1164">
        <v>23.245370000000001</v>
      </c>
      <c r="B1164" s="1">
        <v>63834840000000</v>
      </c>
      <c r="C1164">
        <v>6.7670250000000001E-2</v>
      </c>
      <c r="D1164">
        <v>-1.4442450000000001E-2</v>
      </c>
      <c r="E1164">
        <v>3.1266429999999998E-2</v>
      </c>
      <c r="F1164">
        <v>-0.4744873</v>
      </c>
      <c r="G1164">
        <v>-2.60141</v>
      </c>
      <c r="H1164">
        <v>0.91432849999999999</v>
      </c>
      <c r="I1164">
        <v>-0.75397519999999996</v>
      </c>
      <c r="J1164">
        <v>1.541058</v>
      </c>
      <c r="K1164">
        <v>2.380325</v>
      </c>
      <c r="L1164">
        <v>-1.295731</v>
      </c>
      <c r="M1164">
        <v>1.1568419999999999</v>
      </c>
      <c r="N1164">
        <v>2.8469280000000001</v>
      </c>
      <c r="O1164">
        <v>16.848569999999999</v>
      </c>
      <c r="P1164">
        <v>-104.54819999999999</v>
      </c>
      <c r="Q1164">
        <v>-18.993649999999999</v>
      </c>
      <c r="R1164">
        <v>-0.2411391</v>
      </c>
      <c r="S1164">
        <v>1.1721870000000001</v>
      </c>
      <c r="T1164">
        <v>1.8934230000000001</v>
      </c>
      <c r="U1164">
        <v>17.69481</v>
      </c>
      <c r="V1164">
        <v>85.220889999999997</v>
      </c>
      <c r="W1164">
        <v>20.83304</v>
      </c>
      <c r="Y1164">
        <f t="shared" si="19"/>
        <v>8.1040000000004442E-5</v>
      </c>
      <c r="Z1164">
        <f t="shared" si="19"/>
        <v>-8.748000000000089E-5</v>
      </c>
      <c r="AA1164">
        <f t="shared" si="19"/>
        <v>7.0669999999998373E-5</v>
      </c>
    </row>
    <row r="1165" spans="1:27" x14ac:dyDescent="0.4">
      <c r="A1165">
        <v>23.265370000000001</v>
      </c>
      <c r="B1165" s="1">
        <v>63834840000000</v>
      </c>
      <c r="C1165">
        <v>6.7589209999999997E-2</v>
      </c>
      <c r="D1165">
        <v>-1.435497E-2</v>
      </c>
      <c r="E1165">
        <v>3.1195759999999999E-2</v>
      </c>
      <c r="F1165">
        <v>-0.51043700000000003</v>
      </c>
      <c r="G1165">
        <v>-2.5648499999999999</v>
      </c>
      <c r="H1165">
        <v>0.93091460000000004</v>
      </c>
      <c r="I1165">
        <v>-0.75408240000000004</v>
      </c>
      <c r="J1165">
        <v>1.541145</v>
      </c>
      <c r="K1165">
        <v>2.3803320000000001</v>
      </c>
      <c r="L1165">
        <v>-1.295455</v>
      </c>
      <c r="M1165">
        <v>1.156461</v>
      </c>
      <c r="N1165">
        <v>2.8469440000000001</v>
      </c>
      <c r="O1165">
        <v>16.867760000000001</v>
      </c>
      <c r="P1165">
        <v>-104.50660000000001</v>
      </c>
      <c r="Q1165">
        <v>-19.031400000000001</v>
      </c>
      <c r="R1165">
        <v>-0.24188390000000001</v>
      </c>
      <c r="S1165">
        <v>1.171907</v>
      </c>
      <c r="T1165">
        <v>1.8927099999999999</v>
      </c>
      <c r="U1165">
        <v>17.77375</v>
      </c>
      <c r="V1165">
        <v>85.373450000000005</v>
      </c>
      <c r="W1165">
        <v>20.651900000000001</v>
      </c>
      <c r="Y1165">
        <f t="shared" si="19"/>
        <v>1.5220999999999985E-4</v>
      </c>
      <c r="Z1165">
        <f t="shared" si="19"/>
        <v>-2.4039000000000005E-4</v>
      </c>
      <c r="AA1165">
        <f t="shared" si="19"/>
        <v>3.592999999999999E-5</v>
      </c>
    </row>
    <row r="1166" spans="1:27" x14ac:dyDescent="0.4">
      <c r="A1166">
        <v>23.28537</v>
      </c>
      <c r="B1166" s="1">
        <v>63834840000000</v>
      </c>
      <c r="C1166">
        <v>6.7436999999999997E-2</v>
      </c>
      <c r="D1166">
        <v>-1.411458E-2</v>
      </c>
      <c r="E1166">
        <v>3.1159829999999999E-2</v>
      </c>
      <c r="F1166">
        <v>-0.56072999999999995</v>
      </c>
      <c r="G1166">
        <v>-2.5209350000000001</v>
      </c>
      <c r="H1166">
        <v>0.99110319999999996</v>
      </c>
      <c r="I1166">
        <v>-0.75421550000000004</v>
      </c>
      <c r="J1166">
        <v>1.541385</v>
      </c>
      <c r="K1166">
        <v>2.380414</v>
      </c>
      <c r="L1166">
        <v>-1.2950200000000001</v>
      </c>
      <c r="M1166">
        <v>1.1554819999999999</v>
      </c>
      <c r="N1166">
        <v>2.8470620000000002</v>
      </c>
      <c r="O1166">
        <v>16.872019999999999</v>
      </c>
      <c r="P1166">
        <v>-104.4967</v>
      </c>
      <c r="Q1166">
        <v>-19.278839999999999</v>
      </c>
      <c r="R1166">
        <v>-0.24247969999999999</v>
      </c>
      <c r="S1166">
        <v>1.171381</v>
      </c>
      <c r="T1166">
        <v>1.892191</v>
      </c>
      <c r="U1166">
        <v>17.943490000000001</v>
      </c>
      <c r="V1166">
        <v>85.470830000000007</v>
      </c>
      <c r="W1166">
        <v>20.465420000000002</v>
      </c>
      <c r="Y1166">
        <f t="shared" si="19"/>
        <v>0</v>
      </c>
      <c r="Z1166">
        <f t="shared" si="19"/>
        <v>0</v>
      </c>
      <c r="AA1166">
        <f t="shared" si="19"/>
        <v>0</v>
      </c>
    </row>
    <row r="1167" spans="1:27" x14ac:dyDescent="0.4">
      <c r="A1167">
        <v>23.30537</v>
      </c>
      <c r="B1167" s="1">
        <v>63834840000000</v>
      </c>
      <c r="C1167">
        <v>6.7436999999999997E-2</v>
      </c>
      <c r="D1167">
        <v>-1.411458E-2</v>
      </c>
      <c r="E1167">
        <v>3.1159829999999999E-2</v>
      </c>
      <c r="F1167">
        <v>-0.56072999999999995</v>
      </c>
      <c r="G1167">
        <v>-2.5209350000000001</v>
      </c>
      <c r="H1167">
        <v>0.99110319999999996</v>
      </c>
      <c r="I1167">
        <v>-0.75421550000000004</v>
      </c>
      <c r="J1167">
        <v>1.541385</v>
      </c>
      <c r="K1167">
        <v>2.380414</v>
      </c>
      <c r="L1167">
        <v>-1.2950200000000001</v>
      </c>
      <c r="M1167">
        <v>1.1554819999999999</v>
      </c>
      <c r="N1167">
        <v>2.8470620000000002</v>
      </c>
      <c r="O1167">
        <v>16.872019999999999</v>
      </c>
      <c r="P1167">
        <v>-104.4967</v>
      </c>
      <c r="Q1167">
        <v>-19.278839999999999</v>
      </c>
      <c r="R1167">
        <v>-0.24247969999999999</v>
      </c>
      <c r="S1167">
        <v>1.171381</v>
      </c>
      <c r="T1167">
        <v>1.892191</v>
      </c>
      <c r="U1167">
        <v>17.943490000000001</v>
      </c>
      <c r="V1167">
        <v>85.470830000000007</v>
      </c>
      <c r="W1167">
        <v>20.465420000000002</v>
      </c>
      <c r="Y1167">
        <f t="shared" si="19"/>
        <v>2.7694000000000329E-4</v>
      </c>
      <c r="Z1167">
        <f t="shared" si="19"/>
        <v>-1.0515000000000004E-4</v>
      </c>
      <c r="AA1167">
        <f t="shared" si="19"/>
        <v>1.6093999999999831E-4</v>
      </c>
    </row>
    <row r="1168" spans="1:27" x14ac:dyDescent="0.4">
      <c r="A1168">
        <v>23.325369999999999</v>
      </c>
      <c r="B1168" s="1">
        <v>63834840000000</v>
      </c>
      <c r="C1168">
        <v>6.7160059999999994E-2</v>
      </c>
      <c r="D1168">
        <v>-1.400943E-2</v>
      </c>
      <c r="E1168">
        <v>3.0998890000000001E-2</v>
      </c>
      <c r="F1168">
        <v>-0.53738399999999997</v>
      </c>
      <c r="G1168">
        <v>-2.5345759999999999</v>
      </c>
      <c r="H1168">
        <v>1.016303</v>
      </c>
      <c r="I1168">
        <v>-0.75452509999999995</v>
      </c>
      <c r="J1168">
        <v>1.5414909999999999</v>
      </c>
      <c r="K1168">
        <v>2.3804959999999999</v>
      </c>
      <c r="L1168">
        <v>-1.294629</v>
      </c>
      <c r="M1168">
        <v>1.155027</v>
      </c>
      <c r="N1168">
        <v>2.8469720000000001</v>
      </c>
      <c r="O1168">
        <v>16.977550000000001</v>
      </c>
      <c r="P1168">
        <v>-104.4054</v>
      </c>
      <c r="Q1168">
        <v>-19.201689999999999</v>
      </c>
      <c r="R1168">
        <v>-0.2429444</v>
      </c>
      <c r="S1168">
        <v>1.170647</v>
      </c>
      <c r="T1168">
        <v>1.892134</v>
      </c>
      <c r="U1168">
        <v>17.99804</v>
      </c>
      <c r="V1168">
        <v>85.567880000000002</v>
      </c>
      <c r="W1168">
        <v>20.986239999999999</v>
      </c>
      <c r="Y1168">
        <f t="shared" si="19"/>
        <v>3.9915999999999563E-4</v>
      </c>
      <c r="Z1168">
        <f t="shared" si="19"/>
        <v>-1.3216999999999916E-4</v>
      </c>
      <c r="AA1168">
        <f t="shared" si="19"/>
        <v>1.2284000000000253E-4</v>
      </c>
    </row>
    <row r="1169" spans="1:27" x14ac:dyDescent="0.4">
      <c r="A1169">
        <v>23.345369999999999</v>
      </c>
      <c r="B1169" s="1">
        <v>63834840000000</v>
      </c>
      <c r="C1169">
        <v>6.6760899999999998E-2</v>
      </c>
      <c r="D1169">
        <v>-1.3877260000000001E-2</v>
      </c>
      <c r="E1169">
        <v>3.0876049999999999E-2</v>
      </c>
      <c r="F1169">
        <v>-0.52856449999999999</v>
      </c>
      <c r="G1169">
        <v>-2.6209720000000001</v>
      </c>
      <c r="H1169">
        <v>1.0026280000000001</v>
      </c>
      <c r="I1169">
        <v>-0.75489430000000002</v>
      </c>
      <c r="J1169">
        <v>1.541623</v>
      </c>
      <c r="K1169">
        <v>2.3806919999999998</v>
      </c>
      <c r="L1169">
        <v>-1.2944370000000001</v>
      </c>
      <c r="M1169">
        <v>1.15428</v>
      </c>
      <c r="N1169">
        <v>2.846959</v>
      </c>
      <c r="O1169">
        <v>17.160219999999999</v>
      </c>
      <c r="P1169">
        <v>-104.3647</v>
      </c>
      <c r="Q1169">
        <v>-19.062709999999999</v>
      </c>
      <c r="R1169">
        <v>-0.2432222</v>
      </c>
      <c r="S1169">
        <v>1.1704749999999999</v>
      </c>
      <c r="T1169">
        <v>1.8920969999999999</v>
      </c>
      <c r="U1169">
        <v>17.944220000000001</v>
      </c>
      <c r="V1169">
        <v>85.656670000000005</v>
      </c>
      <c r="W1169">
        <v>21.10453</v>
      </c>
      <c r="Y1169">
        <f t="shared" si="19"/>
        <v>5.5906000000000011E-4</v>
      </c>
      <c r="Z1169">
        <f t="shared" si="19"/>
        <v>-2.236300000000007E-4</v>
      </c>
      <c r="AA1169">
        <f t="shared" si="19"/>
        <v>3.4460000000000046E-5</v>
      </c>
    </row>
    <row r="1170" spans="1:27" x14ac:dyDescent="0.4">
      <c r="A1170">
        <v>23.365369999999999</v>
      </c>
      <c r="B1170" s="1">
        <v>63834840000000</v>
      </c>
      <c r="C1170">
        <v>6.6201839999999998E-2</v>
      </c>
      <c r="D1170">
        <v>-1.365363E-2</v>
      </c>
      <c r="E1170">
        <v>3.0841589999999999E-2</v>
      </c>
      <c r="F1170">
        <v>-0.63739009999999996</v>
      </c>
      <c r="G1170">
        <v>-2.6852420000000001</v>
      </c>
      <c r="H1170">
        <v>1.0096940000000001</v>
      </c>
      <c r="I1170">
        <v>-0.75531389999999998</v>
      </c>
      <c r="J1170">
        <v>1.541847</v>
      </c>
      <c r="K1170">
        <v>2.3810630000000002</v>
      </c>
      <c r="L1170">
        <v>-1.294365</v>
      </c>
      <c r="M1170">
        <v>1.153983</v>
      </c>
      <c r="N1170">
        <v>2.8468719999999998</v>
      </c>
      <c r="O1170">
        <v>17.142009999999999</v>
      </c>
      <c r="P1170">
        <v>-104.461</v>
      </c>
      <c r="Q1170">
        <v>-19.156829999999999</v>
      </c>
      <c r="R1170">
        <v>-0.24371960000000001</v>
      </c>
      <c r="S1170">
        <v>1.170409</v>
      </c>
      <c r="T1170">
        <v>1.8919699999999999</v>
      </c>
      <c r="U1170">
        <v>18.06082</v>
      </c>
      <c r="V1170">
        <v>85.642830000000004</v>
      </c>
      <c r="W1170">
        <v>20.71951</v>
      </c>
      <c r="Y1170">
        <f t="shared" si="19"/>
        <v>0</v>
      </c>
      <c r="Z1170">
        <f t="shared" si="19"/>
        <v>0</v>
      </c>
      <c r="AA1170">
        <f t="shared" si="19"/>
        <v>0</v>
      </c>
    </row>
    <row r="1171" spans="1:27" x14ac:dyDescent="0.4">
      <c r="A1171">
        <v>23.385370000000002</v>
      </c>
      <c r="B1171" s="1">
        <v>63834840000000</v>
      </c>
      <c r="C1171">
        <v>6.6201839999999998E-2</v>
      </c>
      <c r="D1171">
        <v>-1.365363E-2</v>
      </c>
      <c r="E1171">
        <v>3.0841589999999999E-2</v>
      </c>
      <c r="F1171">
        <v>-0.63739009999999996</v>
      </c>
      <c r="G1171">
        <v>-2.6852420000000001</v>
      </c>
      <c r="H1171">
        <v>1.0096940000000001</v>
      </c>
      <c r="I1171">
        <v>-0.75531389999999998</v>
      </c>
      <c r="J1171">
        <v>1.541847</v>
      </c>
      <c r="K1171">
        <v>2.3810630000000002</v>
      </c>
      <c r="L1171">
        <v>-1.294365</v>
      </c>
      <c r="M1171">
        <v>1.153983</v>
      </c>
      <c r="N1171">
        <v>2.8468719999999998</v>
      </c>
      <c r="O1171">
        <v>17.142009999999999</v>
      </c>
      <c r="P1171">
        <v>-104.461</v>
      </c>
      <c r="Q1171">
        <v>-19.156829999999999</v>
      </c>
      <c r="R1171">
        <v>-0.24371960000000001</v>
      </c>
      <c r="S1171">
        <v>1.170409</v>
      </c>
      <c r="T1171">
        <v>1.8919699999999999</v>
      </c>
      <c r="U1171">
        <v>18.06082</v>
      </c>
      <c r="V1171">
        <v>85.642830000000004</v>
      </c>
      <c r="W1171">
        <v>20.71951</v>
      </c>
      <c r="Y1171">
        <f t="shared" si="19"/>
        <v>4.3793999999999778E-4</v>
      </c>
      <c r="Z1171">
        <f t="shared" si="19"/>
        <v>-1.5288999999999928E-4</v>
      </c>
      <c r="AA1171">
        <f t="shared" si="19"/>
        <v>-5.6980000000001613E-5</v>
      </c>
    </row>
    <row r="1172" spans="1:27" x14ac:dyDescent="0.4">
      <c r="A1172">
        <v>23.405370000000001</v>
      </c>
      <c r="B1172" s="1">
        <v>63834840000000</v>
      </c>
      <c r="C1172">
        <v>6.57639E-2</v>
      </c>
      <c r="D1172">
        <v>-1.3500740000000001E-2</v>
      </c>
      <c r="E1172">
        <v>3.089857E-2</v>
      </c>
      <c r="F1172">
        <v>-0.76104740000000004</v>
      </c>
      <c r="G1172">
        <v>-2.6771850000000001</v>
      </c>
      <c r="H1172">
        <v>1.0170729999999999</v>
      </c>
      <c r="I1172">
        <v>-0.75558329999999996</v>
      </c>
      <c r="J1172">
        <v>1.5419989999999999</v>
      </c>
      <c r="K1172">
        <v>2.3814129999999998</v>
      </c>
      <c r="L1172">
        <v>-1.2943880000000001</v>
      </c>
      <c r="M1172">
        <v>1.153254</v>
      </c>
      <c r="N1172">
        <v>2.8469220000000002</v>
      </c>
      <c r="O1172">
        <v>17.251380000000001</v>
      </c>
      <c r="P1172">
        <v>-104.56619999999999</v>
      </c>
      <c r="Q1172">
        <v>-19.15887</v>
      </c>
      <c r="R1172">
        <v>-0.24378169999999999</v>
      </c>
      <c r="S1172">
        <v>1.170434</v>
      </c>
      <c r="T1172">
        <v>1.8920410000000001</v>
      </c>
      <c r="U1172">
        <v>18.035879999999999</v>
      </c>
      <c r="V1172">
        <v>85.592640000000003</v>
      </c>
      <c r="W1172">
        <v>20.798749999999998</v>
      </c>
      <c r="Y1172">
        <f t="shared" si="19"/>
        <v>4.289199999999993E-4</v>
      </c>
      <c r="Z1172">
        <f t="shared" si="19"/>
        <v>8.1559999999999619E-5</v>
      </c>
      <c r="AA1172">
        <f t="shared" si="19"/>
        <v>-7.8439999999999066E-5</v>
      </c>
    </row>
    <row r="1173" spans="1:27" x14ac:dyDescent="0.4">
      <c r="A1173">
        <v>23.425370000000001</v>
      </c>
      <c r="B1173" s="1">
        <v>63834840000000</v>
      </c>
      <c r="C1173">
        <v>6.5334980000000001E-2</v>
      </c>
      <c r="D1173">
        <v>-1.35823E-2</v>
      </c>
      <c r="E1173">
        <v>3.0977009999999999E-2</v>
      </c>
      <c r="F1173">
        <v>-0.81790160000000001</v>
      </c>
      <c r="G1173">
        <v>-2.5874630000000001</v>
      </c>
      <c r="H1173">
        <v>1.0429250000000001</v>
      </c>
      <c r="I1173">
        <v>-0.75583109999999998</v>
      </c>
      <c r="J1173">
        <v>1.5419179999999999</v>
      </c>
      <c r="K1173">
        <v>2.3817710000000001</v>
      </c>
      <c r="L1173">
        <v>-1.2941959999999999</v>
      </c>
      <c r="M1173">
        <v>1.152857</v>
      </c>
      <c r="N1173">
        <v>2.8470049999999998</v>
      </c>
      <c r="O1173">
        <v>17.3736</v>
      </c>
      <c r="P1173">
        <v>-104.5578</v>
      </c>
      <c r="Q1173">
        <v>-19.084009999999999</v>
      </c>
      <c r="R1173">
        <v>-0.2443554</v>
      </c>
      <c r="S1173">
        <v>1.1706019999999999</v>
      </c>
      <c r="T1173">
        <v>1.8921239999999999</v>
      </c>
      <c r="U1173">
        <v>17.929480000000002</v>
      </c>
      <c r="V1173">
        <v>85.661299999999997</v>
      </c>
      <c r="W1173">
        <v>21.07694</v>
      </c>
      <c r="Y1173">
        <f t="shared" si="19"/>
        <v>0</v>
      </c>
      <c r="Z1173">
        <f t="shared" si="19"/>
        <v>0</v>
      </c>
      <c r="AA1173">
        <f t="shared" si="19"/>
        <v>0</v>
      </c>
    </row>
    <row r="1174" spans="1:27" x14ac:dyDescent="0.4">
      <c r="A1174">
        <v>23.44537</v>
      </c>
      <c r="B1174" s="1">
        <v>63834840000000</v>
      </c>
      <c r="C1174">
        <v>6.5334980000000001E-2</v>
      </c>
      <c r="D1174">
        <v>-1.35823E-2</v>
      </c>
      <c r="E1174">
        <v>3.0977009999999999E-2</v>
      </c>
      <c r="F1174">
        <v>-0.81790160000000001</v>
      </c>
      <c r="G1174">
        <v>-2.5874630000000001</v>
      </c>
      <c r="H1174">
        <v>1.0429250000000001</v>
      </c>
      <c r="I1174">
        <v>-0.75583109999999998</v>
      </c>
      <c r="J1174">
        <v>1.5419179999999999</v>
      </c>
      <c r="K1174">
        <v>2.3817710000000001</v>
      </c>
      <c r="L1174">
        <v>-1.2941959999999999</v>
      </c>
      <c r="M1174">
        <v>1.152857</v>
      </c>
      <c r="N1174">
        <v>2.8470049999999998</v>
      </c>
      <c r="O1174">
        <v>17.3736</v>
      </c>
      <c r="P1174">
        <v>-104.5578</v>
      </c>
      <c r="Q1174">
        <v>-19.084009999999999</v>
      </c>
      <c r="R1174">
        <v>-0.2443554</v>
      </c>
      <c r="S1174">
        <v>1.1706019999999999</v>
      </c>
      <c r="T1174">
        <v>1.8921239999999999</v>
      </c>
      <c r="U1174">
        <v>17.929480000000002</v>
      </c>
      <c r="V1174">
        <v>85.661299999999997</v>
      </c>
      <c r="W1174">
        <v>21.07694</v>
      </c>
      <c r="Y1174">
        <f t="shared" si="19"/>
        <v>4.4632000000000005E-4</v>
      </c>
      <c r="Z1174">
        <f t="shared" si="19"/>
        <v>2.5674000000000009E-4</v>
      </c>
      <c r="AA1174">
        <f t="shared" si="19"/>
        <v>-9.7989999999999189E-5</v>
      </c>
    </row>
    <row r="1175" spans="1:27" x14ac:dyDescent="0.4">
      <c r="A1175">
        <v>23.46537</v>
      </c>
      <c r="B1175" s="1">
        <v>63834840000000</v>
      </c>
      <c r="C1175">
        <v>6.4888660000000001E-2</v>
      </c>
      <c r="D1175">
        <v>-1.383904E-2</v>
      </c>
      <c r="E1175">
        <v>3.1074999999999998E-2</v>
      </c>
      <c r="F1175">
        <v>-0.81802370000000002</v>
      </c>
      <c r="G1175">
        <v>-2.4983520000000001</v>
      </c>
      <c r="H1175">
        <v>1.0726059999999999</v>
      </c>
      <c r="I1175">
        <v>-0.75607740000000001</v>
      </c>
      <c r="J1175">
        <v>1.5416609999999999</v>
      </c>
      <c r="K1175">
        <v>2.3821560000000002</v>
      </c>
      <c r="L1175">
        <v>-1.2937749999999999</v>
      </c>
      <c r="M1175">
        <v>1.152822</v>
      </c>
      <c r="N1175">
        <v>2.8470399999999998</v>
      </c>
      <c r="O1175">
        <v>17.35303</v>
      </c>
      <c r="P1175">
        <v>-104.55929999999999</v>
      </c>
      <c r="Q1175">
        <v>-19.12753</v>
      </c>
      <c r="R1175">
        <v>-0.24465690000000001</v>
      </c>
      <c r="S1175">
        <v>1.17083</v>
      </c>
      <c r="T1175">
        <v>1.8921030000000001</v>
      </c>
      <c r="U1175">
        <v>17.93253</v>
      </c>
      <c r="V1175">
        <v>85.673349999999999</v>
      </c>
      <c r="W1175">
        <v>20.931360000000002</v>
      </c>
      <c r="Y1175">
        <f t="shared" si="19"/>
        <v>5.0545000000000451E-4</v>
      </c>
      <c r="Z1175">
        <f t="shared" si="19"/>
        <v>3.0211999999999947E-4</v>
      </c>
      <c r="AA1175">
        <f t="shared" si="19"/>
        <v>-2.1906000000000009E-4</v>
      </c>
    </row>
    <row r="1176" spans="1:27" x14ac:dyDescent="0.4">
      <c r="A1176">
        <v>23.48537</v>
      </c>
      <c r="B1176" s="1">
        <v>63834840000000</v>
      </c>
      <c r="C1176">
        <v>6.4383209999999996E-2</v>
      </c>
      <c r="D1176">
        <v>-1.414116E-2</v>
      </c>
      <c r="E1176">
        <v>3.1294059999999999E-2</v>
      </c>
      <c r="F1176">
        <v>-0.82723999999999998</v>
      </c>
      <c r="G1176">
        <v>-2.4413149999999999</v>
      </c>
      <c r="H1176">
        <v>1.099127</v>
      </c>
      <c r="I1176">
        <v>-0.7562799</v>
      </c>
      <c r="J1176">
        <v>1.5413589999999999</v>
      </c>
      <c r="K1176">
        <v>2.3826679999999998</v>
      </c>
      <c r="L1176">
        <v>-1.293596</v>
      </c>
      <c r="M1176">
        <v>1.152452</v>
      </c>
      <c r="N1176">
        <v>2.8475380000000001</v>
      </c>
      <c r="O1176">
        <v>17.313420000000001</v>
      </c>
      <c r="P1176">
        <v>-104.52930000000001</v>
      </c>
      <c r="Q1176">
        <v>-19.245539999999998</v>
      </c>
      <c r="R1176">
        <v>-0.24512030000000001</v>
      </c>
      <c r="S1176">
        <v>1.1712400000000001</v>
      </c>
      <c r="T1176">
        <v>1.891913</v>
      </c>
      <c r="U1176">
        <v>17.916869999999999</v>
      </c>
      <c r="V1176">
        <v>85.751090000000005</v>
      </c>
      <c r="W1176">
        <v>20.70701</v>
      </c>
      <c r="Y1176">
        <f t="shared" si="19"/>
        <v>7.6563999999999799E-4</v>
      </c>
      <c r="Z1176">
        <f t="shared" si="19"/>
        <v>5.5470999999999993E-4</v>
      </c>
      <c r="AA1176">
        <f t="shared" si="19"/>
        <v>-3.8343999999999878E-4</v>
      </c>
    </row>
    <row r="1177" spans="1:27" x14ac:dyDescent="0.4">
      <c r="A1177">
        <v>23.505369999999999</v>
      </c>
      <c r="B1177" s="1">
        <v>63834840000000</v>
      </c>
      <c r="C1177">
        <v>6.3617569999999998E-2</v>
      </c>
      <c r="D1177">
        <v>-1.469587E-2</v>
      </c>
      <c r="E1177">
        <v>3.1677499999999997E-2</v>
      </c>
      <c r="F1177">
        <v>-0.81289670000000003</v>
      </c>
      <c r="G1177">
        <v>-2.445068</v>
      </c>
      <c r="H1177">
        <v>1.050538</v>
      </c>
      <c r="I1177">
        <v>-0.75655019999999995</v>
      </c>
      <c r="J1177">
        <v>1.5408040000000001</v>
      </c>
      <c r="K1177">
        <v>2.3834810000000002</v>
      </c>
      <c r="L1177">
        <v>-1.293453</v>
      </c>
      <c r="M1177">
        <v>1.152369</v>
      </c>
      <c r="N1177">
        <v>2.848001</v>
      </c>
      <c r="O1177">
        <v>17.329260000000001</v>
      </c>
      <c r="P1177">
        <v>-104.4525</v>
      </c>
      <c r="Q1177">
        <v>-19.175809999999998</v>
      </c>
      <c r="R1177">
        <v>-0.245309</v>
      </c>
      <c r="S1177">
        <v>1.1714199999999999</v>
      </c>
      <c r="T1177">
        <v>1.891934</v>
      </c>
      <c r="U1177">
        <v>17.855149999999998</v>
      </c>
      <c r="V1177">
        <v>85.837860000000006</v>
      </c>
      <c r="W1177">
        <v>20.809699999999999</v>
      </c>
      <c r="Y1177">
        <f t="shared" si="19"/>
        <v>0</v>
      </c>
      <c r="Z1177">
        <f t="shared" si="19"/>
        <v>0</v>
      </c>
      <c r="AA1177">
        <f t="shared" si="19"/>
        <v>0</v>
      </c>
    </row>
    <row r="1178" spans="1:27" x14ac:dyDescent="0.4">
      <c r="A1178">
        <v>23.525369999999999</v>
      </c>
      <c r="B1178" s="1">
        <v>63834840000000</v>
      </c>
      <c r="C1178">
        <v>6.3617569999999998E-2</v>
      </c>
      <c r="D1178">
        <v>-1.469587E-2</v>
      </c>
      <c r="E1178">
        <v>3.1677499999999997E-2</v>
      </c>
      <c r="F1178">
        <v>-0.81289670000000003</v>
      </c>
      <c r="G1178">
        <v>-2.445068</v>
      </c>
      <c r="H1178">
        <v>1.050538</v>
      </c>
      <c r="I1178">
        <v>-0.75655019999999995</v>
      </c>
      <c r="J1178">
        <v>1.5408040000000001</v>
      </c>
      <c r="K1178">
        <v>2.3834810000000002</v>
      </c>
      <c r="L1178">
        <v>-1.293453</v>
      </c>
      <c r="M1178">
        <v>1.152369</v>
      </c>
      <c r="N1178">
        <v>2.848001</v>
      </c>
      <c r="O1178">
        <v>17.329260000000001</v>
      </c>
      <c r="P1178">
        <v>-104.4525</v>
      </c>
      <c r="Q1178">
        <v>-19.175809999999998</v>
      </c>
      <c r="R1178">
        <v>-0.245309</v>
      </c>
      <c r="S1178">
        <v>1.1714199999999999</v>
      </c>
      <c r="T1178">
        <v>1.891934</v>
      </c>
      <c r="U1178">
        <v>17.855149999999998</v>
      </c>
      <c r="V1178">
        <v>85.837860000000006</v>
      </c>
      <c r="W1178">
        <v>20.809699999999999</v>
      </c>
      <c r="Y1178">
        <f t="shared" si="19"/>
        <v>7.2809999999999542E-4</v>
      </c>
      <c r="Z1178">
        <f t="shared" si="19"/>
        <v>1.2929000000000065E-4</v>
      </c>
      <c r="AA1178">
        <f t="shared" si="19"/>
        <v>-3.7010999999999988E-4</v>
      </c>
    </row>
    <row r="1179" spans="1:27" x14ac:dyDescent="0.4">
      <c r="A1179">
        <v>23.545369999999998</v>
      </c>
      <c r="B1179" s="1">
        <v>63834840000000</v>
      </c>
      <c r="C1179">
        <v>6.2889470000000003E-2</v>
      </c>
      <c r="D1179">
        <v>-1.482516E-2</v>
      </c>
      <c r="E1179">
        <v>3.2047609999999997E-2</v>
      </c>
      <c r="F1179">
        <v>-0.74374390000000001</v>
      </c>
      <c r="G1179">
        <v>-2.5001220000000002</v>
      </c>
      <c r="H1179">
        <v>0.9856914</v>
      </c>
      <c r="I1179">
        <v>-0.75680329999999996</v>
      </c>
      <c r="J1179">
        <v>1.540675</v>
      </c>
      <c r="K1179">
        <v>2.384258</v>
      </c>
      <c r="L1179">
        <v>-1.2933790000000001</v>
      </c>
      <c r="M1179">
        <v>1.152412</v>
      </c>
      <c r="N1179">
        <v>2.8486050000000001</v>
      </c>
      <c r="O1179">
        <v>17.258600000000001</v>
      </c>
      <c r="P1179">
        <v>-104.41889999999999</v>
      </c>
      <c r="Q1179">
        <v>-19.27206</v>
      </c>
      <c r="R1179">
        <v>-0.24552080000000001</v>
      </c>
      <c r="S1179">
        <v>1.171591</v>
      </c>
      <c r="T1179">
        <v>1.892164</v>
      </c>
      <c r="U1179">
        <v>17.798539999999999</v>
      </c>
      <c r="V1179">
        <v>85.845070000000007</v>
      </c>
      <c r="W1179">
        <v>20.79776</v>
      </c>
      <c r="Y1179">
        <f t="shared" si="19"/>
        <v>7.3585000000000317E-4</v>
      </c>
      <c r="Z1179">
        <f t="shared" si="19"/>
        <v>4.4429999999999817E-5</v>
      </c>
      <c r="AA1179">
        <f t="shared" si="19"/>
        <v>-2.965200000000015E-4</v>
      </c>
    </row>
    <row r="1180" spans="1:27" x14ac:dyDescent="0.4">
      <c r="A1180">
        <v>23.565370000000001</v>
      </c>
      <c r="B1180" s="1">
        <v>63834840000000</v>
      </c>
      <c r="C1180">
        <v>6.215362E-2</v>
      </c>
      <c r="D1180">
        <v>-1.486959E-2</v>
      </c>
      <c r="E1180">
        <v>3.2344129999999999E-2</v>
      </c>
      <c r="F1180">
        <v>-0.67742919999999995</v>
      </c>
      <c r="G1180">
        <v>-2.6028440000000002</v>
      </c>
      <c r="H1180">
        <v>1.05901</v>
      </c>
      <c r="I1180">
        <v>-0.75711399999999995</v>
      </c>
      <c r="J1180">
        <v>1.5406310000000001</v>
      </c>
      <c r="K1180">
        <v>2.3849879999999999</v>
      </c>
      <c r="L1180">
        <v>-1.293275</v>
      </c>
      <c r="M1180">
        <v>1.1525700000000001</v>
      </c>
      <c r="N1180">
        <v>2.8491230000000001</v>
      </c>
      <c r="O1180">
        <v>17.099049999999998</v>
      </c>
      <c r="P1180">
        <v>-104.4115</v>
      </c>
      <c r="Q1180">
        <v>-19.389859999999999</v>
      </c>
      <c r="R1180">
        <v>-0.2457916</v>
      </c>
      <c r="S1180">
        <v>1.171778</v>
      </c>
      <c r="T1180">
        <v>1.8927160000000001</v>
      </c>
      <c r="U1180">
        <v>17.79663</v>
      </c>
      <c r="V1180">
        <v>85.864159999999998</v>
      </c>
      <c r="W1180">
        <v>20.538070000000001</v>
      </c>
      <c r="Y1180">
        <f t="shared" si="19"/>
        <v>7.6650999999999803E-4</v>
      </c>
      <c r="Z1180">
        <f t="shared" si="19"/>
        <v>3.1881999999999917E-4</v>
      </c>
      <c r="AA1180">
        <f t="shared" si="19"/>
        <v>-1.234800000000022E-4</v>
      </c>
    </row>
    <row r="1181" spans="1:27" x14ac:dyDescent="0.4">
      <c r="A1181">
        <v>23.585370000000001</v>
      </c>
      <c r="B1181" s="1">
        <v>63834840000000</v>
      </c>
      <c r="C1181">
        <v>6.1387110000000002E-2</v>
      </c>
      <c r="D1181">
        <v>-1.5188409999999999E-2</v>
      </c>
      <c r="E1181">
        <v>3.2467610000000001E-2</v>
      </c>
      <c r="F1181">
        <v>-0.47045900000000002</v>
      </c>
      <c r="G1181">
        <v>-2.673035</v>
      </c>
      <c r="H1181">
        <v>1.042632</v>
      </c>
      <c r="I1181">
        <v>-0.75756869999999998</v>
      </c>
      <c r="J1181">
        <v>1.5403119999999999</v>
      </c>
      <c r="K1181">
        <v>2.3856169999999999</v>
      </c>
      <c r="L1181">
        <v>-1.293024</v>
      </c>
      <c r="M1181">
        <v>1.1525190000000001</v>
      </c>
      <c r="N1181">
        <v>2.8494100000000002</v>
      </c>
      <c r="O1181">
        <v>17.175850000000001</v>
      </c>
      <c r="P1181">
        <v>-104.10939999999999</v>
      </c>
      <c r="Q1181">
        <v>-19.282260000000001</v>
      </c>
      <c r="R1181">
        <v>-0.2458235</v>
      </c>
      <c r="S1181">
        <v>1.171589</v>
      </c>
      <c r="T1181">
        <v>1.893138</v>
      </c>
      <c r="U1181">
        <v>17.811969999999999</v>
      </c>
      <c r="V1181">
        <v>85.87106</v>
      </c>
      <c r="W1181">
        <v>20.627849999999999</v>
      </c>
      <c r="Y1181">
        <f t="shared" si="19"/>
        <v>0</v>
      </c>
      <c r="Z1181">
        <f t="shared" si="19"/>
        <v>0</v>
      </c>
      <c r="AA1181">
        <f t="shared" si="19"/>
        <v>0</v>
      </c>
    </row>
    <row r="1182" spans="1:27" x14ac:dyDescent="0.4">
      <c r="A1182">
        <v>23.605370000000001</v>
      </c>
      <c r="B1182" s="1">
        <v>63834840000000</v>
      </c>
      <c r="C1182">
        <v>6.1387110000000002E-2</v>
      </c>
      <c r="D1182">
        <v>-1.5188409999999999E-2</v>
      </c>
      <c r="E1182">
        <v>3.2467610000000001E-2</v>
      </c>
      <c r="F1182">
        <v>-0.47045900000000002</v>
      </c>
      <c r="G1182">
        <v>-2.673035</v>
      </c>
      <c r="H1182">
        <v>1.042632</v>
      </c>
      <c r="I1182">
        <v>-0.75756869999999998</v>
      </c>
      <c r="J1182">
        <v>1.5403119999999999</v>
      </c>
      <c r="K1182">
        <v>2.3856169999999999</v>
      </c>
      <c r="L1182">
        <v>-1.293024</v>
      </c>
      <c r="M1182">
        <v>1.1525190000000001</v>
      </c>
      <c r="N1182">
        <v>2.8494100000000002</v>
      </c>
      <c r="O1182">
        <v>17.175850000000001</v>
      </c>
      <c r="P1182">
        <v>-104.10939999999999</v>
      </c>
      <c r="Q1182">
        <v>-19.282260000000001</v>
      </c>
      <c r="R1182">
        <v>-0.2458235</v>
      </c>
      <c r="S1182">
        <v>1.171589</v>
      </c>
      <c r="T1182">
        <v>1.893138</v>
      </c>
      <c r="U1182">
        <v>17.811969999999999</v>
      </c>
      <c r="V1182">
        <v>85.87106</v>
      </c>
      <c r="W1182">
        <v>20.627849999999999</v>
      </c>
      <c r="Y1182">
        <f t="shared" si="19"/>
        <v>7.672000000000026E-4</v>
      </c>
      <c r="Z1182">
        <f t="shared" si="19"/>
        <v>-6.3179999999999487E-5</v>
      </c>
      <c r="AA1182">
        <f t="shared" si="19"/>
        <v>-2.4757999999999725E-4</v>
      </c>
    </row>
    <row r="1183" spans="1:27" x14ac:dyDescent="0.4">
      <c r="A1183">
        <v>23.62537</v>
      </c>
      <c r="B1183" s="1">
        <v>63834840000000</v>
      </c>
      <c r="C1183">
        <v>6.0619909999999999E-2</v>
      </c>
      <c r="D1183">
        <v>-1.512523E-2</v>
      </c>
      <c r="E1183">
        <v>3.2715189999999998E-2</v>
      </c>
      <c r="F1183">
        <v>-0.33154299999999998</v>
      </c>
      <c r="G1183">
        <v>-2.6925349999999999</v>
      </c>
      <c r="H1183">
        <v>1.0926400000000001</v>
      </c>
      <c r="I1183">
        <v>-0.7579361</v>
      </c>
      <c r="J1183">
        <v>1.540375</v>
      </c>
      <c r="K1183">
        <v>2.3863340000000002</v>
      </c>
      <c r="L1183">
        <v>-1.293399</v>
      </c>
      <c r="M1183">
        <v>1.1523779999999999</v>
      </c>
      <c r="N1183">
        <v>2.849459</v>
      </c>
      <c r="O1183">
        <v>17.08821</v>
      </c>
      <c r="P1183">
        <v>-104.414</v>
      </c>
      <c r="Q1183">
        <v>-19.782900000000001</v>
      </c>
      <c r="R1183">
        <v>-0.24599299999999999</v>
      </c>
      <c r="S1183">
        <v>1.1712229999999999</v>
      </c>
      <c r="T1183">
        <v>1.8949879999999999</v>
      </c>
      <c r="U1183">
        <v>17.84187</v>
      </c>
      <c r="V1183">
        <v>85.79616</v>
      </c>
      <c r="W1183">
        <v>20.862500000000001</v>
      </c>
      <c r="Y1183">
        <f t="shared" si="19"/>
        <v>6.296199999999974E-4</v>
      </c>
      <c r="Z1183">
        <f t="shared" si="19"/>
        <v>7.7630000000000407E-5</v>
      </c>
      <c r="AA1183">
        <f t="shared" si="19"/>
        <v>-2.0830000000000154E-4</v>
      </c>
    </row>
    <row r="1184" spans="1:27" x14ac:dyDescent="0.4">
      <c r="A1184">
        <v>23.64537</v>
      </c>
      <c r="B1184" s="1">
        <v>63834840000000</v>
      </c>
      <c r="C1184">
        <v>5.9990290000000002E-2</v>
      </c>
      <c r="D1184">
        <v>-1.520286E-2</v>
      </c>
      <c r="E1184">
        <v>3.292349E-2</v>
      </c>
      <c r="F1184">
        <v>-0.32449339999999999</v>
      </c>
      <c r="G1184">
        <v>-2.740326</v>
      </c>
      <c r="H1184">
        <v>1.223495</v>
      </c>
      <c r="I1184">
        <v>-0.75823399999999996</v>
      </c>
      <c r="J1184">
        <v>1.540297</v>
      </c>
      <c r="K1184">
        <v>2.386927</v>
      </c>
      <c r="L1184">
        <v>-1.293536</v>
      </c>
      <c r="M1184">
        <v>1.1526479999999999</v>
      </c>
      <c r="N1184">
        <v>2.8491770000000001</v>
      </c>
      <c r="O1184">
        <v>17.15034</v>
      </c>
      <c r="P1184">
        <v>-104.47750000000001</v>
      </c>
      <c r="Q1184">
        <v>-19.595490000000002</v>
      </c>
      <c r="R1184">
        <v>-0.24592020000000001</v>
      </c>
      <c r="S1184">
        <v>1.170901</v>
      </c>
      <c r="T1184">
        <v>1.896477</v>
      </c>
      <c r="U1184">
        <v>17.95947</v>
      </c>
      <c r="V1184">
        <v>85.600620000000006</v>
      </c>
      <c r="W1184">
        <v>20.89996</v>
      </c>
      <c r="Y1184">
        <f t="shared" si="19"/>
        <v>0</v>
      </c>
      <c r="Z1184">
        <f t="shared" si="19"/>
        <v>0</v>
      </c>
      <c r="AA1184">
        <f t="shared" si="19"/>
        <v>0</v>
      </c>
    </row>
    <row r="1185" spans="1:27" x14ac:dyDescent="0.4">
      <c r="A1185">
        <v>23.665369999999999</v>
      </c>
      <c r="B1185" s="1">
        <v>63834840000000</v>
      </c>
      <c r="C1185">
        <v>5.9990290000000002E-2</v>
      </c>
      <c r="D1185">
        <v>-1.520286E-2</v>
      </c>
      <c r="E1185">
        <v>3.292349E-2</v>
      </c>
      <c r="F1185">
        <v>-0.32449339999999999</v>
      </c>
      <c r="G1185">
        <v>-2.740326</v>
      </c>
      <c r="H1185">
        <v>1.223495</v>
      </c>
      <c r="I1185">
        <v>-0.75823399999999996</v>
      </c>
      <c r="J1185">
        <v>1.540297</v>
      </c>
      <c r="K1185">
        <v>2.386927</v>
      </c>
      <c r="L1185">
        <v>-1.293536</v>
      </c>
      <c r="M1185">
        <v>1.1526479999999999</v>
      </c>
      <c r="N1185">
        <v>2.8491770000000001</v>
      </c>
      <c r="O1185">
        <v>17.15034</v>
      </c>
      <c r="P1185">
        <v>-104.47750000000001</v>
      </c>
      <c r="Q1185">
        <v>-19.595490000000002</v>
      </c>
      <c r="R1185">
        <v>-0.24592020000000001</v>
      </c>
      <c r="S1185">
        <v>1.170901</v>
      </c>
      <c r="T1185">
        <v>1.896477</v>
      </c>
      <c r="U1185">
        <v>17.95947</v>
      </c>
      <c r="V1185">
        <v>85.600620000000006</v>
      </c>
      <c r="W1185">
        <v>20.89996</v>
      </c>
      <c r="Y1185">
        <f t="shared" si="19"/>
        <v>7.1062000000000208E-4</v>
      </c>
      <c r="Z1185">
        <f t="shared" si="19"/>
        <v>4.7099999999997838E-6</v>
      </c>
      <c r="AA1185">
        <f t="shared" si="19"/>
        <v>-2.6260000000000172E-4</v>
      </c>
    </row>
    <row r="1186" spans="1:27" x14ac:dyDescent="0.4">
      <c r="A1186">
        <v>23.685369999999999</v>
      </c>
      <c r="B1186" s="1">
        <v>63834840000000</v>
      </c>
      <c r="C1186">
        <v>5.927967E-2</v>
      </c>
      <c r="D1186">
        <v>-1.520757E-2</v>
      </c>
      <c r="E1186">
        <v>3.3186090000000001E-2</v>
      </c>
      <c r="F1186">
        <v>-0.40701290000000001</v>
      </c>
      <c r="G1186">
        <v>-2.7784119999999999</v>
      </c>
      <c r="H1186">
        <v>1.273333</v>
      </c>
      <c r="I1186">
        <v>-0.75855079999999997</v>
      </c>
      <c r="J1186">
        <v>1.5402929999999999</v>
      </c>
      <c r="K1186">
        <v>2.3876149999999998</v>
      </c>
      <c r="L1186">
        <v>-1.294154</v>
      </c>
      <c r="M1186">
        <v>1.1529659999999999</v>
      </c>
      <c r="N1186">
        <v>2.8490169999999999</v>
      </c>
      <c r="O1186">
        <v>17.292680000000001</v>
      </c>
      <c r="P1186">
        <v>-104.4225</v>
      </c>
      <c r="Q1186">
        <v>-19.2438</v>
      </c>
      <c r="R1186">
        <v>-0.24563109999999999</v>
      </c>
      <c r="S1186">
        <v>1.170895</v>
      </c>
      <c r="T1186">
        <v>1.8974009999999999</v>
      </c>
      <c r="U1186">
        <v>17.882850000000001</v>
      </c>
      <c r="V1186">
        <v>85.66</v>
      </c>
      <c r="W1186">
        <v>21.119420000000002</v>
      </c>
      <c r="Y1186">
        <f t="shared" si="19"/>
        <v>7.0346999999999771E-4</v>
      </c>
      <c r="Z1186">
        <f t="shared" si="19"/>
        <v>1.2877000000000027E-4</v>
      </c>
      <c r="AA1186">
        <f t="shared" si="19"/>
        <v>-2.7050000000000685E-5</v>
      </c>
    </row>
    <row r="1187" spans="1:27" x14ac:dyDescent="0.4">
      <c r="A1187">
        <v>23.705369999999998</v>
      </c>
      <c r="B1187" s="1">
        <v>63834840000000</v>
      </c>
      <c r="C1187">
        <v>5.8576200000000002E-2</v>
      </c>
      <c r="D1187">
        <v>-1.533634E-2</v>
      </c>
      <c r="E1187">
        <v>3.3213140000000002E-2</v>
      </c>
      <c r="F1187">
        <v>-0.40585329999999997</v>
      </c>
      <c r="G1187">
        <v>-2.8128660000000001</v>
      </c>
      <c r="H1187">
        <v>1.3320989999999999</v>
      </c>
      <c r="I1187">
        <v>-0.75902919999999996</v>
      </c>
      <c r="J1187">
        <v>1.5401640000000001</v>
      </c>
      <c r="K1187">
        <v>2.3881320000000001</v>
      </c>
      <c r="L1187">
        <v>-1.2942359999999999</v>
      </c>
      <c r="M1187">
        <v>1.1531929999999999</v>
      </c>
      <c r="N1187">
        <v>2.848808</v>
      </c>
      <c r="O1187">
        <v>17.184439999999999</v>
      </c>
      <c r="P1187">
        <v>-104.5141</v>
      </c>
      <c r="Q1187">
        <v>-19.477229999999999</v>
      </c>
      <c r="R1187">
        <v>-0.24549199999999999</v>
      </c>
      <c r="S1187">
        <v>1.1710309999999999</v>
      </c>
      <c r="T1187">
        <v>1.8978809999999999</v>
      </c>
      <c r="U1187">
        <v>17.900790000000001</v>
      </c>
      <c r="V1187">
        <v>85.631349999999998</v>
      </c>
      <c r="W1187">
        <v>21.019110000000001</v>
      </c>
      <c r="Y1187">
        <f t="shared" si="19"/>
        <v>5.4343000000000447E-4</v>
      </c>
      <c r="Z1187">
        <f t="shared" si="19"/>
        <v>1.6917999999999968E-4</v>
      </c>
      <c r="AA1187">
        <f t="shared" si="19"/>
        <v>-2.556000000000086E-5</v>
      </c>
    </row>
    <row r="1188" spans="1:27" x14ac:dyDescent="0.4">
      <c r="A1188">
        <v>23.725370000000002</v>
      </c>
      <c r="B1188" s="1">
        <v>63834840000000</v>
      </c>
      <c r="C1188">
        <v>5.8032769999999997E-2</v>
      </c>
      <c r="D1188">
        <v>-1.550552E-2</v>
      </c>
      <c r="E1188">
        <v>3.3238700000000003E-2</v>
      </c>
      <c r="F1188">
        <v>-0.35568240000000001</v>
      </c>
      <c r="G1188">
        <v>-2.9078059999999999</v>
      </c>
      <c r="H1188">
        <v>1.37327</v>
      </c>
      <c r="I1188">
        <v>-0.7593953</v>
      </c>
      <c r="J1188">
        <v>1.5399940000000001</v>
      </c>
      <c r="K1188">
        <v>2.3885339999999999</v>
      </c>
      <c r="L1188">
        <v>-1.2945450000000001</v>
      </c>
      <c r="M1188">
        <v>1.1534329999999999</v>
      </c>
      <c r="N1188">
        <v>2.8485659999999999</v>
      </c>
      <c r="O1188">
        <v>17.109349999999999</v>
      </c>
      <c r="P1188">
        <v>-104.56100000000001</v>
      </c>
      <c r="Q1188">
        <v>-19.615110000000001</v>
      </c>
      <c r="R1188">
        <v>-0.24506069999999999</v>
      </c>
      <c r="S1188">
        <v>1.1713519999999999</v>
      </c>
      <c r="T1188">
        <v>1.8993819999999999</v>
      </c>
      <c r="U1188">
        <v>17.886710000000001</v>
      </c>
      <c r="V1188">
        <v>85.469629999999995</v>
      </c>
      <c r="W1188">
        <v>21.069769999999998</v>
      </c>
      <c r="Y1188">
        <f t="shared" si="19"/>
        <v>0</v>
      </c>
      <c r="Z1188">
        <f t="shared" si="19"/>
        <v>0</v>
      </c>
      <c r="AA1188">
        <f t="shared" si="19"/>
        <v>0</v>
      </c>
    </row>
    <row r="1189" spans="1:27" x14ac:dyDescent="0.4">
      <c r="A1189">
        <v>23.745370000000001</v>
      </c>
      <c r="B1189" s="1">
        <v>63834840000000</v>
      </c>
      <c r="C1189">
        <v>5.8032769999999997E-2</v>
      </c>
      <c r="D1189">
        <v>-1.550552E-2</v>
      </c>
      <c r="E1189">
        <v>3.3238700000000003E-2</v>
      </c>
      <c r="F1189">
        <v>-0.35568240000000001</v>
      </c>
      <c r="G1189">
        <v>-2.9078059999999999</v>
      </c>
      <c r="H1189">
        <v>1.37327</v>
      </c>
      <c r="I1189">
        <v>-0.7593953</v>
      </c>
      <c r="J1189">
        <v>1.5399940000000001</v>
      </c>
      <c r="K1189">
        <v>2.3885339999999999</v>
      </c>
      <c r="L1189">
        <v>-1.2945450000000001</v>
      </c>
      <c r="M1189">
        <v>1.1534329999999999</v>
      </c>
      <c r="N1189">
        <v>2.8485659999999999</v>
      </c>
      <c r="O1189">
        <v>17.109349999999999</v>
      </c>
      <c r="P1189">
        <v>-104.56100000000001</v>
      </c>
      <c r="Q1189">
        <v>-19.615110000000001</v>
      </c>
      <c r="R1189">
        <v>-0.24506069999999999</v>
      </c>
      <c r="S1189">
        <v>1.1713519999999999</v>
      </c>
      <c r="T1189">
        <v>1.8993819999999999</v>
      </c>
      <c r="U1189">
        <v>17.886710000000001</v>
      </c>
      <c r="V1189">
        <v>85.469629999999995</v>
      </c>
      <c r="W1189">
        <v>21.069769999999998</v>
      </c>
      <c r="Y1189">
        <f t="shared" si="19"/>
        <v>5.8379999999999543E-4</v>
      </c>
      <c r="Z1189">
        <f t="shared" si="19"/>
        <v>-2.449700000000006E-4</v>
      </c>
      <c r="AA1189">
        <f t="shared" si="19"/>
        <v>-7.9980000000000329E-5</v>
      </c>
    </row>
    <row r="1190" spans="1:27" x14ac:dyDescent="0.4">
      <c r="A1190">
        <v>23.765370000000001</v>
      </c>
      <c r="B1190" s="1">
        <v>63834840000000</v>
      </c>
      <c r="C1190">
        <v>5.7448970000000002E-2</v>
      </c>
      <c r="D1190">
        <v>-1.5260549999999999E-2</v>
      </c>
      <c r="E1190">
        <v>3.3318680000000003E-2</v>
      </c>
      <c r="F1190">
        <v>-0.39770509999999998</v>
      </c>
      <c r="G1190">
        <v>-3.0283509999999998</v>
      </c>
      <c r="H1190">
        <v>1.222191</v>
      </c>
      <c r="I1190">
        <v>-0.75975159999999997</v>
      </c>
      <c r="J1190">
        <v>1.5402400000000001</v>
      </c>
      <c r="K1190">
        <v>2.3890030000000002</v>
      </c>
      <c r="L1190">
        <v>-1.295361</v>
      </c>
      <c r="M1190">
        <v>1.1535869999999999</v>
      </c>
      <c r="N1190">
        <v>2.8482530000000001</v>
      </c>
      <c r="O1190">
        <v>17.225670000000001</v>
      </c>
      <c r="P1190">
        <v>-104.6271</v>
      </c>
      <c r="Q1190">
        <v>-19.405519999999999</v>
      </c>
      <c r="R1190">
        <v>-0.24473320000000001</v>
      </c>
      <c r="S1190">
        <v>1.1718850000000001</v>
      </c>
      <c r="T1190">
        <v>1.900477</v>
      </c>
      <c r="U1190">
        <v>17.739260000000002</v>
      </c>
      <c r="V1190">
        <v>85.463750000000005</v>
      </c>
      <c r="W1190">
        <v>21.239930000000001</v>
      </c>
      <c r="Y1190">
        <f t="shared" si="19"/>
        <v>4.7203000000000522E-4</v>
      </c>
      <c r="Z1190">
        <f t="shared" si="19"/>
        <v>-5.8139999999999928E-5</v>
      </c>
      <c r="AA1190">
        <f t="shared" si="19"/>
        <v>-2.5609999999995359E-5</v>
      </c>
    </row>
    <row r="1191" spans="1:27" x14ac:dyDescent="0.4">
      <c r="A1191">
        <v>23.78537</v>
      </c>
      <c r="B1191" s="1">
        <v>63834840000000</v>
      </c>
      <c r="C1191">
        <v>5.6976939999999997E-2</v>
      </c>
      <c r="D1191">
        <v>-1.520241E-2</v>
      </c>
      <c r="E1191">
        <v>3.3344289999999999E-2</v>
      </c>
      <c r="F1191">
        <v>-0.53747560000000005</v>
      </c>
      <c r="G1191">
        <v>-3.0912480000000002</v>
      </c>
      <c r="H1191">
        <v>1.1624909999999999</v>
      </c>
      <c r="I1191">
        <v>-0.76006720000000005</v>
      </c>
      <c r="J1191">
        <v>1.5402979999999999</v>
      </c>
      <c r="K1191">
        <v>2.3893550000000001</v>
      </c>
      <c r="L1191">
        <v>-1.2958529999999999</v>
      </c>
      <c r="M1191">
        <v>1.1536409999999999</v>
      </c>
      <c r="N1191">
        <v>2.847998</v>
      </c>
      <c r="O1191">
        <v>17.249559999999999</v>
      </c>
      <c r="P1191">
        <v>-104.7226</v>
      </c>
      <c r="Q1191">
        <v>-19.386749999999999</v>
      </c>
      <c r="R1191">
        <v>-0.2444026</v>
      </c>
      <c r="S1191">
        <v>1.1724060000000001</v>
      </c>
      <c r="T1191">
        <v>1.9013739999999999</v>
      </c>
      <c r="U1191">
        <v>17.70035</v>
      </c>
      <c r="V1191">
        <v>85.346339999999998</v>
      </c>
      <c r="W1191">
        <v>20.950369999999999</v>
      </c>
      <c r="Y1191">
        <f t="shared" si="19"/>
        <v>0</v>
      </c>
      <c r="Z1191">
        <f t="shared" si="19"/>
        <v>0</v>
      </c>
      <c r="AA1191">
        <f t="shared" si="19"/>
        <v>0</v>
      </c>
    </row>
    <row r="1192" spans="1:27" x14ac:dyDescent="0.4">
      <c r="A1192">
        <v>23.80537</v>
      </c>
      <c r="B1192" s="1">
        <v>63834840000000</v>
      </c>
      <c r="C1192">
        <v>5.6976939999999997E-2</v>
      </c>
      <c r="D1192">
        <v>-1.520241E-2</v>
      </c>
      <c r="E1192">
        <v>3.3344289999999999E-2</v>
      </c>
      <c r="F1192">
        <v>-0.53747560000000005</v>
      </c>
      <c r="G1192">
        <v>-3.0912480000000002</v>
      </c>
      <c r="H1192">
        <v>1.1624909999999999</v>
      </c>
      <c r="I1192">
        <v>-0.76006720000000005</v>
      </c>
      <c r="J1192">
        <v>1.5402979999999999</v>
      </c>
      <c r="K1192">
        <v>2.3893550000000001</v>
      </c>
      <c r="L1192">
        <v>-1.2958529999999999</v>
      </c>
      <c r="M1192">
        <v>1.1536409999999999</v>
      </c>
      <c r="N1192">
        <v>2.847998</v>
      </c>
      <c r="O1192">
        <v>17.249559999999999</v>
      </c>
      <c r="P1192">
        <v>-104.7226</v>
      </c>
      <c r="Q1192">
        <v>-19.386749999999999</v>
      </c>
      <c r="R1192">
        <v>-0.2444026</v>
      </c>
      <c r="S1192">
        <v>1.1724060000000001</v>
      </c>
      <c r="T1192">
        <v>1.9013739999999999</v>
      </c>
      <c r="U1192">
        <v>17.70035</v>
      </c>
      <c r="V1192">
        <v>85.346339999999998</v>
      </c>
      <c r="W1192">
        <v>20.950369999999999</v>
      </c>
      <c r="Y1192">
        <f t="shared" si="19"/>
        <v>4.2912999999999979E-4</v>
      </c>
      <c r="Z1192">
        <f t="shared" si="19"/>
        <v>-3.9680000000000271E-5</v>
      </c>
      <c r="AA1192">
        <f t="shared" si="19"/>
        <v>2.5800000000020251E-6</v>
      </c>
    </row>
    <row r="1193" spans="1:27" x14ac:dyDescent="0.4">
      <c r="A1193">
        <v>23.825369999999999</v>
      </c>
      <c r="B1193" s="1">
        <v>63834840000000</v>
      </c>
      <c r="C1193">
        <v>5.6547809999999997E-2</v>
      </c>
      <c r="D1193">
        <v>-1.5162729999999999E-2</v>
      </c>
      <c r="E1193">
        <v>3.3341709999999997E-2</v>
      </c>
      <c r="F1193">
        <v>-0.69375609999999999</v>
      </c>
      <c r="G1193">
        <v>-3.080597</v>
      </c>
      <c r="H1193">
        <v>1.1732880000000001</v>
      </c>
      <c r="I1193">
        <v>-0.76037250000000001</v>
      </c>
      <c r="J1193">
        <v>1.5403370000000001</v>
      </c>
      <c r="K1193">
        <v>2.3896570000000001</v>
      </c>
      <c r="L1193">
        <v>-1.296519</v>
      </c>
      <c r="M1193">
        <v>1.1536059999999999</v>
      </c>
      <c r="N1193">
        <v>2.847677</v>
      </c>
      <c r="O1193">
        <v>17.21706</v>
      </c>
      <c r="P1193">
        <v>-104.9203</v>
      </c>
      <c r="Q1193">
        <v>-19.48837</v>
      </c>
      <c r="R1193">
        <v>-0.24413409999999999</v>
      </c>
      <c r="S1193">
        <v>1.1726559999999999</v>
      </c>
      <c r="T1193">
        <v>1.902215</v>
      </c>
      <c r="U1193">
        <v>17.695640000000001</v>
      </c>
      <c r="V1193">
        <v>85.200040000000001</v>
      </c>
      <c r="W1193">
        <v>20.893329999999999</v>
      </c>
      <c r="Y1193">
        <f t="shared" si="19"/>
        <v>2.1455999999999559E-4</v>
      </c>
      <c r="Z1193">
        <f t="shared" si="19"/>
        <v>-6.3839999999999036E-5</v>
      </c>
      <c r="AA1193">
        <f t="shared" si="19"/>
        <v>2.213099999999954E-4</v>
      </c>
    </row>
    <row r="1194" spans="1:27" x14ac:dyDescent="0.4">
      <c r="A1194">
        <v>23.845369999999999</v>
      </c>
      <c r="B1194" s="1">
        <v>63834840000000</v>
      </c>
      <c r="C1194">
        <v>5.6333250000000001E-2</v>
      </c>
      <c r="D1194">
        <v>-1.509889E-2</v>
      </c>
      <c r="E1194">
        <v>3.3120400000000001E-2</v>
      </c>
      <c r="F1194">
        <v>-0.76397709999999996</v>
      </c>
      <c r="G1194">
        <v>-3.0248409999999999</v>
      </c>
      <c r="H1194">
        <v>1.1124499999999999</v>
      </c>
      <c r="I1194">
        <v>-0.76068069999999999</v>
      </c>
      <c r="J1194">
        <v>1.5404009999999999</v>
      </c>
      <c r="K1194">
        <v>2.3896519999999999</v>
      </c>
      <c r="L1194">
        <v>-1.297051</v>
      </c>
      <c r="M1194">
        <v>1.153292</v>
      </c>
      <c r="N1194">
        <v>2.847458</v>
      </c>
      <c r="O1194">
        <v>17.38692</v>
      </c>
      <c r="P1194">
        <v>-104.98690000000001</v>
      </c>
      <c r="Q1194">
        <v>-19.366759999999999</v>
      </c>
      <c r="R1194">
        <v>-0.24383640000000001</v>
      </c>
      <c r="S1194">
        <v>1.1731119999999999</v>
      </c>
      <c r="T1194">
        <v>1.9036599999999999</v>
      </c>
      <c r="U1194">
        <v>17.505240000000001</v>
      </c>
      <c r="V1194">
        <v>85.148809999999997</v>
      </c>
      <c r="W1194">
        <v>21.285260000000001</v>
      </c>
      <c r="Y1194">
        <f t="shared" si="19"/>
        <v>3.0395999999999895E-4</v>
      </c>
      <c r="Z1194">
        <f t="shared" si="19"/>
        <v>1.228900000000005E-4</v>
      </c>
      <c r="AA1194">
        <f t="shared" si="19"/>
        <v>2.6815000000000172E-4</v>
      </c>
    </row>
    <row r="1195" spans="1:27" x14ac:dyDescent="0.4">
      <c r="A1195">
        <v>23.865369999999999</v>
      </c>
      <c r="B1195" s="1">
        <v>63834840000000</v>
      </c>
      <c r="C1195">
        <v>5.6029290000000002E-2</v>
      </c>
      <c r="D1195">
        <v>-1.5221780000000001E-2</v>
      </c>
      <c r="E1195">
        <v>3.285225E-2</v>
      </c>
      <c r="F1195">
        <v>-0.73715209999999998</v>
      </c>
      <c r="G1195">
        <v>-2.9610599999999998</v>
      </c>
      <c r="H1195">
        <v>1.073377</v>
      </c>
      <c r="I1195">
        <v>-0.76108529999999996</v>
      </c>
      <c r="J1195">
        <v>1.540278</v>
      </c>
      <c r="K1195">
        <v>2.3896769999999998</v>
      </c>
      <c r="L1195">
        <v>-1.2971429999999999</v>
      </c>
      <c r="M1195">
        <v>1.1531910000000001</v>
      </c>
      <c r="N1195">
        <v>2.8474379999999999</v>
      </c>
      <c r="O1195">
        <v>17.381530000000001</v>
      </c>
      <c r="P1195">
        <v>-104.9879</v>
      </c>
      <c r="Q1195">
        <v>-19.413150000000002</v>
      </c>
      <c r="R1195">
        <v>-0.24384320000000001</v>
      </c>
      <c r="S1195">
        <v>1.1730970000000001</v>
      </c>
      <c r="T1195">
        <v>1.9036569999999999</v>
      </c>
      <c r="U1195">
        <v>17.507809999999999</v>
      </c>
      <c r="V1195">
        <v>85.147769999999994</v>
      </c>
      <c r="W1195">
        <v>21.109030000000001</v>
      </c>
      <c r="Y1195">
        <f t="shared" si="19"/>
        <v>0</v>
      </c>
      <c r="Z1195">
        <f t="shared" si="19"/>
        <v>0</v>
      </c>
      <c r="AA1195">
        <f t="shared" si="19"/>
        <v>0</v>
      </c>
    </row>
    <row r="1196" spans="1:27" x14ac:dyDescent="0.4">
      <c r="A1196">
        <v>23.885370000000002</v>
      </c>
      <c r="B1196" s="1">
        <v>63834840000000</v>
      </c>
      <c r="C1196">
        <v>5.6029290000000002E-2</v>
      </c>
      <c r="D1196">
        <v>-1.5221780000000001E-2</v>
      </c>
      <c r="E1196">
        <v>3.285225E-2</v>
      </c>
      <c r="F1196">
        <v>-0.73715209999999998</v>
      </c>
      <c r="G1196">
        <v>-2.9610599999999998</v>
      </c>
      <c r="H1196">
        <v>1.073377</v>
      </c>
      <c r="I1196">
        <v>-0.76108529999999996</v>
      </c>
      <c r="J1196">
        <v>1.540278</v>
      </c>
      <c r="K1196">
        <v>2.3896769999999998</v>
      </c>
      <c r="L1196">
        <v>-1.2971429999999999</v>
      </c>
      <c r="M1196">
        <v>1.1531910000000001</v>
      </c>
      <c r="N1196">
        <v>2.8474379999999999</v>
      </c>
      <c r="O1196">
        <v>17.381530000000001</v>
      </c>
      <c r="P1196">
        <v>-104.9879</v>
      </c>
      <c r="Q1196">
        <v>-19.413150000000002</v>
      </c>
      <c r="R1196">
        <v>-0.24384320000000001</v>
      </c>
      <c r="S1196">
        <v>1.1730970000000001</v>
      </c>
      <c r="T1196">
        <v>1.9036569999999999</v>
      </c>
      <c r="U1196">
        <v>17.507809999999999</v>
      </c>
      <c r="V1196">
        <v>85.147769999999994</v>
      </c>
      <c r="W1196">
        <v>21.109030000000001</v>
      </c>
      <c r="Y1196">
        <f t="shared" si="19"/>
        <v>3.8533000000000317E-4</v>
      </c>
      <c r="Z1196">
        <f t="shared" si="19"/>
        <v>7.4059999999999057E-5</v>
      </c>
      <c r="AA1196">
        <f t="shared" si="19"/>
        <v>2.3001999999999745E-4</v>
      </c>
    </row>
    <row r="1197" spans="1:27" x14ac:dyDescent="0.4">
      <c r="A1197">
        <v>23.905370000000001</v>
      </c>
      <c r="B1197" s="1">
        <v>63834840000000</v>
      </c>
      <c r="C1197">
        <v>5.5643959999999999E-2</v>
      </c>
      <c r="D1197">
        <v>-1.529584E-2</v>
      </c>
      <c r="E1197">
        <v>3.2622230000000002E-2</v>
      </c>
      <c r="F1197">
        <v>-0.75091549999999996</v>
      </c>
      <c r="G1197">
        <v>-2.96225</v>
      </c>
      <c r="H1197">
        <v>1.055493</v>
      </c>
      <c r="I1197">
        <v>-0.76152039999999999</v>
      </c>
      <c r="J1197">
        <v>1.5402039999999999</v>
      </c>
      <c r="K1197">
        <v>2.3897870000000001</v>
      </c>
      <c r="L1197">
        <v>-1.2972710000000001</v>
      </c>
      <c r="M1197">
        <v>1.1532389999999999</v>
      </c>
      <c r="N1197">
        <v>2.8473269999999999</v>
      </c>
      <c r="O1197">
        <v>17.340820000000001</v>
      </c>
      <c r="P1197">
        <v>-105.03789999999999</v>
      </c>
      <c r="Q1197">
        <v>-19.47906</v>
      </c>
      <c r="R1197">
        <v>-0.24388380000000001</v>
      </c>
      <c r="S1197">
        <v>1.1733119999999999</v>
      </c>
      <c r="T1197">
        <v>1.904846</v>
      </c>
      <c r="U1197">
        <v>17.587479999999999</v>
      </c>
      <c r="V1197">
        <v>85.009320000000002</v>
      </c>
      <c r="W1197">
        <v>20.596530000000001</v>
      </c>
      <c r="Y1197">
        <f t="shared" si="19"/>
        <v>4.6882999999999647E-4</v>
      </c>
      <c r="Z1197">
        <f t="shared" si="19"/>
        <v>-5.4320000000000063E-5</v>
      </c>
      <c r="AA1197">
        <f t="shared" si="19"/>
        <v>1.8285999999999997E-4</v>
      </c>
    </row>
    <row r="1198" spans="1:27" x14ac:dyDescent="0.4">
      <c r="A1198">
        <v>23.925370000000001</v>
      </c>
      <c r="B1198" s="1">
        <v>63834840000000</v>
      </c>
      <c r="C1198">
        <v>5.5175130000000003E-2</v>
      </c>
      <c r="D1198">
        <v>-1.524152E-2</v>
      </c>
      <c r="E1198">
        <v>3.2439370000000002E-2</v>
      </c>
      <c r="F1198">
        <v>-0.74926760000000003</v>
      </c>
      <c r="G1198">
        <v>-2.9934690000000002</v>
      </c>
      <c r="H1198">
        <v>0.98115819999999998</v>
      </c>
      <c r="I1198">
        <v>-0.76198120000000003</v>
      </c>
      <c r="J1198">
        <v>1.540259</v>
      </c>
      <c r="K1198">
        <v>2.3899889999999999</v>
      </c>
      <c r="L1198">
        <v>-1.297345</v>
      </c>
      <c r="M1198">
        <v>1.153329</v>
      </c>
      <c r="N1198">
        <v>2.8472420000000001</v>
      </c>
      <c r="O1198">
        <v>17.382290000000001</v>
      </c>
      <c r="P1198">
        <v>-104.9863</v>
      </c>
      <c r="Q1198">
        <v>-19.36572</v>
      </c>
      <c r="R1198">
        <v>-0.24392340000000001</v>
      </c>
      <c r="S1198">
        <v>1.173063</v>
      </c>
      <c r="T1198">
        <v>1.9047879999999999</v>
      </c>
      <c r="U1198">
        <v>17.584630000000001</v>
      </c>
      <c r="V1198">
        <v>85.036199999999994</v>
      </c>
      <c r="W1198">
        <v>20.77253</v>
      </c>
      <c r="Y1198">
        <f t="shared" si="19"/>
        <v>0</v>
      </c>
      <c r="Z1198">
        <f t="shared" si="19"/>
        <v>0</v>
      </c>
      <c r="AA1198">
        <f t="shared" si="19"/>
        <v>0</v>
      </c>
    </row>
    <row r="1199" spans="1:27" x14ac:dyDescent="0.4">
      <c r="A1199">
        <v>23.94537</v>
      </c>
      <c r="B1199" s="1">
        <v>63834840000000</v>
      </c>
      <c r="C1199">
        <v>5.5175130000000003E-2</v>
      </c>
      <c r="D1199">
        <v>-1.524152E-2</v>
      </c>
      <c r="E1199">
        <v>3.2439370000000002E-2</v>
      </c>
      <c r="F1199">
        <v>-0.74926760000000003</v>
      </c>
      <c r="G1199">
        <v>-2.9934690000000002</v>
      </c>
      <c r="H1199">
        <v>0.98115819999999998</v>
      </c>
      <c r="I1199">
        <v>-0.76198120000000003</v>
      </c>
      <c r="J1199">
        <v>1.540259</v>
      </c>
      <c r="K1199">
        <v>2.3899889999999999</v>
      </c>
      <c r="L1199">
        <v>-1.297345</v>
      </c>
      <c r="M1199">
        <v>1.153329</v>
      </c>
      <c r="N1199">
        <v>2.8472420000000001</v>
      </c>
      <c r="O1199">
        <v>17.382290000000001</v>
      </c>
      <c r="P1199">
        <v>-104.9863</v>
      </c>
      <c r="Q1199">
        <v>-19.36572</v>
      </c>
      <c r="R1199">
        <v>-0.24392340000000001</v>
      </c>
      <c r="S1199">
        <v>1.173063</v>
      </c>
      <c r="T1199">
        <v>1.9047879999999999</v>
      </c>
      <c r="U1199">
        <v>17.584630000000001</v>
      </c>
      <c r="V1199">
        <v>85.036199999999994</v>
      </c>
      <c r="W1199">
        <v>20.77253</v>
      </c>
      <c r="Y1199">
        <f t="shared" si="19"/>
        <v>5.2338000000000384E-4</v>
      </c>
      <c r="Z1199">
        <f t="shared" si="19"/>
        <v>-3.0449999999999575E-5</v>
      </c>
      <c r="AA1199">
        <f t="shared" si="19"/>
        <v>2.6260000000000172E-4</v>
      </c>
    </row>
    <row r="1200" spans="1:27" x14ac:dyDescent="0.4">
      <c r="A1200">
        <v>23.96537</v>
      </c>
      <c r="B1200" s="1">
        <v>63834840000000</v>
      </c>
      <c r="C1200">
        <v>5.4651749999999999E-2</v>
      </c>
      <c r="D1200">
        <v>-1.521107E-2</v>
      </c>
      <c r="E1200">
        <v>3.217677E-2</v>
      </c>
      <c r="F1200">
        <v>-0.68551640000000003</v>
      </c>
      <c r="G1200">
        <v>-3.0201720000000001</v>
      </c>
      <c r="H1200">
        <v>0.96595750000000002</v>
      </c>
      <c r="I1200">
        <v>-0.76253689999999996</v>
      </c>
      <c r="J1200">
        <v>1.540289</v>
      </c>
      <c r="K1200">
        <v>2.390174</v>
      </c>
      <c r="L1200">
        <v>-1.297418</v>
      </c>
      <c r="M1200">
        <v>1.153327</v>
      </c>
      <c r="N1200">
        <v>2.84727</v>
      </c>
      <c r="O1200">
        <v>17.413319999999999</v>
      </c>
      <c r="P1200">
        <v>-104.94070000000001</v>
      </c>
      <c r="Q1200">
        <v>-19.420069999999999</v>
      </c>
      <c r="R1200">
        <v>-0.24410190000000001</v>
      </c>
      <c r="S1200">
        <v>1.1726700000000001</v>
      </c>
      <c r="T1200">
        <v>1.905626</v>
      </c>
      <c r="U1200">
        <v>17.613779999999998</v>
      </c>
      <c r="V1200">
        <v>85.053700000000006</v>
      </c>
      <c r="W1200">
        <v>20.91084</v>
      </c>
      <c r="Y1200">
        <f t="shared" si="19"/>
        <v>5.6975999999999555E-4</v>
      </c>
      <c r="Z1200">
        <f t="shared" si="19"/>
        <v>1.2629999999999586E-5</v>
      </c>
      <c r="AA1200">
        <f t="shared" si="19"/>
        <v>3.1447999999999893E-4</v>
      </c>
    </row>
    <row r="1201" spans="1:27" x14ac:dyDescent="0.4">
      <c r="A1201">
        <v>23.98537</v>
      </c>
      <c r="B1201" s="1">
        <v>63834840000000</v>
      </c>
      <c r="C1201">
        <v>5.4081990000000003E-2</v>
      </c>
      <c r="D1201">
        <v>-1.52237E-2</v>
      </c>
      <c r="E1201">
        <v>3.1862290000000001E-2</v>
      </c>
      <c r="F1201">
        <v>-0.66989140000000003</v>
      </c>
      <c r="G1201">
        <v>-3.0813290000000002</v>
      </c>
      <c r="H1201">
        <v>0.96296190000000004</v>
      </c>
      <c r="I1201">
        <v>-0.76316220000000001</v>
      </c>
      <c r="J1201">
        <v>1.540276</v>
      </c>
      <c r="K1201">
        <v>2.3903539999999999</v>
      </c>
      <c r="L1201">
        <v>-1.2975099999999999</v>
      </c>
      <c r="M1201">
        <v>1.1536010000000001</v>
      </c>
      <c r="N1201">
        <v>2.8471199999999999</v>
      </c>
      <c r="O1201">
        <v>17.349879999999999</v>
      </c>
      <c r="P1201">
        <v>-105.0039</v>
      </c>
      <c r="Q1201">
        <v>-19.576419999999999</v>
      </c>
      <c r="R1201">
        <v>-0.24441189999999999</v>
      </c>
      <c r="S1201">
        <v>1.1722729999999999</v>
      </c>
      <c r="T1201">
        <v>1.90635</v>
      </c>
      <c r="U1201">
        <v>17.719850000000001</v>
      </c>
      <c r="V1201">
        <v>84.960980000000006</v>
      </c>
      <c r="W1201">
        <v>20.779419999999998</v>
      </c>
      <c r="Y1201">
        <f t="shared" si="19"/>
        <v>4.792300000000041E-4</v>
      </c>
      <c r="Z1201">
        <f t="shared" si="19"/>
        <v>-8.7600000000000178E-6</v>
      </c>
      <c r="AA1201">
        <f t="shared" si="19"/>
        <v>2.2653000000000256E-4</v>
      </c>
    </row>
    <row r="1202" spans="1:27" x14ac:dyDescent="0.4">
      <c r="A1202">
        <v>24.005369999999999</v>
      </c>
      <c r="B1202" s="1">
        <v>63834840000000</v>
      </c>
      <c r="C1202">
        <v>5.3602759999999999E-2</v>
      </c>
      <c r="D1202">
        <v>-1.521494E-2</v>
      </c>
      <c r="E1202">
        <v>3.1635759999999999E-2</v>
      </c>
      <c r="F1202">
        <v>-0.75616459999999996</v>
      </c>
      <c r="G1202">
        <v>-3.1253359999999999</v>
      </c>
      <c r="H1202">
        <v>1.008419</v>
      </c>
      <c r="I1202">
        <v>-0.76366129999999999</v>
      </c>
      <c r="J1202">
        <v>1.5402849999999999</v>
      </c>
      <c r="K1202">
        <v>2.390533</v>
      </c>
      <c r="L1202">
        <v>-1.297849</v>
      </c>
      <c r="M1202">
        <v>1.1541330000000001</v>
      </c>
      <c r="N1202">
        <v>2.8470019999999998</v>
      </c>
      <c r="O1202">
        <v>17.458349999999999</v>
      </c>
      <c r="P1202">
        <v>-104.9695</v>
      </c>
      <c r="Q1202">
        <v>-19.309940000000001</v>
      </c>
      <c r="R1202">
        <v>-0.24455180000000001</v>
      </c>
      <c r="S1202">
        <v>1.17211</v>
      </c>
      <c r="T1202">
        <v>1.906606</v>
      </c>
      <c r="U1202">
        <v>17.727239999999998</v>
      </c>
      <c r="V1202">
        <v>84.993530000000007</v>
      </c>
      <c r="W1202">
        <v>20.815539999999999</v>
      </c>
      <c r="Y1202">
        <f t="shared" si="19"/>
        <v>0</v>
      </c>
      <c r="Z1202">
        <f t="shared" si="19"/>
        <v>0</v>
      </c>
      <c r="AA1202">
        <f t="shared" si="19"/>
        <v>0</v>
      </c>
    </row>
    <row r="1203" spans="1:27" x14ac:dyDescent="0.4">
      <c r="A1203">
        <v>24.025369999999999</v>
      </c>
      <c r="B1203" s="1">
        <v>63834840000000</v>
      </c>
      <c r="C1203">
        <v>5.3602759999999999E-2</v>
      </c>
      <c r="D1203">
        <v>-1.521494E-2</v>
      </c>
      <c r="E1203">
        <v>3.1635759999999999E-2</v>
      </c>
      <c r="F1203">
        <v>-0.75616459999999996</v>
      </c>
      <c r="G1203">
        <v>-3.1253359999999999</v>
      </c>
      <c r="H1203">
        <v>1.008419</v>
      </c>
      <c r="I1203">
        <v>-0.76366129999999999</v>
      </c>
      <c r="J1203">
        <v>1.5402849999999999</v>
      </c>
      <c r="K1203">
        <v>2.390533</v>
      </c>
      <c r="L1203">
        <v>-1.297849</v>
      </c>
      <c r="M1203">
        <v>1.1541330000000001</v>
      </c>
      <c r="N1203">
        <v>2.8470019999999998</v>
      </c>
      <c r="O1203">
        <v>17.458349999999999</v>
      </c>
      <c r="P1203">
        <v>-104.9695</v>
      </c>
      <c r="Q1203">
        <v>-19.309940000000001</v>
      </c>
      <c r="R1203">
        <v>-0.24455180000000001</v>
      </c>
      <c r="S1203">
        <v>1.17211</v>
      </c>
      <c r="T1203">
        <v>1.906606</v>
      </c>
      <c r="U1203">
        <v>17.727239999999998</v>
      </c>
      <c r="V1203">
        <v>84.993530000000007</v>
      </c>
      <c r="W1203">
        <v>20.815539999999999</v>
      </c>
      <c r="Y1203">
        <f t="shared" si="19"/>
        <v>3.9411999999999781E-4</v>
      </c>
      <c r="Z1203">
        <f t="shared" si="19"/>
        <v>-1.1841999999999929E-4</v>
      </c>
      <c r="AA1203">
        <f t="shared" si="19"/>
        <v>1.9405000000000117E-4</v>
      </c>
    </row>
    <row r="1204" spans="1:27" x14ac:dyDescent="0.4">
      <c r="A1204">
        <v>24.045369999999998</v>
      </c>
      <c r="B1204" s="1">
        <v>63834840000000</v>
      </c>
      <c r="C1204">
        <v>5.3208640000000001E-2</v>
      </c>
      <c r="D1204">
        <v>-1.509652E-2</v>
      </c>
      <c r="E1204">
        <v>3.1441709999999998E-2</v>
      </c>
      <c r="F1204">
        <v>-0.81335449999999998</v>
      </c>
      <c r="G1204">
        <v>-3.1755680000000002</v>
      </c>
      <c r="H1204">
        <v>1.0813170000000001</v>
      </c>
      <c r="I1204">
        <v>-0.76407709999999995</v>
      </c>
      <c r="J1204">
        <v>1.5404040000000001</v>
      </c>
      <c r="K1204">
        <v>2.3906740000000002</v>
      </c>
      <c r="L1204">
        <v>-1.2979670000000001</v>
      </c>
      <c r="M1204">
        <v>1.1545190000000001</v>
      </c>
      <c r="N1204">
        <v>2.8468840000000002</v>
      </c>
      <c r="O1204">
        <v>17.419609999999999</v>
      </c>
      <c r="P1204">
        <v>-105.01900000000001</v>
      </c>
      <c r="Q1204">
        <v>-19.32037</v>
      </c>
      <c r="R1204">
        <v>-0.2447445</v>
      </c>
      <c r="S1204">
        <v>1.1718850000000001</v>
      </c>
      <c r="T1204">
        <v>1.9069929999999999</v>
      </c>
      <c r="U1204">
        <v>17.732939999999999</v>
      </c>
      <c r="V1204">
        <v>85.019090000000006</v>
      </c>
      <c r="W1204">
        <v>20.860569999999999</v>
      </c>
      <c r="Y1204">
        <f t="shared" si="19"/>
        <v>3.5592000000000262E-4</v>
      </c>
      <c r="Z1204">
        <f t="shared" si="19"/>
        <v>4.3659999999999186E-5</v>
      </c>
      <c r="AA1204">
        <f t="shared" si="19"/>
        <v>1.081999999999958E-4</v>
      </c>
    </row>
    <row r="1205" spans="1:27" x14ac:dyDescent="0.4">
      <c r="A1205">
        <v>24.065370000000001</v>
      </c>
      <c r="B1205" s="1">
        <v>63834840000000</v>
      </c>
      <c r="C1205">
        <v>5.2852719999999999E-2</v>
      </c>
      <c r="D1205">
        <v>-1.514018E-2</v>
      </c>
      <c r="E1205">
        <v>3.1333510000000002E-2</v>
      </c>
      <c r="F1205">
        <v>-0.78817749999999998</v>
      </c>
      <c r="G1205">
        <v>-3.2261660000000001</v>
      </c>
      <c r="H1205">
        <v>1.146747</v>
      </c>
      <c r="I1205">
        <v>-0.76440540000000001</v>
      </c>
      <c r="J1205">
        <v>1.54036</v>
      </c>
      <c r="K1205">
        <v>2.3908499999999999</v>
      </c>
      <c r="L1205">
        <v>-1.29817</v>
      </c>
      <c r="M1205">
        <v>1.1551499999999999</v>
      </c>
      <c r="N1205">
        <v>2.8467929999999999</v>
      </c>
      <c r="O1205">
        <v>17.284140000000001</v>
      </c>
      <c r="P1205">
        <v>-105.1036</v>
      </c>
      <c r="Q1205">
        <v>-19.436070000000001</v>
      </c>
      <c r="R1205">
        <v>-0.24507989999999999</v>
      </c>
      <c r="S1205">
        <v>1.1712419999999999</v>
      </c>
      <c r="T1205">
        <v>1.907732</v>
      </c>
      <c r="U1205">
        <v>17.867260000000002</v>
      </c>
      <c r="V1205">
        <v>84.844470000000001</v>
      </c>
      <c r="W1205">
        <v>20.852150000000002</v>
      </c>
      <c r="Y1205">
        <f t="shared" si="19"/>
        <v>0</v>
      </c>
      <c r="Z1205">
        <f t="shared" si="19"/>
        <v>0</v>
      </c>
      <c r="AA1205">
        <f t="shared" si="19"/>
        <v>0</v>
      </c>
    </row>
    <row r="1206" spans="1:27" x14ac:dyDescent="0.4">
      <c r="A1206">
        <v>24.085370000000001</v>
      </c>
      <c r="B1206" s="1">
        <v>63834840000000</v>
      </c>
      <c r="C1206">
        <v>5.2852719999999999E-2</v>
      </c>
      <c r="D1206">
        <v>-1.514018E-2</v>
      </c>
      <c r="E1206">
        <v>3.1333510000000002E-2</v>
      </c>
      <c r="F1206">
        <v>-0.78817749999999998</v>
      </c>
      <c r="G1206">
        <v>-3.2261660000000001</v>
      </c>
      <c r="H1206">
        <v>1.146747</v>
      </c>
      <c r="I1206">
        <v>-0.76440540000000001</v>
      </c>
      <c r="J1206">
        <v>1.54036</v>
      </c>
      <c r="K1206">
        <v>2.3908499999999999</v>
      </c>
      <c r="L1206">
        <v>-1.29817</v>
      </c>
      <c r="M1206">
        <v>1.1551499999999999</v>
      </c>
      <c r="N1206">
        <v>2.8467929999999999</v>
      </c>
      <c r="O1206">
        <v>17.284140000000001</v>
      </c>
      <c r="P1206">
        <v>-105.1036</v>
      </c>
      <c r="Q1206">
        <v>-19.436070000000001</v>
      </c>
      <c r="R1206">
        <v>-0.24507989999999999</v>
      </c>
      <c r="S1206">
        <v>1.1712419999999999</v>
      </c>
      <c r="T1206">
        <v>1.907732</v>
      </c>
      <c r="U1206">
        <v>17.867260000000002</v>
      </c>
      <c r="V1206">
        <v>84.844470000000001</v>
      </c>
      <c r="W1206">
        <v>20.852150000000002</v>
      </c>
      <c r="Y1206">
        <f t="shared" si="19"/>
        <v>4.1238999999999859E-4</v>
      </c>
      <c r="Z1206">
        <f t="shared" si="19"/>
        <v>1.3916000000000102E-4</v>
      </c>
      <c r="AA1206">
        <f t="shared" si="19"/>
        <v>4.921000000000092E-5</v>
      </c>
    </row>
    <row r="1207" spans="1:27" x14ac:dyDescent="0.4">
      <c r="A1207">
        <v>24.105370000000001</v>
      </c>
      <c r="B1207" s="1">
        <v>63834840000000</v>
      </c>
      <c r="C1207">
        <v>5.244033E-2</v>
      </c>
      <c r="D1207">
        <v>-1.5279340000000001E-2</v>
      </c>
      <c r="E1207">
        <v>3.1284300000000001E-2</v>
      </c>
      <c r="F1207">
        <v>-0.69842530000000003</v>
      </c>
      <c r="G1207">
        <v>-3.3090820000000001</v>
      </c>
      <c r="H1207">
        <v>1.139359</v>
      </c>
      <c r="I1207">
        <v>-0.76473179999999996</v>
      </c>
      <c r="J1207">
        <v>1.5402210000000001</v>
      </c>
      <c r="K1207">
        <v>2.3911060000000002</v>
      </c>
      <c r="L1207">
        <v>-1.298044</v>
      </c>
      <c r="M1207">
        <v>1.1557010000000001</v>
      </c>
      <c r="N1207">
        <v>2.846759</v>
      </c>
      <c r="O1207">
        <v>17.32507</v>
      </c>
      <c r="P1207">
        <v>-104.83710000000001</v>
      </c>
      <c r="Q1207">
        <v>-19.296479999999999</v>
      </c>
      <c r="R1207">
        <v>-0.24536060000000001</v>
      </c>
      <c r="S1207">
        <v>1.170784</v>
      </c>
      <c r="T1207">
        <v>1.90794</v>
      </c>
      <c r="U1207">
        <v>17.791799999999999</v>
      </c>
      <c r="V1207">
        <v>84.989590000000007</v>
      </c>
      <c r="W1207">
        <v>21.213699999999999</v>
      </c>
      <c r="Y1207">
        <f t="shared" si="19"/>
        <v>4.1610999999999732E-4</v>
      </c>
      <c r="Z1207">
        <f t="shared" si="19"/>
        <v>4.7449999999999229E-5</v>
      </c>
      <c r="AA1207">
        <f t="shared" si="19"/>
        <v>3.9000000000288804E-7</v>
      </c>
    </row>
    <row r="1208" spans="1:27" x14ac:dyDescent="0.4">
      <c r="A1208">
        <v>24.12537</v>
      </c>
      <c r="B1208" s="1">
        <v>63834840000000</v>
      </c>
      <c r="C1208">
        <v>5.2024220000000003E-2</v>
      </c>
      <c r="D1208">
        <v>-1.532679E-2</v>
      </c>
      <c r="E1208">
        <v>3.1283909999999998E-2</v>
      </c>
      <c r="F1208">
        <v>-0.6157532</v>
      </c>
      <c r="G1208">
        <v>-3.4174799999999999</v>
      </c>
      <c r="H1208">
        <v>1.030427</v>
      </c>
      <c r="I1208">
        <v>-0.76502619999999999</v>
      </c>
      <c r="J1208">
        <v>1.540173</v>
      </c>
      <c r="K1208">
        <v>2.3914</v>
      </c>
      <c r="L1208">
        <v>-1.298138</v>
      </c>
      <c r="M1208">
        <v>1.1561840000000001</v>
      </c>
      <c r="N1208">
        <v>2.8467539999999998</v>
      </c>
      <c r="O1208">
        <v>17.110220000000002</v>
      </c>
      <c r="P1208">
        <v>-104.8306</v>
      </c>
      <c r="Q1208">
        <v>-19.703220000000002</v>
      </c>
      <c r="R1208">
        <v>-0.24561040000000001</v>
      </c>
      <c r="S1208">
        <v>1.170636</v>
      </c>
      <c r="T1208">
        <v>1.908018</v>
      </c>
      <c r="U1208">
        <v>17.829270000000001</v>
      </c>
      <c r="V1208">
        <v>84.956829999999997</v>
      </c>
      <c r="W1208">
        <v>21.03595</v>
      </c>
      <c r="Y1208">
        <f t="shared" si="19"/>
        <v>2.5657000000000457E-4</v>
      </c>
      <c r="Z1208">
        <f t="shared" si="19"/>
        <v>3.194999999999934E-5</v>
      </c>
      <c r="AA1208">
        <f t="shared" si="19"/>
        <v>9.5389999999997283E-5</v>
      </c>
    </row>
    <row r="1209" spans="1:27" x14ac:dyDescent="0.4">
      <c r="A1209">
        <v>24.14537</v>
      </c>
      <c r="B1209" s="1">
        <v>63834840000000</v>
      </c>
      <c r="C1209">
        <v>5.1767649999999998E-2</v>
      </c>
      <c r="D1209">
        <v>-1.5358739999999999E-2</v>
      </c>
      <c r="E1209">
        <v>3.1188520000000001E-2</v>
      </c>
      <c r="F1209">
        <v>-0.48706050000000001</v>
      </c>
      <c r="G1209">
        <v>-3.4840089999999999</v>
      </c>
      <c r="H1209">
        <v>0.95407589999999998</v>
      </c>
      <c r="I1209">
        <v>-0.76527509999999999</v>
      </c>
      <c r="J1209">
        <v>1.540141</v>
      </c>
      <c r="K1209">
        <v>2.3915139999999999</v>
      </c>
      <c r="L1209">
        <v>-1.2982149999999999</v>
      </c>
      <c r="M1209">
        <v>1.156312</v>
      </c>
      <c r="N1209">
        <v>2.8465720000000001</v>
      </c>
      <c r="O1209">
        <v>17.124580000000002</v>
      </c>
      <c r="P1209">
        <v>-104.9277</v>
      </c>
      <c r="Q1209">
        <v>-19.66696</v>
      </c>
      <c r="R1209">
        <v>-0.2460784</v>
      </c>
      <c r="S1209">
        <v>1.1701699999999999</v>
      </c>
      <c r="T1209">
        <v>1.9083289999999999</v>
      </c>
      <c r="U1209">
        <v>17.968109999999999</v>
      </c>
      <c r="V1209">
        <v>84.854259999999996</v>
      </c>
      <c r="W1209">
        <v>20.94398</v>
      </c>
      <c r="Y1209">
        <f t="shared" si="19"/>
        <v>0</v>
      </c>
      <c r="Z1209">
        <f t="shared" si="19"/>
        <v>0</v>
      </c>
      <c r="AA1209">
        <f t="shared" si="19"/>
        <v>0</v>
      </c>
    </row>
    <row r="1210" spans="1:27" x14ac:dyDescent="0.4">
      <c r="A1210">
        <v>24.165369999999999</v>
      </c>
      <c r="B1210" s="1">
        <v>63834840000000</v>
      </c>
      <c r="C1210">
        <v>5.1767649999999998E-2</v>
      </c>
      <c r="D1210">
        <v>-1.5358739999999999E-2</v>
      </c>
      <c r="E1210">
        <v>3.1188520000000001E-2</v>
      </c>
      <c r="F1210">
        <v>-0.48706050000000001</v>
      </c>
      <c r="G1210">
        <v>-3.4840089999999999</v>
      </c>
      <c r="H1210">
        <v>0.95407589999999998</v>
      </c>
      <c r="I1210">
        <v>-0.76527509999999999</v>
      </c>
      <c r="J1210">
        <v>1.540141</v>
      </c>
      <c r="K1210">
        <v>2.3915139999999999</v>
      </c>
      <c r="L1210">
        <v>-1.2982149999999999</v>
      </c>
      <c r="M1210">
        <v>1.156312</v>
      </c>
      <c r="N1210">
        <v>2.8465720000000001</v>
      </c>
      <c r="O1210">
        <v>17.124580000000002</v>
      </c>
      <c r="P1210">
        <v>-104.9277</v>
      </c>
      <c r="Q1210">
        <v>-19.66696</v>
      </c>
      <c r="R1210">
        <v>-0.2460784</v>
      </c>
      <c r="S1210">
        <v>1.1701699999999999</v>
      </c>
      <c r="T1210">
        <v>1.9083289999999999</v>
      </c>
      <c r="U1210">
        <v>17.968109999999999</v>
      </c>
      <c r="V1210">
        <v>84.854259999999996</v>
      </c>
      <c r="W1210">
        <v>20.94398</v>
      </c>
      <c r="Y1210">
        <f t="shared" si="19"/>
        <v>1.1573999999999612E-4</v>
      </c>
      <c r="Z1210">
        <f t="shared" si="19"/>
        <v>9.2770000000000699E-5</v>
      </c>
      <c r="AA1210">
        <f t="shared" si="19"/>
        <v>2.5500000000000175E-4</v>
      </c>
    </row>
    <row r="1211" spans="1:27" x14ac:dyDescent="0.4">
      <c r="A1211">
        <v>24.185369999999999</v>
      </c>
      <c r="B1211" s="1">
        <v>63834840000000</v>
      </c>
      <c r="C1211">
        <v>5.1651910000000002E-2</v>
      </c>
      <c r="D1211">
        <v>-1.545151E-2</v>
      </c>
      <c r="E1211">
        <v>3.0933519999999999E-2</v>
      </c>
      <c r="F1211">
        <v>-0.3745117</v>
      </c>
      <c r="G1211">
        <v>-3.4637760000000002</v>
      </c>
      <c r="H1211">
        <v>0.93150230000000001</v>
      </c>
      <c r="I1211">
        <v>-0.76553729999999998</v>
      </c>
      <c r="J1211">
        <v>1.540049</v>
      </c>
      <c r="K1211">
        <v>2.391416</v>
      </c>
      <c r="L1211">
        <v>-1.298575</v>
      </c>
      <c r="M1211">
        <v>1.156736</v>
      </c>
      <c r="N1211">
        <v>2.8462589999999999</v>
      </c>
      <c r="O1211">
        <v>17.277950000000001</v>
      </c>
      <c r="P1211">
        <v>-104.79770000000001</v>
      </c>
      <c r="Q1211">
        <v>-19.397490000000001</v>
      </c>
      <c r="R1211">
        <v>-0.2466544</v>
      </c>
      <c r="S1211">
        <v>1.169767</v>
      </c>
      <c r="T1211">
        <v>1.9086080000000001</v>
      </c>
      <c r="U1211">
        <v>17.944520000000001</v>
      </c>
      <c r="V1211">
        <v>84.92183</v>
      </c>
      <c r="W1211">
        <v>21.315660000000001</v>
      </c>
      <c r="Y1211">
        <f t="shared" si="19"/>
        <v>1.3058999999999987E-4</v>
      </c>
      <c r="Z1211">
        <f t="shared" si="19"/>
        <v>4.6839999999999382E-5</v>
      </c>
      <c r="AA1211">
        <f t="shared" si="19"/>
        <v>1.8702999999999775E-4</v>
      </c>
    </row>
    <row r="1212" spans="1:27" x14ac:dyDescent="0.4">
      <c r="A1212">
        <v>24.205369999999998</v>
      </c>
      <c r="B1212" s="1">
        <v>63834840000000</v>
      </c>
      <c r="C1212">
        <v>5.1521320000000002E-2</v>
      </c>
      <c r="D1212">
        <v>-1.5498349999999999E-2</v>
      </c>
      <c r="E1212">
        <v>3.0746490000000001E-2</v>
      </c>
      <c r="F1212">
        <v>-0.41091919999999998</v>
      </c>
      <c r="G1212">
        <v>-3.3973390000000001</v>
      </c>
      <c r="H1212">
        <v>0.8832721</v>
      </c>
      <c r="I1212">
        <v>-0.7657619</v>
      </c>
      <c r="J1212">
        <v>1.5400020000000001</v>
      </c>
      <c r="K1212">
        <v>2.3913760000000002</v>
      </c>
      <c r="L1212">
        <v>-1.2990349999999999</v>
      </c>
      <c r="M1212">
        <v>1.1570149999999999</v>
      </c>
      <c r="N1212">
        <v>2.8461270000000001</v>
      </c>
      <c r="O1212">
        <v>17.178170000000001</v>
      </c>
      <c r="P1212">
        <v>-104.9174</v>
      </c>
      <c r="Q1212">
        <v>-19.6098</v>
      </c>
      <c r="R1212">
        <v>-0.24682000000000001</v>
      </c>
      <c r="S1212">
        <v>1.169913</v>
      </c>
      <c r="T1212">
        <v>1.908609</v>
      </c>
      <c r="U1212">
        <v>17.922350000000002</v>
      </c>
      <c r="V1212">
        <v>84.932990000000004</v>
      </c>
      <c r="W1212">
        <v>21.25102</v>
      </c>
      <c r="Y1212">
        <f t="shared" si="19"/>
        <v>4.8490000000005196E-5</v>
      </c>
      <c r="Z1212">
        <f t="shared" si="19"/>
        <v>8.1110000000000557E-5</v>
      </c>
      <c r="AA1212">
        <f t="shared" si="19"/>
        <v>2.7420000000000222E-4</v>
      </c>
    </row>
    <row r="1213" spans="1:27" x14ac:dyDescent="0.4">
      <c r="A1213">
        <v>24.225370000000002</v>
      </c>
      <c r="B1213" s="1">
        <v>63834840000000</v>
      </c>
      <c r="C1213">
        <v>5.1472829999999997E-2</v>
      </c>
      <c r="D1213">
        <v>-1.557946E-2</v>
      </c>
      <c r="E1213">
        <v>3.0472289999999999E-2</v>
      </c>
      <c r="F1213">
        <v>-0.45288089999999998</v>
      </c>
      <c r="G1213">
        <v>-3.3320919999999998</v>
      </c>
      <c r="H1213">
        <v>0.86393030000000004</v>
      </c>
      <c r="I1213">
        <v>-0.76598999999999995</v>
      </c>
      <c r="J1213">
        <v>1.5399210000000001</v>
      </c>
      <c r="K1213">
        <v>2.391216</v>
      </c>
      <c r="L1213">
        <v>-1.299469</v>
      </c>
      <c r="M1213">
        <v>1.1575679999999999</v>
      </c>
      <c r="N1213">
        <v>2.8459479999999999</v>
      </c>
      <c r="O1213">
        <v>17.079070000000002</v>
      </c>
      <c r="P1213">
        <v>-105.0115</v>
      </c>
      <c r="Q1213">
        <v>-19.72052</v>
      </c>
      <c r="R1213">
        <v>-0.24752099999999999</v>
      </c>
      <c r="S1213">
        <v>1.1700630000000001</v>
      </c>
      <c r="T1213">
        <v>1.908606</v>
      </c>
      <c r="U1213">
        <v>17.948170000000001</v>
      </c>
      <c r="V1213">
        <v>84.874560000000002</v>
      </c>
      <c r="W1213">
        <v>21.050799999999999</v>
      </c>
      <c r="Y1213">
        <f t="shared" si="19"/>
        <v>0</v>
      </c>
      <c r="Z1213">
        <f t="shared" si="19"/>
        <v>0</v>
      </c>
      <c r="AA1213">
        <f t="shared" si="19"/>
        <v>0</v>
      </c>
    </row>
    <row r="1214" spans="1:27" x14ac:dyDescent="0.4">
      <c r="A1214">
        <v>24.245370000000001</v>
      </c>
      <c r="B1214" s="1">
        <v>63834840000000</v>
      </c>
      <c r="C1214">
        <v>5.1472829999999997E-2</v>
      </c>
      <c r="D1214">
        <v>-1.557946E-2</v>
      </c>
      <c r="E1214">
        <v>3.0472289999999999E-2</v>
      </c>
      <c r="F1214">
        <v>-0.45288089999999998</v>
      </c>
      <c r="G1214">
        <v>-3.3320919999999998</v>
      </c>
      <c r="H1214">
        <v>0.86393030000000004</v>
      </c>
      <c r="I1214">
        <v>-0.76598999999999995</v>
      </c>
      <c r="J1214">
        <v>1.5399210000000001</v>
      </c>
      <c r="K1214">
        <v>2.391216</v>
      </c>
      <c r="L1214">
        <v>-1.299469</v>
      </c>
      <c r="M1214">
        <v>1.1575679999999999</v>
      </c>
      <c r="N1214">
        <v>2.8459479999999999</v>
      </c>
      <c r="O1214">
        <v>17.079070000000002</v>
      </c>
      <c r="P1214">
        <v>-105.0115</v>
      </c>
      <c r="Q1214">
        <v>-19.72052</v>
      </c>
      <c r="R1214">
        <v>-0.24752099999999999</v>
      </c>
      <c r="S1214">
        <v>1.1700630000000001</v>
      </c>
      <c r="T1214">
        <v>1.908606</v>
      </c>
      <c r="U1214">
        <v>17.948170000000001</v>
      </c>
      <c r="V1214">
        <v>84.874560000000002</v>
      </c>
      <c r="W1214">
        <v>21.050799999999999</v>
      </c>
      <c r="Y1214">
        <f t="shared" si="19"/>
        <v>1.9212999999999869E-4</v>
      </c>
      <c r="Z1214">
        <f t="shared" si="19"/>
        <v>1.1958000000000107E-4</v>
      </c>
      <c r="AA1214">
        <f t="shared" si="19"/>
        <v>2.6812999999999837E-4</v>
      </c>
    </row>
    <row r="1215" spans="1:27" x14ac:dyDescent="0.4">
      <c r="A1215">
        <v>24.265370000000001</v>
      </c>
      <c r="B1215" s="1">
        <v>63834840000000</v>
      </c>
      <c r="C1215">
        <v>5.1280699999999999E-2</v>
      </c>
      <c r="D1215">
        <v>-1.5699040000000001E-2</v>
      </c>
      <c r="E1215">
        <v>3.0204160000000001E-2</v>
      </c>
      <c r="F1215">
        <v>-0.43218990000000002</v>
      </c>
      <c r="G1215">
        <v>-3.2751459999999999</v>
      </c>
      <c r="H1215">
        <v>0.85029250000000001</v>
      </c>
      <c r="I1215">
        <v>-0.76631550000000004</v>
      </c>
      <c r="J1215">
        <v>1.539801</v>
      </c>
      <c r="K1215">
        <v>2.3911630000000001</v>
      </c>
      <c r="L1215">
        <v>-1.2997099999999999</v>
      </c>
      <c r="M1215">
        <v>1.158072</v>
      </c>
      <c r="N1215">
        <v>2.8458160000000001</v>
      </c>
      <c r="O1215">
        <v>17.093579999999999</v>
      </c>
      <c r="P1215">
        <v>-104.9618</v>
      </c>
      <c r="Q1215">
        <v>-19.59686</v>
      </c>
      <c r="R1215">
        <v>-0.24798770000000001</v>
      </c>
      <c r="S1215">
        <v>1.1702360000000001</v>
      </c>
      <c r="T1215">
        <v>1.908615</v>
      </c>
      <c r="U1215">
        <v>17.88907</v>
      </c>
      <c r="V1215">
        <v>84.840459999999993</v>
      </c>
      <c r="W1215">
        <v>21.192399999999999</v>
      </c>
      <c r="Y1215">
        <f t="shared" si="19"/>
        <v>2.2987000000000007E-4</v>
      </c>
      <c r="Z1215">
        <f t="shared" si="19"/>
        <v>8.905000000000024E-5</v>
      </c>
      <c r="AA1215">
        <f t="shared" si="19"/>
        <v>3.9720000000000033E-4</v>
      </c>
    </row>
    <row r="1216" spans="1:27" x14ac:dyDescent="0.4">
      <c r="A1216">
        <v>24.28537</v>
      </c>
      <c r="B1216" s="1">
        <v>63834840000000</v>
      </c>
      <c r="C1216">
        <v>5.1050829999999998E-2</v>
      </c>
      <c r="D1216">
        <v>-1.5788090000000001E-2</v>
      </c>
      <c r="E1216">
        <v>2.980696E-2</v>
      </c>
      <c r="F1216">
        <v>-0.3617554</v>
      </c>
      <c r="G1216">
        <v>-3.194061</v>
      </c>
      <c r="H1216">
        <v>0.82402180000000003</v>
      </c>
      <c r="I1216">
        <v>-0.76675890000000002</v>
      </c>
      <c r="J1216">
        <v>1.539712</v>
      </c>
      <c r="K1216">
        <v>2.3910439999999999</v>
      </c>
      <c r="L1216">
        <v>-1.299995</v>
      </c>
      <c r="M1216">
        <v>1.158531</v>
      </c>
      <c r="N1216">
        <v>2.8457150000000002</v>
      </c>
      <c r="O1216">
        <v>17.06653</v>
      </c>
      <c r="P1216">
        <v>-104.95399999999999</v>
      </c>
      <c r="Q1216">
        <v>-19.585629999999998</v>
      </c>
      <c r="R1216">
        <v>-0.24855949999999999</v>
      </c>
      <c r="S1216">
        <v>1.1704570000000001</v>
      </c>
      <c r="T1216">
        <v>1.9085319999999999</v>
      </c>
      <c r="U1216">
        <v>17.81447</v>
      </c>
      <c r="V1216">
        <v>84.798580000000001</v>
      </c>
      <c r="W1216">
        <v>21.259350000000001</v>
      </c>
      <c r="Y1216">
        <f t="shared" si="19"/>
        <v>0</v>
      </c>
      <c r="Z1216">
        <f t="shared" si="19"/>
        <v>0</v>
      </c>
      <c r="AA1216">
        <f t="shared" si="19"/>
        <v>0</v>
      </c>
    </row>
    <row r="1217" spans="1:27" x14ac:dyDescent="0.4">
      <c r="A1217">
        <v>24.30537</v>
      </c>
      <c r="B1217" s="1">
        <v>63834840000000</v>
      </c>
      <c r="C1217">
        <v>5.1050829999999998E-2</v>
      </c>
      <c r="D1217">
        <v>-1.5788090000000001E-2</v>
      </c>
      <c r="E1217">
        <v>2.980696E-2</v>
      </c>
      <c r="F1217">
        <v>-0.3617554</v>
      </c>
      <c r="G1217">
        <v>-3.194061</v>
      </c>
      <c r="H1217">
        <v>0.82402180000000003</v>
      </c>
      <c r="I1217">
        <v>-0.76675890000000002</v>
      </c>
      <c r="J1217">
        <v>1.539712</v>
      </c>
      <c r="K1217">
        <v>2.3910439999999999</v>
      </c>
      <c r="L1217">
        <v>-1.299995</v>
      </c>
      <c r="M1217">
        <v>1.158531</v>
      </c>
      <c r="N1217">
        <v>2.8457150000000002</v>
      </c>
      <c r="O1217">
        <v>17.06653</v>
      </c>
      <c r="P1217">
        <v>-104.95399999999999</v>
      </c>
      <c r="Q1217">
        <v>-19.585629999999998</v>
      </c>
      <c r="R1217">
        <v>-0.24855949999999999</v>
      </c>
      <c r="S1217">
        <v>1.1704570000000001</v>
      </c>
      <c r="T1217">
        <v>1.9085319999999999</v>
      </c>
      <c r="U1217">
        <v>17.81447</v>
      </c>
      <c r="V1217">
        <v>84.798580000000001</v>
      </c>
      <c r="W1217">
        <v>21.259350000000001</v>
      </c>
      <c r="Y1217">
        <f t="shared" si="19"/>
        <v>2.9560000000000003E-4</v>
      </c>
      <c r="Z1217">
        <f t="shared" si="19"/>
        <v>9.6219999999997557E-5</v>
      </c>
      <c r="AA1217">
        <f t="shared" si="19"/>
        <v>4.6600999999999934E-4</v>
      </c>
    </row>
    <row r="1218" spans="1:27" x14ac:dyDescent="0.4">
      <c r="A1218">
        <v>24.325369999999999</v>
      </c>
      <c r="B1218" s="1">
        <v>63834840000000</v>
      </c>
      <c r="C1218">
        <v>5.0755229999999998E-2</v>
      </c>
      <c r="D1218">
        <v>-1.5884309999999999E-2</v>
      </c>
      <c r="E1218">
        <v>2.9340950000000001E-2</v>
      </c>
      <c r="F1218">
        <v>-0.30236819999999998</v>
      </c>
      <c r="G1218">
        <v>-3.119202</v>
      </c>
      <c r="H1218">
        <v>0.83112390000000003</v>
      </c>
      <c r="I1218">
        <v>-0.76729740000000002</v>
      </c>
      <c r="J1218">
        <v>1.5396160000000001</v>
      </c>
      <c r="K1218">
        <v>2.390924</v>
      </c>
      <c r="L1218">
        <v>-1.300271</v>
      </c>
      <c r="M1218">
        <v>1.1589640000000001</v>
      </c>
      <c r="N1218">
        <v>2.8456269999999999</v>
      </c>
      <c r="O1218">
        <v>16.99277</v>
      </c>
      <c r="P1218">
        <v>-104.8969</v>
      </c>
      <c r="Q1218">
        <v>-19.668520000000001</v>
      </c>
      <c r="R1218">
        <v>-0.24942890000000001</v>
      </c>
      <c r="S1218">
        <v>1.170784</v>
      </c>
      <c r="T1218">
        <v>1.908128</v>
      </c>
      <c r="U1218">
        <v>17.785</v>
      </c>
      <c r="V1218">
        <v>84.806010000000001</v>
      </c>
      <c r="W1218">
        <v>21.032109999999999</v>
      </c>
      <c r="Y1218">
        <f t="shared" si="19"/>
        <v>4.3790999999999969E-4</v>
      </c>
      <c r="Z1218">
        <f t="shared" si="19"/>
        <v>1.1838000000000126E-4</v>
      </c>
      <c r="AA1218">
        <f t="shared" si="19"/>
        <v>4.3803000000000245E-4</v>
      </c>
    </row>
    <row r="1219" spans="1:27" x14ac:dyDescent="0.4">
      <c r="A1219">
        <v>24.345369999999999</v>
      </c>
      <c r="B1219" s="1">
        <v>63834840000000</v>
      </c>
      <c r="C1219">
        <v>5.0317319999999999E-2</v>
      </c>
      <c r="D1219">
        <v>-1.600269E-2</v>
      </c>
      <c r="E1219">
        <v>2.8902919999999999E-2</v>
      </c>
      <c r="F1219">
        <v>-0.33361819999999998</v>
      </c>
      <c r="G1219">
        <v>-3.1042480000000001</v>
      </c>
      <c r="H1219">
        <v>0.8186639</v>
      </c>
      <c r="I1219">
        <v>-0.76791679999999995</v>
      </c>
      <c r="J1219">
        <v>1.5394969999999999</v>
      </c>
      <c r="K1219">
        <v>2.390924</v>
      </c>
      <c r="L1219">
        <v>-1.30044</v>
      </c>
      <c r="M1219">
        <v>1.1590400000000001</v>
      </c>
      <c r="N1219">
        <v>2.8455720000000002</v>
      </c>
      <c r="O1219">
        <v>16.995920000000002</v>
      </c>
      <c r="P1219">
        <v>-104.8798</v>
      </c>
      <c r="Q1219">
        <v>-19.658840000000001</v>
      </c>
      <c r="R1219">
        <v>-0.25020340000000002</v>
      </c>
      <c r="S1219">
        <v>1.1708940000000001</v>
      </c>
      <c r="T1219">
        <v>1.9078029999999999</v>
      </c>
      <c r="U1219">
        <v>17.846450000000001</v>
      </c>
      <c r="V1219">
        <v>84.826160000000002</v>
      </c>
      <c r="W1219">
        <v>20.842860000000002</v>
      </c>
      <c r="Y1219">
        <f t="shared" ref="Y1219:AA1282" si="20">C1219-C1220</f>
        <v>7.0759999999999573E-4</v>
      </c>
      <c r="Z1219">
        <f t="shared" si="20"/>
        <v>-7.0409999999999917E-5</v>
      </c>
      <c r="AA1219">
        <f t="shared" si="20"/>
        <v>5.8445000000000025E-4</v>
      </c>
    </row>
    <row r="1220" spans="1:27" x14ac:dyDescent="0.4">
      <c r="A1220">
        <v>24.365369999999999</v>
      </c>
      <c r="B1220" s="1">
        <v>63834840000000</v>
      </c>
      <c r="C1220">
        <v>4.9609720000000003E-2</v>
      </c>
      <c r="D1220">
        <v>-1.593228E-2</v>
      </c>
      <c r="E1220">
        <v>2.8318469999999998E-2</v>
      </c>
      <c r="F1220">
        <v>-0.4068909</v>
      </c>
      <c r="G1220">
        <v>-3.1240839999999999</v>
      </c>
      <c r="H1220">
        <v>0.82998260000000001</v>
      </c>
      <c r="I1220">
        <v>-0.76883040000000002</v>
      </c>
      <c r="J1220">
        <v>1.539568</v>
      </c>
      <c r="K1220">
        <v>2.3910110000000002</v>
      </c>
      <c r="L1220">
        <v>-1.3007690000000001</v>
      </c>
      <c r="M1220">
        <v>1.159198</v>
      </c>
      <c r="N1220">
        <v>2.8455659999999998</v>
      </c>
      <c r="O1220">
        <v>17.00018</v>
      </c>
      <c r="P1220">
        <v>-104.8706</v>
      </c>
      <c r="Q1220">
        <v>-19.61572</v>
      </c>
      <c r="R1220">
        <v>-0.25066319999999997</v>
      </c>
      <c r="S1220">
        <v>1.17082</v>
      </c>
      <c r="T1220">
        <v>1.90778</v>
      </c>
      <c r="U1220">
        <v>17.850950000000001</v>
      </c>
      <c r="V1220">
        <v>84.87</v>
      </c>
      <c r="W1220">
        <v>20.961670000000002</v>
      </c>
      <c r="Y1220">
        <f t="shared" si="20"/>
        <v>0</v>
      </c>
      <c r="Z1220">
        <f t="shared" si="20"/>
        <v>0</v>
      </c>
      <c r="AA1220">
        <f t="shared" si="20"/>
        <v>0</v>
      </c>
    </row>
    <row r="1221" spans="1:27" x14ac:dyDescent="0.4">
      <c r="A1221">
        <v>24.385370000000002</v>
      </c>
      <c r="B1221" s="1">
        <v>63834840000000</v>
      </c>
      <c r="C1221">
        <v>4.9609720000000003E-2</v>
      </c>
      <c r="D1221">
        <v>-1.593228E-2</v>
      </c>
      <c r="E1221">
        <v>2.8318469999999998E-2</v>
      </c>
      <c r="F1221">
        <v>-0.4068909</v>
      </c>
      <c r="G1221">
        <v>-3.1240839999999999</v>
      </c>
      <c r="H1221">
        <v>0.82998260000000001</v>
      </c>
      <c r="I1221">
        <v>-0.76883040000000002</v>
      </c>
      <c r="J1221">
        <v>1.539568</v>
      </c>
      <c r="K1221">
        <v>2.3910110000000002</v>
      </c>
      <c r="L1221">
        <v>-1.3007690000000001</v>
      </c>
      <c r="M1221">
        <v>1.159198</v>
      </c>
      <c r="N1221">
        <v>2.8455659999999998</v>
      </c>
      <c r="O1221">
        <v>17.00018</v>
      </c>
      <c r="P1221">
        <v>-104.8706</v>
      </c>
      <c r="Q1221">
        <v>-19.61572</v>
      </c>
      <c r="R1221">
        <v>-0.25066319999999997</v>
      </c>
      <c r="S1221">
        <v>1.17082</v>
      </c>
      <c r="T1221">
        <v>1.90778</v>
      </c>
      <c r="U1221">
        <v>17.850950000000001</v>
      </c>
      <c r="V1221">
        <v>84.87</v>
      </c>
      <c r="W1221">
        <v>20.961670000000002</v>
      </c>
      <c r="Y1221">
        <f t="shared" si="20"/>
        <v>5.3143000000000634E-4</v>
      </c>
      <c r="Z1221">
        <f t="shared" si="20"/>
        <v>3.5440000000001165E-5</v>
      </c>
      <c r="AA1221">
        <f t="shared" si="20"/>
        <v>5.901599999999993E-4</v>
      </c>
    </row>
    <row r="1222" spans="1:27" x14ac:dyDescent="0.4">
      <c r="A1222">
        <v>24.405370000000001</v>
      </c>
      <c r="B1222" s="1">
        <v>63834840000000</v>
      </c>
      <c r="C1222">
        <v>4.9078289999999997E-2</v>
      </c>
      <c r="D1222">
        <v>-1.5967720000000001E-2</v>
      </c>
      <c r="E1222">
        <v>2.7728309999999999E-2</v>
      </c>
      <c r="F1222">
        <v>-0.42181400000000002</v>
      </c>
      <c r="G1222">
        <v>-3.1729430000000001</v>
      </c>
      <c r="H1222">
        <v>0.90749599999999997</v>
      </c>
      <c r="I1222">
        <v>-0.76962350000000002</v>
      </c>
      <c r="J1222">
        <v>1.5395319999999999</v>
      </c>
      <c r="K1222">
        <v>2.3909690000000001</v>
      </c>
      <c r="L1222">
        <v>-1.3009409999999999</v>
      </c>
      <c r="M1222">
        <v>1.159268</v>
      </c>
      <c r="N1222">
        <v>2.8455210000000002</v>
      </c>
      <c r="O1222">
        <v>16.99042</v>
      </c>
      <c r="P1222">
        <v>-104.8456</v>
      </c>
      <c r="Q1222">
        <v>-19.58981</v>
      </c>
      <c r="R1222">
        <v>-0.25145610000000002</v>
      </c>
      <c r="S1222">
        <v>1.1707669999999999</v>
      </c>
      <c r="T1222">
        <v>1.9076489999999999</v>
      </c>
      <c r="U1222">
        <v>17.876950000000001</v>
      </c>
      <c r="V1222">
        <v>84.912520000000001</v>
      </c>
      <c r="W1222">
        <v>21.060749999999999</v>
      </c>
      <c r="Y1222">
        <f t="shared" si="20"/>
        <v>6.862599999999941E-4</v>
      </c>
      <c r="Z1222">
        <f t="shared" si="20"/>
        <v>-6.0390000000000443E-5</v>
      </c>
      <c r="AA1222">
        <f t="shared" si="20"/>
        <v>5.2655999999999883E-4</v>
      </c>
    </row>
    <row r="1223" spans="1:27" x14ac:dyDescent="0.4">
      <c r="A1223">
        <v>24.425370000000001</v>
      </c>
      <c r="B1223" s="1">
        <v>63834840000000</v>
      </c>
      <c r="C1223">
        <v>4.8392030000000003E-2</v>
      </c>
      <c r="D1223">
        <v>-1.5907330000000001E-2</v>
      </c>
      <c r="E1223">
        <v>2.720175E-2</v>
      </c>
      <c r="F1223">
        <v>-0.431427</v>
      </c>
      <c r="G1223">
        <v>-3.2324519999999999</v>
      </c>
      <c r="H1223">
        <v>0.97889150000000003</v>
      </c>
      <c r="I1223">
        <v>-0.77048110000000003</v>
      </c>
      <c r="J1223">
        <v>1.539593</v>
      </c>
      <c r="K1223">
        <v>2.3910819999999999</v>
      </c>
      <c r="L1223">
        <v>-1.301072</v>
      </c>
      <c r="M1223">
        <v>1.159027</v>
      </c>
      <c r="N1223">
        <v>2.8454540000000001</v>
      </c>
      <c r="O1223">
        <v>17.02139</v>
      </c>
      <c r="P1223">
        <v>-104.7774</v>
      </c>
      <c r="Q1223">
        <v>-19.537320000000001</v>
      </c>
      <c r="R1223">
        <v>-0.2521909</v>
      </c>
      <c r="S1223">
        <v>1.1708860000000001</v>
      </c>
      <c r="T1223">
        <v>1.907505</v>
      </c>
      <c r="U1223">
        <v>17.871759999999998</v>
      </c>
      <c r="V1223">
        <v>84.956149999999994</v>
      </c>
      <c r="W1223">
        <v>21.062740000000002</v>
      </c>
      <c r="Y1223">
        <f t="shared" si="20"/>
        <v>0</v>
      </c>
      <c r="Z1223">
        <f t="shared" si="20"/>
        <v>0</v>
      </c>
      <c r="AA1223">
        <f t="shared" si="20"/>
        <v>0</v>
      </c>
    </row>
    <row r="1224" spans="1:27" x14ac:dyDescent="0.4">
      <c r="A1224">
        <v>24.44537</v>
      </c>
      <c r="B1224" s="1">
        <v>63834840000000</v>
      </c>
      <c r="C1224">
        <v>4.8392030000000003E-2</v>
      </c>
      <c r="D1224">
        <v>-1.5907330000000001E-2</v>
      </c>
      <c r="E1224">
        <v>2.720175E-2</v>
      </c>
      <c r="F1224">
        <v>-0.431427</v>
      </c>
      <c r="G1224">
        <v>-3.2324519999999999</v>
      </c>
      <c r="H1224">
        <v>0.97889150000000003</v>
      </c>
      <c r="I1224">
        <v>-0.77048110000000003</v>
      </c>
      <c r="J1224">
        <v>1.539593</v>
      </c>
      <c r="K1224">
        <v>2.3910819999999999</v>
      </c>
      <c r="L1224">
        <v>-1.301072</v>
      </c>
      <c r="M1224">
        <v>1.159027</v>
      </c>
      <c r="N1224">
        <v>2.8454540000000001</v>
      </c>
      <c r="O1224">
        <v>17.02139</v>
      </c>
      <c r="P1224">
        <v>-104.7774</v>
      </c>
      <c r="Q1224">
        <v>-19.537320000000001</v>
      </c>
      <c r="R1224">
        <v>-0.2521909</v>
      </c>
      <c r="S1224">
        <v>1.1708860000000001</v>
      </c>
      <c r="T1224">
        <v>1.907505</v>
      </c>
      <c r="U1224">
        <v>17.871759999999998</v>
      </c>
      <c r="V1224">
        <v>84.956149999999994</v>
      </c>
      <c r="W1224">
        <v>21.062740000000002</v>
      </c>
      <c r="Y1224">
        <f t="shared" si="20"/>
        <v>5.8042999999999983E-4</v>
      </c>
      <c r="Z1224">
        <f t="shared" si="20"/>
        <v>-8.8690000000002378E-5</v>
      </c>
      <c r="AA1224">
        <f t="shared" si="20"/>
        <v>5.3904000000000105E-4</v>
      </c>
    </row>
    <row r="1225" spans="1:27" x14ac:dyDescent="0.4">
      <c r="A1225">
        <v>24.46537</v>
      </c>
      <c r="B1225" s="1">
        <v>63834840000000</v>
      </c>
      <c r="C1225">
        <v>4.7811600000000003E-2</v>
      </c>
      <c r="D1225">
        <v>-1.5818639999999998E-2</v>
      </c>
      <c r="E1225">
        <v>2.6662709999999999E-2</v>
      </c>
      <c r="F1225">
        <v>-0.47140500000000002</v>
      </c>
      <c r="G1225">
        <v>-3.295776</v>
      </c>
      <c r="H1225">
        <v>1.053714</v>
      </c>
      <c r="I1225">
        <v>-0.77127270000000003</v>
      </c>
      <c r="J1225">
        <v>1.5396810000000001</v>
      </c>
      <c r="K1225">
        <v>2.391111</v>
      </c>
      <c r="L1225">
        <v>-1.301134</v>
      </c>
      <c r="M1225">
        <v>1.1585490000000001</v>
      </c>
      <c r="N1225">
        <v>2.8453439999999999</v>
      </c>
      <c r="O1225">
        <v>17.084430000000001</v>
      </c>
      <c r="P1225">
        <v>-104.7329</v>
      </c>
      <c r="Q1225">
        <v>-19.55322</v>
      </c>
      <c r="R1225">
        <v>-0.25341340000000001</v>
      </c>
      <c r="S1225">
        <v>1.1713549999999999</v>
      </c>
      <c r="T1225">
        <v>1.907259</v>
      </c>
      <c r="U1225">
        <v>17.848929999999999</v>
      </c>
      <c r="V1225">
        <v>84.964460000000003</v>
      </c>
      <c r="W1225">
        <v>20.742629999999998</v>
      </c>
      <c r="Y1225">
        <f t="shared" si="20"/>
        <v>5.4483000000000309E-4</v>
      </c>
      <c r="Z1225">
        <f t="shared" si="20"/>
        <v>-2.8719999999999787E-4</v>
      </c>
      <c r="AA1225">
        <f t="shared" si="20"/>
        <v>3.9780000000000024E-4</v>
      </c>
    </row>
    <row r="1226" spans="1:27" x14ac:dyDescent="0.4">
      <c r="A1226">
        <v>24.48537</v>
      </c>
      <c r="B1226" s="1">
        <v>63834840000000</v>
      </c>
      <c r="C1226">
        <v>4.726677E-2</v>
      </c>
      <c r="D1226">
        <v>-1.5531440000000001E-2</v>
      </c>
      <c r="E1226">
        <v>2.6264909999999999E-2</v>
      </c>
      <c r="F1226">
        <v>-0.60607909999999998</v>
      </c>
      <c r="G1226">
        <v>-3.3065190000000002</v>
      </c>
      <c r="H1226">
        <v>1.089904</v>
      </c>
      <c r="I1226">
        <v>-0.77193929999999999</v>
      </c>
      <c r="J1226">
        <v>1.5399689999999999</v>
      </c>
      <c r="K1226">
        <v>2.3912149999999999</v>
      </c>
      <c r="L1226">
        <v>-1.3012790000000001</v>
      </c>
      <c r="M1226">
        <v>1.157856</v>
      </c>
      <c r="N1226">
        <v>2.8451909999999998</v>
      </c>
      <c r="O1226">
        <v>17.143609999999999</v>
      </c>
      <c r="P1226">
        <v>-104.81270000000001</v>
      </c>
      <c r="Q1226">
        <v>-19.58887</v>
      </c>
      <c r="R1226">
        <v>-0.25384319999999999</v>
      </c>
      <c r="S1226">
        <v>1.171457</v>
      </c>
      <c r="T1226">
        <v>1.9072499999999999</v>
      </c>
      <c r="U1226">
        <v>17.858779999999999</v>
      </c>
      <c r="V1226">
        <v>84.910049999999998</v>
      </c>
      <c r="W1226">
        <v>20.662970000000001</v>
      </c>
      <c r="Y1226">
        <f t="shared" si="20"/>
        <v>5.3370999999999974E-4</v>
      </c>
      <c r="Z1226">
        <f t="shared" si="20"/>
        <v>-1.6031000000000031E-4</v>
      </c>
      <c r="AA1226">
        <f t="shared" si="20"/>
        <v>4.6997999999999832E-4</v>
      </c>
    </row>
    <row r="1227" spans="1:27" x14ac:dyDescent="0.4">
      <c r="A1227">
        <v>24.505369999999999</v>
      </c>
      <c r="B1227" s="1">
        <v>63834840000000</v>
      </c>
      <c r="C1227">
        <v>4.673306E-2</v>
      </c>
      <c r="D1227">
        <v>-1.537113E-2</v>
      </c>
      <c r="E1227">
        <v>2.5794930000000001E-2</v>
      </c>
      <c r="F1227">
        <v>-0.72930910000000004</v>
      </c>
      <c r="G1227">
        <v>-3.344147</v>
      </c>
      <c r="H1227">
        <v>1.106436</v>
      </c>
      <c r="I1227">
        <v>-0.77264889999999997</v>
      </c>
      <c r="J1227">
        <v>1.5401290000000001</v>
      </c>
      <c r="K1227">
        <v>2.3912599999999999</v>
      </c>
      <c r="L1227">
        <v>-1.3012919999999999</v>
      </c>
      <c r="M1227">
        <v>1.1565840000000001</v>
      </c>
      <c r="N1227">
        <v>2.8449490000000002</v>
      </c>
      <c r="O1227">
        <v>17.40692</v>
      </c>
      <c r="P1227">
        <v>-104.7432</v>
      </c>
      <c r="Q1227">
        <v>-19.39603</v>
      </c>
      <c r="R1227">
        <v>-0.25429590000000002</v>
      </c>
      <c r="S1227">
        <v>1.1714260000000001</v>
      </c>
      <c r="T1227">
        <v>1.907003</v>
      </c>
      <c r="U1227">
        <v>17.828869999999998</v>
      </c>
      <c r="V1227">
        <v>85.017840000000007</v>
      </c>
      <c r="W1227">
        <v>20.80808</v>
      </c>
      <c r="Y1227">
        <f t="shared" si="20"/>
        <v>0</v>
      </c>
      <c r="Z1227">
        <f t="shared" si="20"/>
        <v>0</v>
      </c>
      <c r="AA1227">
        <f t="shared" si="20"/>
        <v>0</v>
      </c>
    </row>
    <row r="1228" spans="1:27" x14ac:dyDescent="0.4">
      <c r="A1228">
        <v>24.525369999999999</v>
      </c>
      <c r="B1228" s="1">
        <v>63834840000000</v>
      </c>
      <c r="C1228">
        <v>4.673306E-2</v>
      </c>
      <c r="D1228">
        <v>-1.537113E-2</v>
      </c>
      <c r="E1228">
        <v>2.5794930000000001E-2</v>
      </c>
      <c r="F1228">
        <v>-0.72930910000000004</v>
      </c>
      <c r="G1228">
        <v>-3.344147</v>
      </c>
      <c r="H1228">
        <v>1.106436</v>
      </c>
      <c r="I1228">
        <v>-0.77264889999999997</v>
      </c>
      <c r="J1228">
        <v>1.5401290000000001</v>
      </c>
      <c r="K1228">
        <v>2.3912599999999999</v>
      </c>
      <c r="L1228">
        <v>-1.3012919999999999</v>
      </c>
      <c r="M1228">
        <v>1.1565840000000001</v>
      </c>
      <c r="N1228">
        <v>2.8449490000000002</v>
      </c>
      <c r="O1228">
        <v>17.40692</v>
      </c>
      <c r="P1228">
        <v>-104.7432</v>
      </c>
      <c r="Q1228">
        <v>-19.39603</v>
      </c>
      <c r="R1228">
        <v>-0.25429590000000002</v>
      </c>
      <c r="S1228">
        <v>1.1714260000000001</v>
      </c>
      <c r="T1228">
        <v>1.907003</v>
      </c>
      <c r="U1228">
        <v>17.828869999999998</v>
      </c>
      <c r="V1228">
        <v>85.017840000000007</v>
      </c>
      <c r="W1228">
        <v>20.80808</v>
      </c>
      <c r="Y1228">
        <f t="shared" si="20"/>
        <v>3.8441000000000169E-4</v>
      </c>
      <c r="Z1228">
        <f t="shared" si="20"/>
        <v>6.4299999999999774E-5</v>
      </c>
      <c r="AA1228">
        <f t="shared" si="20"/>
        <v>5.4310999999999943E-4</v>
      </c>
    </row>
    <row r="1229" spans="1:27" x14ac:dyDescent="0.4">
      <c r="A1229">
        <v>24.545369999999998</v>
      </c>
      <c r="B1229" s="1">
        <v>63834840000000</v>
      </c>
      <c r="C1229">
        <v>4.6348649999999998E-2</v>
      </c>
      <c r="D1229">
        <v>-1.543543E-2</v>
      </c>
      <c r="E1229">
        <v>2.5251820000000001E-2</v>
      </c>
      <c r="F1229">
        <v>-0.75994870000000003</v>
      </c>
      <c r="G1229">
        <v>-3.3598940000000002</v>
      </c>
      <c r="H1229">
        <v>1.0847359999999999</v>
      </c>
      <c r="I1229">
        <v>-0.77330480000000001</v>
      </c>
      <c r="J1229">
        <v>1.540065</v>
      </c>
      <c r="K1229">
        <v>2.3911479999999998</v>
      </c>
      <c r="L1229">
        <v>-1.301212</v>
      </c>
      <c r="M1229">
        <v>1.1561129999999999</v>
      </c>
      <c r="N1229">
        <v>2.8448530000000001</v>
      </c>
      <c r="O1229">
        <v>17.382059999999999</v>
      </c>
      <c r="P1229">
        <v>-104.7221</v>
      </c>
      <c r="Q1229">
        <v>-19.508209999999998</v>
      </c>
      <c r="R1229">
        <v>-0.25467659999999998</v>
      </c>
      <c r="S1229">
        <v>1.1715009999999999</v>
      </c>
      <c r="T1229">
        <v>1.906849</v>
      </c>
      <c r="U1229">
        <v>17.839259999999999</v>
      </c>
      <c r="V1229">
        <v>85.043509999999998</v>
      </c>
      <c r="W1229">
        <v>20.76803</v>
      </c>
      <c r="Y1229">
        <f t="shared" si="20"/>
        <v>5.4697000000000079E-4</v>
      </c>
      <c r="Z1229">
        <f t="shared" si="20"/>
        <v>-1.9216000000000025E-4</v>
      </c>
      <c r="AA1229">
        <f t="shared" si="20"/>
        <v>3.7699000000000066E-4</v>
      </c>
    </row>
    <row r="1230" spans="1:27" x14ac:dyDescent="0.4">
      <c r="A1230">
        <v>24.565370000000001</v>
      </c>
      <c r="B1230" s="1">
        <v>63834840000000</v>
      </c>
      <c r="C1230">
        <v>4.5801679999999997E-2</v>
      </c>
      <c r="D1230">
        <v>-1.524327E-2</v>
      </c>
      <c r="E1230">
        <v>2.4874830000000001E-2</v>
      </c>
      <c r="F1230">
        <v>-0.81222530000000004</v>
      </c>
      <c r="G1230">
        <v>-3.3109440000000001</v>
      </c>
      <c r="H1230">
        <v>1.0819160000000001</v>
      </c>
      <c r="I1230">
        <v>-0.77395809999999998</v>
      </c>
      <c r="J1230">
        <v>1.540257</v>
      </c>
      <c r="K1230">
        <v>2.3912680000000002</v>
      </c>
      <c r="L1230">
        <v>-1.3013349999999999</v>
      </c>
      <c r="M1230">
        <v>1.1549480000000001</v>
      </c>
      <c r="N1230">
        <v>2.8447589999999998</v>
      </c>
      <c r="O1230">
        <v>17.485600000000002</v>
      </c>
      <c r="P1230">
        <v>-104.7753</v>
      </c>
      <c r="Q1230">
        <v>-19.616240000000001</v>
      </c>
      <c r="R1230">
        <v>-0.25519969999999997</v>
      </c>
      <c r="S1230">
        <v>1.1718360000000001</v>
      </c>
      <c r="T1230">
        <v>1.9068590000000001</v>
      </c>
      <c r="U1230">
        <v>17.836369999999999</v>
      </c>
      <c r="V1230">
        <v>85.0351</v>
      </c>
      <c r="W1230">
        <v>20.634509999999999</v>
      </c>
      <c r="Y1230">
        <f t="shared" si="20"/>
        <v>0</v>
      </c>
      <c r="Z1230">
        <f t="shared" si="20"/>
        <v>0</v>
      </c>
      <c r="AA1230">
        <f t="shared" si="20"/>
        <v>0</v>
      </c>
    </row>
    <row r="1231" spans="1:27" x14ac:dyDescent="0.4">
      <c r="A1231">
        <v>24.585370000000001</v>
      </c>
      <c r="B1231" s="1">
        <v>63834840000000</v>
      </c>
      <c r="C1231">
        <v>4.5801679999999997E-2</v>
      </c>
      <c r="D1231">
        <v>-1.524327E-2</v>
      </c>
      <c r="E1231">
        <v>2.4874830000000001E-2</v>
      </c>
      <c r="F1231">
        <v>-0.81222530000000004</v>
      </c>
      <c r="G1231">
        <v>-3.3109440000000001</v>
      </c>
      <c r="H1231">
        <v>1.0819160000000001</v>
      </c>
      <c r="I1231">
        <v>-0.77395809999999998</v>
      </c>
      <c r="J1231">
        <v>1.540257</v>
      </c>
      <c r="K1231">
        <v>2.3912680000000002</v>
      </c>
      <c r="L1231">
        <v>-1.3013349999999999</v>
      </c>
      <c r="M1231">
        <v>1.1549480000000001</v>
      </c>
      <c r="N1231">
        <v>2.8447589999999998</v>
      </c>
      <c r="O1231">
        <v>17.485600000000002</v>
      </c>
      <c r="P1231">
        <v>-104.7753</v>
      </c>
      <c r="Q1231">
        <v>-19.616240000000001</v>
      </c>
      <c r="R1231">
        <v>-0.25519969999999997</v>
      </c>
      <c r="S1231">
        <v>1.1718360000000001</v>
      </c>
      <c r="T1231">
        <v>1.9068590000000001</v>
      </c>
      <c r="U1231">
        <v>17.836369999999999</v>
      </c>
      <c r="V1231">
        <v>85.0351</v>
      </c>
      <c r="W1231">
        <v>20.634509999999999</v>
      </c>
      <c r="Y1231">
        <f t="shared" si="20"/>
        <v>3.0190000000000078E-4</v>
      </c>
      <c r="Z1231">
        <f t="shared" si="20"/>
        <v>-2.3370999999999982E-4</v>
      </c>
      <c r="AA1231">
        <f t="shared" si="20"/>
        <v>3.5987999999999992E-4</v>
      </c>
    </row>
    <row r="1232" spans="1:27" x14ac:dyDescent="0.4">
      <c r="A1232">
        <v>24.605370000000001</v>
      </c>
      <c r="B1232" s="1">
        <v>63834840000000</v>
      </c>
      <c r="C1232">
        <v>4.5499779999999997E-2</v>
      </c>
      <c r="D1232">
        <v>-1.500956E-2</v>
      </c>
      <c r="E1232">
        <v>2.4514950000000001E-2</v>
      </c>
      <c r="F1232">
        <v>-0.88751219999999997</v>
      </c>
      <c r="G1232">
        <v>-3.2789920000000001</v>
      </c>
      <c r="H1232">
        <v>1.1031850000000001</v>
      </c>
      <c r="I1232">
        <v>-0.77442610000000001</v>
      </c>
      <c r="J1232">
        <v>1.5404910000000001</v>
      </c>
      <c r="K1232">
        <v>2.3912270000000002</v>
      </c>
      <c r="L1232">
        <v>-1.3014840000000001</v>
      </c>
      <c r="M1232">
        <v>1.154393</v>
      </c>
      <c r="N1232">
        <v>2.844697</v>
      </c>
      <c r="O1232">
        <v>17.539770000000001</v>
      </c>
      <c r="P1232">
        <v>-104.77979999999999</v>
      </c>
      <c r="Q1232">
        <v>-19.59976</v>
      </c>
      <c r="R1232">
        <v>-0.25545069999999998</v>
      </c>
      <c r="S1232">
        <v>1.1720219999999999</v>
      </c>
      <c r="T1232">
        <v>1.9069469999999999</v>
      </c>
      <c r="U1232">
        <v>17.819500000000001</v>
      </c>
      <c r="V1232">
        <v>85.028059999999996</v>
      </c>
      <c r="W1232">
        <v>20.624770000000002</v>
      </c>
      <c r="Y1232">
        <f t="shared" si="20"/>
        <v>3.8200999999999513E-4</v>
      </c>
      <c r="Z1232">
        <f t="shared" si="20"/>
        <v>-7.2509999999999589E-5</v>
      </c>
      <c r="AA1232">
        <f t="shared" si="20"/>
        <v>3.4956000000000223E-4</v>
      </c>
    </row>
    <row r="1233" spans="1:27" x14ac:dyDescent="0.4">
      <c r="A1233">
        <v>24.62537</v>
      </c>
      <c r="B1233" s="1">
        <v>63834840000000</v>
      </c>
      <c r="C1233">
        <v>4.5117770000000001E-2</v>
      </c>
      <c r="D1233">
        <v>-1.493705E-2</v>
      </c>
      <c r="E1233">
        <v>2.4165389999999998E-2</v>
      </c>
      <c r="F1233">
        <v>-0.93276979999999998</v>
      </c>
      <c r="G1233">
        <v>-3.2183839999999999</v>
      </c>
      <c r="H1233">
        <v>1.1098319999999999</v>
      </c>
      <c r="I1233">
        <v>-0.77494339999999995</v>
      </c>
      <c r="J1233">
        <v>1.5405629999999999</v>
      </c>
      <c r="K1233">
        <v>2.3912499999999999</v>
      </c>
      <c r="L1233">
        <v>-1.3016460000000001</v>
      </c>
      <c r="M1233">
        <v>1.153842</v>
      </c>
      <c r="N1233">
        <v>2.8446009999999999</v>
      </c>
      <c r="O1233">
        <v>17.638680000000001</v>
      </c>
      <c r="P1233">
        <v>-104.7368</v>
      </c>
      <c r="Q1233">
        <v>-19.537230000000001</v>
      </c>
      <c r="R1233">
        <v>-0.25584859999999998</v>
      </c>
      <c r="S1233">
        <v>1.1722889999999999</v>
      </c>
      <c r="T1233">
        <v>1.9070990000000001</v>
      </c>
      <c r="U1233">
        <v>17.8017</v>
      </c>
      <c r="V1233">
        <v>84.998699999999999</v>
      </c>
      <c r="W1233">
        <v>20.620699999999999</v>
      </c>
      <c r="Y1233">
        <f t="shared" si="20"/>
        <v>4.0120000000000433E-4</v>
      </c>
      <c r="Z1233">
        <f t="shared" si="20"/>
        <v>-1.1533000000000029E-4</v>
      </c>
      <c r="AA1233">
        <f t="shared" si="20"/>
        <v>2.9959999999999709E-4</v>
      </c>
    </row>
    <row r="1234" spans="1:27" x14ac:dyDescent="0.4">
      <c r="A1234">
        <v>24.64537</v>
      </c>
      <c r="B1234" s="1">
        <v>63834840000000</v>
      </c>
      <c r="C1234">
        <v>4.4716569999999997E-2</v>
      </c>
      <c r="D1234">
        <v>-1.482172E-2</v>
      </c>
      <c r="E1234">
        <v>2.3865790000000001E-2</v>
      </c>
      <c r="F1234">
        <v>-1.0043029999999999</v>
      </c>
      <c r="G1234">
        <v>-3.2216800000000001</v>
      </c>
      <c r="H1234">
        <v>1.1731799999999999</v>
      </c>
      <c r="I1234">
        <v>-0.77543890000000004</v>
      </c>
      <c r="J1234">
        <v>1.540678</v>
      </c>
      <c r="K1234">
        <v>2.3913220000000002</v>
      </c>
      <c r="L1234">
        <v>-1.3019080000000001</v>
      </c>
      <c r="M1234">
        <v>1.153491</v>
      </c>
      <c r="N1234">
        <v>2.8445119999999999</v>
      </c>
      <c r="O1234">
        <v>17.648109999999999</v>
      </c>
      <c r="P1234">
        <v>-104.7244</v>
      </c>
      <c r="Q1234">
        <v>-19.60416</v>
      </c>
      <c r="R1234">
        <v>-0.25622089999999997</v>
      </c>
      <c r="S1234">
        <v>1.1725570000000001</v>
      </c>
      <c r="T1234">
        <v>1.9072530000000001</v>
      </c>
      <c r="U1234">
        <v>17.773160000000001</v>
      </c>
      <c r="V1234">
        <v>84.991979999999998</v>
      </c>
      <c r="W1234">
        <v>20.65513</v>
      </c>
      <c r="Y1234">
        <f t="shared" si="20"/>
        <v>0</v>
      </c>
      <c r="Z1234">
        <f t="shared" si="20"/>
        <v>0</v>
      </c>
      <c r="AA1234">
        <f t="shared" si="20"/>
        <v>0</v>
      </c>
    </row>
    <row r="1235" spans="1:27" x14ac:dyDescent="0.4">
      <c r="A1235">
        <v>24.665369999999999</v>
      </c>
      <c r="B1235" s="1">
        <v>63834840000000</v>
      </c>
      <c r="C1235">
        <v>4.4716569999999997E-2</v>
      </c>
      <c r="D1235">
        <v>-1.482172E-2</v>
      </c>
      <c r="E1235">
        <v>2.3865790000000001E-2</v>
      </c>
      <c r="F1235">
        <v>-1.0043029999999999</v>
      </c>
      <c r="G1235">
        <v>-3.2216800000000001</v>
      </c>
      <c r="H1235">
        <v>1.1731799999999999</v>
      </c>
      <c r="I1235">
        <v>-0.77543890000000004</v>
      </c>
      <c r="J1235">
        <v>1.540678</v>
      </c>
      <c r="K1235">
        <v>2.3913220000000002</v>
      </c>
      <c r="L1235">
        <v>-1.3019080000000001</v>
      </c>
      <c r="M1235">
        <v>1.153491</v>
      </c>
      <c r="N1235">
        <v>2.8445119999999999</v>
      </c>
      <c r="O1235">
        <v>17.648109999999999</v>
      </c>
      <c r="P1235">
        <v>-104.7244</v>
      </c>
      <c r="Q1235">
        <v>-19.60416</v>
      </c>
      <c r="R1235">
        <v>-0.25622089999999997</v>
      </c>
      <c r="S1235">
        <v>1.1725570000000001</v>
      </c>
      <c r="T1235">
        <v>1.9072530000000001</v>
      </c>
      <c r="U1235">
        <v>17.773160000000001</v>
      </c>
      <c r="V1235">
        <v>84.991979999999998</v>
      </c>
      <c r="W1235">
        <v>20.65513</v>
      </c>
      <c r="Y1235">
        <f t="shared" si="20"/>
        <v>4.2163999999999396E-4</v>
      </c>
      <c r="Z1235">
        <f t="shared" si="20"/>
        <v>-1.162899999999998E-4</v>
      </c>
      <c r="AA1235">
        <f t="shared" si="20"/>
        <v>1.876400000000028E-4</v>
      </c>
    </row>
    <row r="1236" spans="1:27" x14ac:dyDescent="0.4">
      <c r="A1236">
        <v>24.685369999999999</v>
      </c>
      <c r="B1236" s="1">
        <v>63834840000000</v>
      </c>
      <c r="C1236">
        <v>4.4294930000000003E-2</v>
      </c>
      <c r="D1236">
        <v>-1.470543E-2</v>
      </c>
      <c r="E1236">
        <v>2.3678149999999999E-2</v>
      </c>
      <c r="F1236">
        <v>-1.038116</v>
      </c>
      <c r="G1236">
        <v>-3.2992859999999999</v>
      </c>
      <c r="H1236">
        <v>1.194472</v>
      </c>
      <c r="I1236">
        <v>-0.7758697</v>
      </c>
      <c r="J1236">
        <v>1.5407949999999999</v>
      </c>
      <c r="K1236">
        <v>2.3914879999999998</v>
      </c>
      <c r="L1236">
        <v>-1.3023469999999999</v>
      </c>
      <c r="M1236">
        <v>1.153249</v>
      </c>
      <c r="N1236">
        <v>2.8443809999999998</v>
      </c>
      <c r="O1236">
        <v>17.62566</v>
      </c>
      <c r="P1236">
        <v>-104.7482</v>
      </c>
      <c r="Q1236">
        <v>-19.723970000000001</v>
      </c>
      <c r="R1236">
        <v>-0.25663190000000002</v>
      </c>
      <c r="S1236">
        <v>1.17289</v>
      </c>
      <c r="T1236">
        <v>1.9073290000000001</v>
      </c>
      <c r="U1236">
        <v>17.734999999999999</v>
      </c>
      <c r="V1236">
        <v>85.041650000000004</v>
      </c>
      <c r="W1236">
        <v>20.582609999999999</v>
      </c>
      <c r="Y1236">
        <f t="shared" si="20"/>
        <v>5.8937000000000572E-4</v>
      </c>
      <c r="Z1236">
        <f t="shared" si="20"/>
        <v>-4.9969999999999876E-5</v>
      </c>
      <c r="AA1236">
        <f t="shared" si="20"/>
        <v>1.0909999999999739E-4</v>
      </c>
    </row>
    <row r="1237" spans="1:27" x14ac:dyDescent="0.4">
      <c r="A1237">
        <v>24.705369999999998</v>
      </c>
      <c r="B1237" s="1">
        <v>63834840000000</v>
      </c>
      <c r="C1237">
        <v>4.3705559999999997E-2</v>
      </c>
      <c r="D1237">
        <v>-1.465546E-2</v>
      </c>
      <c r="E1237">
        <v>2.3569050000000001E-2</v>
      </c>
      <c r="F1237">
        <v>-1.0582279999999999</v>
      </c>
      <c r="G1237">
        <v>-3.3172609999999998</v>
      </c>
      <c r="H1237">
        <v>1.1053139999999999</v>
      </c>
      <c r="I1237">
        <v>-0.77636369999999999</v>
      </c>
      <c r="J1237">
        <v>1.540845</v>
      </c>
      <c r="K1237">
        <v>2.3918270000000001</v>
      </c>
      <c r="L1237">
        <v>-1.3028500000000001</v>
      </c>
      <c r="M1237">
        <v>1.1532180000000001</v>
      </c>
      <c r="N1237">
        <v>2.8442810000000001</v>
      </c>
      <c r="O1237">
        <v>17.62247</v>
      </c>
      <c r="P1237">
        <v>-104.7811</v>
      </c>
      <c r="Q1237">
        <v>-19.716950000000001</v>
      </c>
      <c r="R1237">
        <v>-0.25691520000000001</v>
      </c>
      <c r="S1237">
        <v>1.173025</v>
      </c>
      <c r="T1237">
        <v>1.9075219999999999</v>
      </c>
      <c r="U1237">
        <v>17.74418</v>
      </c>
      <c r="V1237">
        <v>84.992779999999996</v>
      </c>
      <c r="W1237">
        <v>20.50873</v>
      </c>
      <c r="Y1237">
        <f t="shared" si="20"/>
        <v>0</v>
      </c>
      <c r="Z1237">
        <f t="shared" si="20"/>
        <v>0</v>
      </c>
      <c r="AA1237">
        <f t="shared" si="20"/>
        <v>0</v>
      </c>
    </row>
    <row r="1238" spans="1:27" x14ac:dyDescent="0.4">
      <c r="A1238">
        <v>24.725370000000002</v>
      </c>
      <c r="B1238" s="1">
        <v>63834840000000</v>
      </c>
      <c r="C1238">
        <v>4.3705559999999997E-2</v>
      </c>
      <c r="D1238">
        <v>-1.465546E-2</v>
      </c>
      <c r="E1238">
        <v>2.3569050000000001E-2</v>
      </c>
      <c r="F1238">
        <v>-1.0582279999999999</v>
      </c>
      <c r="G1238">
        <v>-3.3172609999999998</v>
      </c>
      <c r="H1238">
        <v>1.1053139999999999</v>
      </c>
      <c r="I1238">
        <v>-0.77636369999999999</v>
      </c>
      <c r="J1238">
        <v>1.540845</v>
      </c>
      <c r="K1238">
        <v>2.3918270000000001</v>
      </c>
      <c r="L1238">
        <v>-1.3028500000000001</v>
      </c>
      <c r="M1238">
        <v>1.1532180000000001</v>
      </c>
      <c r="N1238">
        <v>2.8442810000000001</v>
      </c>
      <c r="O1238">
        <v>17.62247</v>
      </c>
      <c r="P1238">
        <v>-104.7811</v>
      </c>
      <c r="Q1238">
        <v>-19.716950000000001</v>
      </c>
      <c r="R1238">
        <v>-0.25691520000000001</v>
      </c>
      <c r="S1238">
        <v>1.173025</v>
      </c>
      <c r="T1238">
        <v>1.9075219999999999</v>
      </c>
      <c r="U1238">
        <v>17.74418</v>
      </c>
      <c r="V1238">
        <v>84.992779999999996</v>
      </c>
      <c r="W1238">
        <v>20.50873</v>
      </c>
      <c r="Y1238">
        <f t="shared" si="20"/>
        <v>5.1556999999999992E-4</v>
      </c>
      <c r="Z1238">
        <f t="shared" si="20"/>
        <v>1.0115999999999944E-4</v>
      </c>
      <c r="AA1238">
        <f t="shared" si="20"/>
        <v>9.1730000000001671E-5</v>
      </c>
    </row>
    <row r="1239" spans="1:27" x14ac:dyDescent="0.4">
      <c r="A1239">
        <v>24.745370000000001</v>
      </c>
      <c r="B1239" s="1">
        <v>63834840000000</v>
      </c>
      <c r="C1239">
        <v>4.3189989999999998E-2</v>
      </c>
      <c r="D1239">
        <v>-1.475662E-2</v>
      </c>
      <c r="E1239">
        <v>2.3477319999999999E-2</v>
      </c>
      <c r="F1239">
        <v>-1.032745</v>
      </c>
      <c r="G1239">
        <v>-3.3638309999999998</v>
      </c>
      <c r="H1239">
        <v>1.1468959999999999</v>
      </c>
      <c r="I1239">
        <v>-0.77679310000000001</v>
      </c>
      <c r="J1239">
        <v>1.5407439999999999</v>
      </c>
      <c r="K1239">
        <v>2.3921269999999999</v>
      </c>
      <c r="L1239">
        <v>-1.303755</v>
      </c>
      <c r="M1239">
        <v>1.153386</v>
      </c>
      <c r="N1239">
        <v>2.8440919999999998</v>
      </c>
      <c r="O1239">
        <v>17.63306</v>
      </c>
      <c r="P1239">
        <v>-104.82940000000001</v>
      </c>
      <c r="Q1239">
        <v>-19.637910000000002</v>
      </c>
      <c r="R1239">
        <v>-0.25735010000000003</v>
      </c>
      <c r="S1239">
        <v>1.1730929999999999</v>
      </c>
      <c r="T1239">
        <v>1.9080440000000001</v>
      </c>
      <c r="U1239">
        <v>17.70683</v>
      </c>
      <c r="V1239">
        <v>84.937359999999998</v>
      </c>
      <c r="W1239">
        <v>20.776260000000001</v>
      </c>
      <c r="Y1239">
        <f t="shared" si="20"/>
        <v>4.9296999999999536E-4</v>
      </c>
      <c r="Z1239">
        <f t="shared" si="20"/>
        <v>1.6532000000000005E-4</v>
      </c>
      <c r="AA1239">
        <f t="shared" si="20"/>
        <v>3.4949999999998871E-5</v>
      </c>
    </row>
    <row r="1240" spans="1:27" x14ac:dyDescent="0.4">
      <c r="A1240">
        <v>24.765370000000001</v>
      </c>
      <c r="B1240" s="1">
        <v>63834840000000</v>
      </c>
      <c r="C1240">
        <v>4.2697020000000002E-2</v>
      </c>
      <c r="D1240">
        <v>-1.492194E-2</v>
      </c>
      <c r="E1240">
        <v>2.3442370000000001E-2</v>
      </c>
      <c r="F1240">
        <v>-0.96481320000000004</v>
      </c>
      <c r="G1240">
        <v>-3.3727109999999998</v>
      </c>
      <c r="H1240">
        <v>1.2358549999999999</v>
      </c>
      <c r="I1240">
        <v>-0.77716640000000003</v>
      </c>
      <c r="J1240">
        <v>1.540578</v>
      </c>
      <c r="K1240">
        <v>2.3924509999999999</v>
      </c>
      <c r="L1240">
        <v>-1.3046519999999999</v>
      </c>
      <c r="M1240">
        <v>1.153705</v>
      </c>
      <c r="N1240">
        <v>2.8439100000000002</v>
      </c>
      <c r="O1240">
        <v>17.573429999999998</v>
      </c>
      <c r="P1240">
        <v>-104.89239999999999</v>
      </c>
      <c r="Q1240">
        <v>-19.58203</v>
      </c>
      <c r="R1240">
        <v>-0.2575384</v>
      </c>
      <c r="S1240">
        <v>1.173157</v>
      </c>
      <c r="T1240">
        <v>1.9081630000000001</v>
      </c>
      <c r="U1240">
        <v>17.664380000000001</v>
      </c>
      <c r="V1240">
        <v>84.96414</v>
      </c>
      <c r="W1240">
        <v>20.858440000000002</v>
      </c>
      <c r="Y1240">
        <f t="shared" si="20"/>
        <v>4.6242000000000505E-4</v>
      </c>
      <c r="Z1240">
        <f t="shared" si="20"/>
        <v>1.2602000000000099E-4</v>
      </c>
      <c r="AA1240">
        <f t="shared" si="20"/>
        <v>8.291000000000201E-5</v>
      </c>
    </row>
    <row r="1241" spans="1:27" x14ac:dyDescent="0.4">
      <c r="A1241">
        <v>24.78537</v>
      </c>
      <c r="B1241" s="1">
        <v>63834840000000</v>
      </c>
      <c r="C1241">
        <v>4.2234599999999997E-2</v>
      </c>
      <c r="D1241">
        <v>-1.5047960000000001E-2</v>
      </c>
      <c r="E1241">
        <v>2.3359459999999999E-2</v>
      </c>
      <c r="F1241">
        <v>-0.85406490000000002</v>
      </c>
      <c r="G1241">
        <v>-3.3333740000000001</v>
      </c>
      <c r="H1241">
        <v>1.300433</v>
      </c>
      <c r="I1241">
        <v>-0.77755200000000002</v>
      </c>
      <c r="J1241">
        <v>1.5404519999999999</v>
      </c>
      <c r="K1241">
        <v>2.392719</v>
      </c>
      <c r="L1241">
        <v>-1.3051889999999999</v>
      </c>
      <c r="M1241">
        <v>1.1538649999999999</v>
      </c>
      <c r="N1241">
        <v>2.843772</v>
      </c>
      <c r="O1241">
        <v>17.56231</v>
      </c>
      <c r="P1241">
        <v>-104.93519999999999</v>
      </c>
      <c r="Q1241">
        <v>-19.58597</v>
      </c>
      <c r="R1241">
        <v>-0.25788149999999999</v>
      </c>
      <c r="S1241">
        <v>1.173324</v>
      </c>
      <c r="T1241">
        <v>1.908301</v>
      </c>
      <c r="U1241">
        <v>17.69755</v>
      </c>
      <c r="V1241">
        <v>84.927149999999997</v>
      </c>
      <c r="W1241">
        <v>20.61572</v>
      </c>
      <c r="Y1241">
        <f t="shared" si="20"/>
        <v>0</v>
      </c>
      <c r="Z1241">
        <f t="shared" si="20"/>
        <v>0</v>
      </c>
      <c r="AA1241">
        <f t="shared" si="20"/>
        <v>0</v>
      </c>
    </row>
    <row r="1242" spans="1:27" x14ac:dyDescent="0.4">
      <c r="A1242">
        <v>24.80537</v>
      </c>
      <c r="B1242" s="1">
        <v>63834840000000</v>
      </c>
      <c r="C1242">
        <v>4.2234599999999997E-2</v>
      </c>
      <c r="D1242">
        <v>-1.5047960000000001E-2</v>
      </c>
      <c r="E1242">
        <v>2.3359459999999999E-2</v>
      </c>
      <c r="F1242">
        <v>-0.85406490000000002</v>
      </c>
      <c r="G1242">
        <v>-3.3333740000000001</v>
      </c>
      <c r="H1242">
        <v>1.300433</v>
      </c>
      <c r="I1242">
        <v>-0.77755200000000002</v>
      </c>
      <c r="J1242">
        <v>1.5404519999999999</v>
      </c>
      <c r="K1242">
        <v>2.392719</v>
      </c>
      <c r="L1242">
        <v>-1.3051889999999999</v>
      </c>
      <c r="M1242">
        <v>1.1538649999999999</v>
      </c>
      <c r="N1242">
        <v>2.843772</v>
      </c>
      <c r="O1242">
        <v>17.56231</v>
      </c>
      <c r="P1242">
        <v>-104.93519999999999</v>
      </c>
      <c r="Q1242">
        <v>-19.58597</v>
      </c>
      <c r="R1242">
        <v>-0.25788149999999999</v>
      </c>
      <c r="S1242">
        <v>1.173324</v>
      </c>
      <c r="T1242">
        <v>1.908301</v>
      </c>
      <c r="U1242">
        <v>17.69755</v>
      </c>
      <c r="V1242">
        <v>84.927149999999997</v>
      </c>
      <c r="W1242">
        <v>20.61572</v>
      </c>
      <c r="Y1242">
        <f t="shared" si="20"/>
        <v>4.7943999999999765E-4</v>
      </c>
      <c r="Z1242">
        <f t="shared" si="20"/>
        <v>1.8662999999999839E-4</v>
      </c>
      <c r="AA1242">
        <f t="shared" si="20"/>
        <v>2.0023999999999736E-4</v>
      </c>
    </row>
    <row r="1243" spans="1:27" x14ac:dyDescent="0.4">
      <c r="A1243">
        <v>24.825369999999999</v>
      </c>
      <c r="B1243" s="1">
        <v>63834840000000</v>
      </c>
      <c r="C1243">
        <v>4.1755159999999999E-2</v>
      </c>
      <c r="D1243">
        <v>-1.5234589999999999E-2</v>
      </c>
      <c r="E1243">
        <v>2.3159220000000001E-2</v>
      </c>
      <c r="F1243">
        <v>-0.76934809999999998</v>
      </c>
      <c r="G1243">
        <v>-3.31427</v>
      </c>
      <c r="H1243">
        <v>1.345078</v>
      </c>
      <c r="I1243">
        <v>-0.77803259999999996</v>
      </c>
      <c r="J1243">
        <v>1.5402659999999999</v>
      </c>
      <c r="K1243">
        <v>2.3929170000000002</v>
      </c>
      <c r="L1243">
        <v>-1.3056810000000001</v>
      </c>
      <c r="M1243">
        <v>1.1540349999999999</v>
      </c>
      <c r="N1243">
        <v>2.8435619999999999</v>
      </c>
      <c r="O1243">
        <v>17.55424</v>
      </c>
      <c r="P1243">
        <v>-104.9302</v>
      </c>
      <c r="Q1243">
        <v>-19.577030000000001</v>
      </c>
      <c r="R1243">
        <v>-0.25802059999999999</v>
      </c>
      <c r="S1243">
        <v>1.173325</v>
      </c>
      <c r="T1243">
        <v>1.9083840000000001</v>
      </c>
      <c r="U1243">
        <v>17.739920000000001</v>
      </c>
      <c r="V1243">
        <v>84.854519999999994</v>
      </c>
      <c r="W1243">
        <v>20.62566</v>
      </c>
      <c r="Y1243">
        <f t="shared" si="20"/>
        <v>5.3302999999999684E-4</v>
      </c>
      <c r="Z1243">
        <f t="shared" si="20"/>
        <v>-1.202999999999968E-5</v>
      </c>
      <c r="AA1243">
        <f t="shared" si="20"/>
        <v>1.8351999999999952E-4</v>
      </c>
    </row>
    <row r="1244" spans="1:27" x14ac:dyDescent="0.4">
      <c r="A1244">
        <v>24.845369999999999</v>
      </c>
      <c r="B1244" s="1">
        <v>63834840000000</v>
      </c>
      <c r="C1244">
        <v>4.1222130000000003E-2</v>
      </c>
      <c r="D1244">
        <v>-1.522256E-2</v>
      </c>
      <c r="E1244">
        <v>2.2975700000000002E-2</v>
      </c>
      <c r="F1244">
        <v>-0.78649899999999995</v>
      </c>
      <c r="G1244">
        <v>-3.3392330000000001</v>
      </c>
      <c r="H1244">
        <v>1.358986</v>
      </c>
      <c r="I1244">
        <v>-0.77853930000000005</v>
      </c>
      <c r="J1244">
        <v>1.5402769999999999</v>
      </c>
      <c r="K1244">
        <v>2.3931640000000001</v>
      </c>
      <c r="L1244">
        <v>-1.306411</v>
      </c>
      <c r="M1244">
        <v>1.1541859999999999</v>
      </c>
      <c r="N1244">
        <v>2.8433269999999999</v>
      </c>
      <c r="O1244">
        <v>17.53688</v>
      </c>
      <c r="P1244">
        <v>-104.9521</v>
      </c>
      <c r="Q1244">
        <v>-19.569610000000001</v>
      </c>
      <c r="R1244">
        <v>-0.25842850000000001</v>
      </c>
      <c r="S1244">
        <v>1.173834</v>
      </c>
      <c r="T1244">
        <v>1.908582</v>
      </c>
      <c r="U1244">
        <v>17.576139999999999</v>
      </c>
      <c r="V1244">
        <v>84.973129999999998</v>
      </c>
      <c r="W1244">
        <v>21.203849999999999</v>
      </c>
      <c r="Y1244">
        <f t="shared" si="20"/>
        <v>4.5765000000000389E-4</v>
      </c>
      <c r="Z1244">
        <f t="shared" si="20"/>
        <v>-7.5579999999998704E-5</v>
      </c>
      <c r="AA1244">
        <f t="shared" si="20"/>
        <v>2.1907999999999997E-4</v>
      </c>
    </row>
    <row r="1245" spans="1:27" x14ac:dyDescent="0.4">
      <c r="A1245">
        <v>24.865369999999999</v>
      </c>
      <c r="B1245" s="1">
        <v>63834840000000</v>
      </c>
      <c r="C1245">
        <v>4.0764479999999999E-2</v>
      </c>
      <c r="D1245">
        <v>-1.5146980000000001E-2</v>
      </c>
      <c r="E1245">
        <v>2.2756620000000002E-2</v>
      </c>
      <c r="F1245">
        <v>-0.80731200000000003</v>
      </c>
      <c r="G1245">
        <v>-3.4012150000000001</v>
      </c>
      <c r="H1245">
        <v>1.4229780000000001</v>
      </c>
      <c r="I1245">
        <v>-0.77901779999999998</v>
      </c>
      <c r="J1245">
        <v>1.5403530000000001</v>
      </c>
      <c r="K1245">
        <v>2.393332</v>
      </c>
      <c r="L1245">
        <v>-1.3070269999999999</v>
      </c>
      <c r="M1245">
        <v>1.1542920000000001</v>
      </c>
      <c r="N1245">
        <v>2.8431839999999999</v>
      </c>
      <c r="O1245">
        <v>17.524889999999999</v>
      </c>
      <c r="P1245">
        <v>-104.9649</v>
      </c>
      <c r="Q1245">
        <v>-19.551880000000001</v>
      </c>
      <c r="R1245">
        <v>-0.25866159999999999</v>
      </c>
      <c r="S1245">
        <v>1.174407</v>
      </c>
      <c r="T1245">
        <v>1.9085240000000001</v>
      </c>
      <c r="U1245">
        <v>17.603580000000001</v>
      </c>
      <c r="V1245">
        <v>84.937330000000003</v>
      </c>
      <c r="W1245">
        <v>20.749790000000001</v>
      </c>
      <c r="Y1245">
        <f t="shared" si="20"/>
        <v>0</v>
      </c>
      <c r="Z1245">
        <f t="shared" si="20"/>
        <v>0</v>
      </c>
      <c r="AA1245">
        <f t="shared" si="20"/>
        <v>0</v>
      </c>
    </row>
    <row r="1246" spans="1:27" x14ac:dyDescent="0.4">
      <c r="A1246">
        <v>24.885370000000002</v>
      </c>
      <c r="B1246" s="1">
        <v>63834840000000</v>
      </c>
      <c r="C1246">
        <v>4.0764479999999999E-2</v>
      </c>
      <c r="D1246">
        <v>-1.5146980000000001E-2</v>
      </c>
      <c r="E1246">
        <v>2.2756620000000002E-2</v>
      </c>
      <c r="F1246">
        <v>-0.80731200000000003</v>
      </c>
      <c r="G1246">
        <v>-3.4012150000000001</v>
      </c>
      <c r="H1246">
        <v>1.4229780000000001</v>
      </c>
      <c r="I1246">
        <v>-0.77901779999999998</v>
      </c>
      <c r="J1246">
        <v>1.5403530000000001</v>
      </c>
      <c r="K1246">
        <v>2.393332</v>
      </c>
      <c r="L1246">
        <v>-1.3070269999999999</v>
      </c>
      <c r="M1246">
        <v>1.1542920000000001</v>
      </c>
      <c r="N1246">
        <v>2.8431839999999999</v>
      </c>
      <c r="O1246">
        <v>17.524889999999999</v>
      </c>
      <c r="P1246">
        <v>-104.9649</v>
      </c>
      <c r="Q1246">
        <v>-19.551880000000001</v>
      </c>
      <c r="R1246">
        <v>-0.25866159999999999</v>
      </c>
      <c r="S1246">
        <v>1.174407</v>
      </c>
      <c r="T1246">
        <v>1.9085240000000001</v>
      </c>
      <c r="U1246">
        <v>17.603580000000001</v>
      </c>
      <c r="V1246">
        <v>84.937330000000003</v>
      </c>
      <c r="W1246">
        <v>20.749790000000001</v>
      </c>
      <c r="Y1246">
        <f t="shared" si="20"/>
        <v>3.3052999999999555E-4</v>
      </c>
      <c r="Z1246">
        <f t="shared" si="20"/>
        <v>4.2789999999999148E-5</v>
      </c>
      <c r="AA1246">
        <f t="shared" si="20"/>
        <v>2.3378000000000287E-4</v>
      </c>
    </row>
    <row r="1247" spans="1:27" x14ac:dyDescent="0.4">
      <c r="A1247">
        <v>24.905370000000001</v>
      </c>
      <c r="B1247" s="1">
        <v>63834840000000</v>
      </c>
      <c r="C1247">
        <v>4.0433950000000003E-2</v>
      </c>
      <c r="D1247">
        <v>-1.518977E-2</v>
      </c>
      <c r="E1247">
        <v>2.2522839999999999E-2</v>
      </c>
      <c r="F1247">
        <v>-0.78729249999999995</v>
      </c>
      <c r="G1247">
        <v>-3.474091</v>
      </c>
      <c r="H1247">
        <v>1.4372590000000001</v>
      </c>
      <c r="I1247">
        <v>-0.77941680000000002</v>
      </c>
      <c r="J1247">
        <v>1.5403100000000001</v>
      </c>
      <c r="K1247">
        <v>2.3934009999999999</v>
      </c>
      <c r="L1247">
        <v>-1.307626</v>
      </c>
      <c r="M1247">
        <v>1.1541889999999999</v>
      </c>
      <c r="N1247">
        <v>2.8429820000000001</v>
      </c>
      <c r="O1247">
        <v>17.510639999999999</v>
      </c>
      <c r="P1247">
        <v>-104.9469</v>
      </c>
      <c r="Q1247">
        <v>-19.56598</v>
      </c>
      <c r="R1247">
        <v>-0.2588145</v>
      </c>
      <c r="S1247">
        <v>1.174946</v>
      </c>
      <c r="T1247">
        <v>1.9085510000000001</v>
      </c>
      <c r="U1247">
        <v>17.654949999999999</v>
      </c>
      <c r="V1247">
        <v>84.843220000000002</v>
      </c>
      <c r="W1247">
        <v>20.52684</v>
      </c>
      <c r="Y1247">
        <f t="shared" si="20"/>
        <v>1.210700000000009E-4</v>
      </c>
      <c r="Z1247">
        <f t="shared" si="20"/>
        <v>-2.6299999999999935E-5</v>
      </c>
      <c r="AA1247">
        <f t="shared" si="20"/>
        <v>3.916999999999983E-4</v>
      </c>
    </row>
    <row r="1248" spans="1:27" x14ac:dyDescent="0.4">
      <c r="A1248">
        <v>24.925370000000001</v>
      </c>
      <c r="B1248" s="1">
        <v>63834840000000</v>
      </c>
      <c r="C1248">
        <v>4.0312880000000002E-2</v>
      </c>
      <c r="D1248">
        <v>-1.516347E-2</v>
      </c>
      <c r="E1248">
        <v>2.2131140000000001E-2</v>
      </c>
      <c r="F1248">
        <v>-0.67230219999999996</v>
      </c>
      <c r="G1248">
        <v>-3.6028440000000002</v>
      </c>
      <c r="H1248">
        <v>1.354039</v>
      </c>
      <c r="I1248">
        <v>-0.77977940000000001</v>
      </c>
      <c r="J1248">
        <v>1.5403370000000001</v>
      </c>
      <c r="K1248">
        <v>2.3932090000000001</v>
      </c>
      <c r="L1248">
        <v>-1.308411</v>
      </c>
      <c r="M1248">
        <v>1.1533389999999999</v>
      </c>
      <c r="N1248">
        <v>2.842686</v>
      </c>
      <c r="O1248">
        <v>17.523399999999999</v>
      </c>
      <c r="P1248">
        <v>-104.91200000000001</v>
      </c>
      <c r="Q1248">
        <v>-19.74756</v>
      </c>
      <c r="R1248">
        <v>-0.25883689999999998</v>
      </c>
      <c r="S1248">
        <v>1.175781</v>
      </c>
      <c r="T1248">
        <v>1.908541</v>
      </c>
      <c r="U1248">
        <v>17.482389999999999</v>
      </c>
      <c r="V1248">
        <v>85.006129999999999</v>
      </c>
      <c r="W1248">
        <v>20.97242</v>
      </c>
      <c r="Y1248">
        <f t="shared" si="20"/>
        <v>0</v>
      </c>
      <c r="Z1248">
        <f t="shared" si="20"/>
        <v>0</v>
      </c>
      <c r="AA1248">
        <f t="shared" si="20"/>
        <v>0</v>
      </c>
    </row>
    <row r="1249" spans="1:27" x14ac:dyDescent="0.4">
      <c r="A1249">
        <v>24.94537</v>
      </c>
      <c r="B1249" s="1">
        <v>63834840000000</v>
      </c>
      <c r="C1249">
        <v>4.0312880000000002E-2</v>
      </c>
      <c r="D1249">
        <v>-1.516347E-2</v>
      </c>
      <c r="E1249">
        <v>2.2131140000000001E-2</v>
      </c>
      <c r="F1249">
        <v>-0.67230219999999996</v>
      </c>
      <c r="G1249">
        <v>-3.6028440000000002</v>
      </c>
      <c r="H1249">
        <v>1.354039</v>
      </c>
      <c r="I1249">
        <v>-0.77977940000000001</v>
      </c>
      <c r="J1249">
        <v>1.5403370000000001</v>
      </c>
      <c r="K1249">
        <v>2.3932090000000001</v>
      </c>
      <c r="L1249">
        <v>-1.308411</v>
      </c>
      <c r="M1249">
        <v>1.1533389999999999</v>
      </c>
      <c r="N1249">
        <v>2.842686</v>
      </c>
      <c r="O1249">
        <v>17.523399999999999</v>
      </c>
      <c r="P1249">
        <v>-104.91200000000001</v>
      </c>
      <c r="Q1249">
        <v>-19.74756</v>
      </c>
      <c r="R1249">
        <v>-0.25883689999999998</v>
      </c>
      <c r="S1249">
        <v>1.175781</v>
      </c>
      <c r="T1249">
        <v>1.908541</v>
      </c>
      <c r="U1249">
        <v>17.482389999999999</v>
      </c>
      <c r="V1249">
        <v>85.006129999999999</v>
      </c>
      <c r="W1249">
        <v>20.97242</v>
      </c>
      <c r="Y1249">
        <f t="shared" si="20"/>
        <v>-1.4389999999996073E-5</v>
      </c>
      <c r="Z1249">
        <f t="shared" si="20"/>
        <v>-1.4182000000000083E-4</v>
      </c>
      <c r="AA1249">
        <f t="shared" si="20"/>
        <v>3.7072000000000147E-4</v>
      </c>
    </row>
    <row r="1250" spans="1:27" x14ac:dyDescent="0.4">
      <c r="A1250">
        <v>24.96537</v>
      </c>
      <c r="B1250" s="1">
        <v>63834840000000</v>
      </c>
      <c r="C1250">
        <v>4.0327269999999998E-2</v>
      </c>
      <c r="D1250">
        <v>-1.5021649999999999E-2</v>
      </c>
      <c r="E1250">
        <v>2.1760419999999999E-2</v>
      </c>
      <c r="F1250">
        <v>-0.67318730000000004</v>
      </c>
      <c r="G1250">
        <v>-3.6560060000000001</v>
      </c>
      <c r="H1250">
        <v>1.1480539999999999</v>
      </c>
      <c r="I1250">
        <v>-0.78003129999999998</v>
      </c>
      <c r="J1250">
        <v>1.540478</v>
      </c>
      <c r="K1250">
        <v>2.3929369999999999</v>
      </c>
      <c r="L1250">
        <v>-1.3096730000000001</v>
      </c>
      <c r="M1250">
        <v>1.1510130000000001</v>
      </c>
      <c r="N1250">
        <v>2.841936</v>
      </c>
      <c r="O1250">
        <v>17.415289999999999</v>
      </c>
      <c r="P1250">
        <v>-105.17</v>
      </c>
      <c r="Q1250">
        <v>-20.798549999999999</v>
      </c>
      <c r="R1250">
        <v>-0.25882549999999999</v>
      </c>
      <c r="S1250">
        <v>1.176442</v>
      </c>
      <c r="T1250">
        <v>1.908561</v>
      </c>
      <c r="U1250">
        <v>17.50564</v>
      </c>
      <c r="V1250">
        <v>85.103740000000002</v>
      </c>
      <c r="W1250">
        <v>20.76915</v>
      </c>
      <c r="Y1250">
        <f t="shared" si="20"/>
        <v>-9.4820000000002402E-5</v>
      </c>
      <c r="Z1250">
        <f t="shared" si="20"/>
        <v>-3.5040999999999892E-4</v>
      </c>
      <c r="AA1250">
        <f t="shared" si="20"/>
        <v>2.1399000000000071E-4</v>
      </c>
    </row>
    <row r="1251" spans="1:27" x14ac:dyDescent="0.4">
      <c r="A1251">
        <v>24.98537</v>
      </c>
      <c r="B1251" s="1">
        <v>63834840000000</v>
      </c>
      <c r="C1251">
        <v>4.0422090000000001E-2</v>
      </c>
      <c r="D1251">
        <v>-1.467124E-2</v>
      </c>
      <c r="E1251">
        <v>2.1546429999999998E-2</v>
      </c>
      <c r="F1251">
        <v>-0.84851069999999995</v>
      </c>
      <c r="G1251">
        <v>-3.531158</v>
      </c>
      <c r="H1251">
        <v>0.86914499999999995</v>
      </c>
      <c r="I1251">
        <v>-0.78011560000000002</v>
      </c>
      <c r="J1251">
        <v>1.540829</v>
      </c>
      <c r="K1251">
        <v>2.392719</v>
      </c>
      <c r="L1251">
        <v>-1.3101970000000001</v>
      </c>
      <c r="M1251">
        <v>1.150522</v>
      </c>
      <c r="N1251">
        <v>2.8416619999999999</v>
      </c>
      <c r="O1251">
        <v>17.682729999999999</v>
      </c>
      <c r="P1251">
        <v>-105.43729999999999</v>
      </c>
      <c r="Q1251">
        <v>-20.597380000000001</v>
      </c>
      <c r="R1251">
        <v>-0.25866139999999999</v>
      </c>
      <c r="S1251">
        <v>1.1776930000000001</v>
      </c>
      <c r="T1251">
        <v>1.909011</v>
      </c>
      <c r="U1251">
        <v>17.546720000000001</v>
      </c>
      <c r="V1251">
        <v>85.0441</v>
      </c>
      <c r="W1251">
        <v>20.471340000000001</v>
      </c>
      <c r="Y1251">
        <f t="shared" si="20"/>
        <v>-8.1400000000002304E-5</v>
      </c>
      <c r="Z1251">
        <f t="shared" si="20"/>
        <v>-1.5473000000000049E-4</v>
      </c>
      <c r="AA1251">
        <f t="shared" si="20"/>
        <v>2.3139999999999966E-4</v>
      </c>
    </row>
    <row r="1252" spans="1:27" x14ac:dyDescent="0.4">
      <c r="A1252">
        <v>25.005369999999999</v>
      </c>
      <c r="B1252" s="1">
        <v>63834840000000</v>
      </c>
      <c r="C1252">
        <v>4.0503490000000003E-2</v>
      </c>
      <c r="D1252">
        <v>-1.451651E-2</v>
      </c>
      <c r="E1252">
        <v>2.1315029999999999E-2</v>
      </c>
      <c r="F1252">
        <v>-0.95974729999999997</v>
      </c>
      <c r="G1252">
        <v>-3.4232480000000001</v>
      </c>
      <c r="H1252">
        <v>0.76510429999999996</v>
      </c>
      <c r="I1252">
        <v>-0.78022170000000002</v>
      </c>
      <c r="J1252">
        <v>1.5409839999999999</v>
      </c>
      <c r="K1252">
        <v>2.3924979999999998</v>
      </c>
      <c r="L1252">
        <v>-1.310986</v>
      </c>
      <c r="M1252">
        <v>1.150137</v>
      </c>
      <c r="N1252">
        <v>2.8409719999999998</v>
      </c>
      <c r="O1252">
        <v>18.055260000000001</v>
      </c>
      <c r="P1252">
        <v>-105.15860000000001</v>
      </c>
      <c r="Q1252">
        <v>-19.601780000000002</v>
      </c>
      <c r="R1252">
        <v>-0.2583609</v>
      </c>
      <c r="S1252">
        <v>1.178806</v>
      </c>
      <c r="T1252">
        <v>1.909816</v>
      </c>
      <c r="U1252">
        <v>17.36656</v>
      </c>
      <c r="V1252">
        <v>84.989900000000006</v>
      </c>
      <c r="W1252">
        <v>20.600169999999999</v>
      </c>
      <c r="Y1252">
        <f t="shared" si="20"/>
        <v>0</v>
      </c>
      <c r="Z1252">
        <f t="shared" si="20"/>
        <v>0</v>
      </c>
      <c r="AA1252">
        <f t="shared" si="20"/>
        <v>0</v>
      </c>
    </row>
    <row r="1253" spans="1:27" x14ac:dyDescent="0.4">
      <c r="A1253">
        <v>25.025369999999999</v>
      </c>
      <c r="B1253" s="1">
        <v>63834840000000</v>
      </c>
      <c r="C1253">
        <v>4.0503490000000003E-2</v>
      </c>
      <c r="D1253">
        <v>-1.451651E-2</v>
      </c>
      <c r="E1253">
        <v>2.1315029999999999E-2</v>
      </c>
      <c r="F1253">
        <v>-0.95974729999999997</v>
      </c>
      <c r="G1253">
        <v>-3.4232480000000001</v>
      </c>
      <c r="H1253">
        <v>0.76510429999999996</v>
      </c>
      <c r="I1253">
        <v>-0.78022170000000002</v>
      </c>
      <c r="J1253">
        <v>1.5409839999999999</v>
      </c>
      <c r="K1253">
        <v>2.3924979999999998</v>
      </c>
      <c r="L1253">
        <v>-1.310986</v>
      </c>
      <c r="M1253">
        <v>1.150137</v>
      </c>
      <c r="N1253">
        <v>2.8409719999999998</v>
      </c>
      <c r="O1253">
        <v>18.055260000000001</v>
      </c>
      <c r="P1253">
        <v>-105.15860000000001</v>
      </c>
      <c r="Q1253">
        <v>-19.601780000000002</v>
      </c>
      <c r="R1253">
        <v>-0.2583609</v>
      </c>
      <c r="S1253">
        <v>1.178806</v>
      </c>
      <c r="T1253">
        <v>1.909816</v>
      </c>
      <c r="U1253">
        <v>17.36656</v>
      </c>
      <c r="V1253">
        <v>84.989900000000006</v>
      </c>
      <c r="W1253">
        <v>20.600169999999999</v>
      </c>
      <c r="Y1253">
        <f t="shared" si="20"/>
        <v>-6.6019999999999968E-5</v>
      </c>
      <c r="Z1253">
        <f t="shared" si="20"/>
        <v>-2.0700000000000232E-5</v>
      </c>
      <c r="AA1253">
        <f t="shared" si="20"/>
        <v>1.7841000000000037E-4</v>
      </c>
    </row>
    <row r="1254" spans="1:27" x14ac:dyDescent="0.4">
      <c r="A1254">
        <v>25.045369999999998</v>
      </c>
      <c r="B1254" s="1">
        <v>63834840000000</v>
      </c>
      <c r="C1254">
        <v>4.0569510000000003E-2</v>
      </c>
      <c r="D1254">
        <v>-1.449581E-2</v>
      </c>
      <c r="E1254">
        <v>2.1136619999999998E-2</v>
      </c>
      <c r="F1254">
        <v>-1.0188900000000001</v>
      </c>
      <c r="G1254">
        <v>-3.2583009999999999</v>
      </c>
      <c r="H1254">
        <v>0.79441530000000005</v>
      </c>
      <c r="I1254">
        <v>-0.78030120000000003</v>
      </c>
      <c r="J1254">
        <v>1.541004</v>
      </c>
      <c r="K1254">
        <v>2.392325</v>
      </c>
      <c r="L1254">
        <v>-1.31067</v>
      </c>
      <c r="M1254">
        <v>1.1505529999999999</v>
      </c>
      <c r="N1254">
        <v>2.8412860000000002</v>
      </c>
      <c r="O1254">
        <v>17.8293</v>
      </c>
      <c r="P1254">
        <v>-105.1563</v>
      </c>
      <c r="Q1254">
        <v>-19.962679999999999</v>
      </c>
      <c r="R1254">
        <v>-0.25765270000000001</v>
      </c>
      <c r="S1254">
        <v>1.180671</v>
      </c>
      <c r="T1254">
        <v>1.911543</v>
      </c>
      <c r="U1254">
        <v>17.097999999999999</v>
      </c>
      <c r="V1254">
        <v>84.704800000000006</v>
      </c>
      <c r="W1254">
        <v>20.401979999999998</v>
      </c>
      <c r="Y1254">
        <f t="shared" si="20"/>
        <v>7.0409999999999917E-5</v>
      </c>
      <c r="Z1254">
        <f t="shared" si="20"/>
        <v>2.496100000000008E-4</v>
      </c>
      <c r="AA1254">
        <f t="shared" si="20"/>
        <v>2.419699999999976E-4</v>
      </c>
    </row>
    <row r="1255" spans="1:27" x14ac:dyDescent="0.4">
      <c r="A1255">
        <v>25.065370000000001</v>
      </c>
      <c r="B1255" s="1">
        <v>63834840000000</v>
      </c>
      <c r="C1255">
        <v>4.0499100000000003E-2</v>
      </c>
      <c r="D1255">
        <v>-1.474542E-2</v>
      </c>
      <c r="E1255">
        <v>2.0894650000000001E-2</v>
      </c>
      <c r="F1255">
        <v>-0.97354130000000005</v>
      </c>
      <c r="G1255">
        <v>-3.1240839999999999</v>
      </c>
      <c r="H1255">
        <v>0.81055279999999996</v>
      </c>
      <c r="I1255">
        <v>-0.78052200000000005</v>
      </c>
      <c r="J1255">
        <v>1.5407550000000001</v>
      </c>
      <c r="K1255">
        <v>2.392204</v>
      </c>
      <c r="L1255">
        <v>-1.3120609999999999</v>
      </c>
      <c r="M1255">
        <v>1.149621</v>
      </c>
      <c r="N1255">
        <v>2.8402799999999999</v>
      </c>
      <c r="O1255">
        <v>17.535260000000001</v>
      </c>
      <c r="P1255">
        <v>-105.3621</v>
      </c>
      <c r="Q1255">
        <v>-20.894590000000001</v>
      </c>
      <c r="R1255">
        <v>-0.25698339999999997</v>
      </c>
      <c r="S1255">
        <v>1.1816260000000001</v>
      </c>
      <c r="T1255">
        <v>1.913449</v>
      </c>
      <c r="U1255">
        <v>17.084700000000002</v>
      </c>
      <c r="V1255">
        <v>84.330740000000006</v>
      </c>
      <c r="W1255">
        <v>19.796220000000002</v>
      </c>
      <c r="Y1255">
        <f t="shared" si="20"/>
        <v>0</v>
      </c>
      <c r="Z1255">
        <f t="shared" si="20"/>
        <v>0</v>
      </c>
      <c r="AA1255">
        <f t="shared" si="20"/>
        <v>0</v>
      </c>
    </row>
    <row r="1256" spans="1:27" x14ac:dyDescent="0.4">
      <c r="A1256">
        <v>25.085370000000001</v>
      </c>
      <c r="B1256" s="1">
        <v>63834840000000</v>
      </c>
      <c r="C1256">
        <v>4.0499100000000003E-2</v>
      </c>
      <c r="D1256">
        <v>-1.474542E-2</v>
      </c>
      <c r="E1256">
        <v>2.0894650000000001E-2</v>
      </c>
      <c r="F1256">
        <v>-0.97354130000000005</v>
      </c>
      <c r="G1256">
        <v>-3.1240839999999999</v>
      </c>
      <c r="H1256">
        <v>0.81055279999999996</v>
      </c>
      <c r="I1256">
        <v>-0.78052200000000005</v>
      </c>
      <c r="J1256">
        <v>1.5407550000000001</v>
      </c>
      <c r="K1256">
        <v>2.392204</v>
      </c>
      <c r="L1256">
        <v>-1.3120609999999999</v>
      </c>
      <c r="M1256">
        <v>1.149621</v>
      </c>
      <c r="N1256">
        <v>2.8402799999999999</v>
      </c>
      <c r="O1256">
        <v>17.535260000000001</v>
      </c>
      <c r="P1256">
        <v>-105.3621</v>
      </c>
      <c r="Q1256">
        <v>-20.894590000000001</v>
      </c>
      <c r="R1256">
        <v>-0.25698339999999997</v>
      </c>
      <c r="S1256">
        <v>1.1816260000000001</v>
      </c>
      <c r="T1256">
        <v>1.913449</v>
      </c>
      <c r="U1256">
        <v>17.084700000000002</v>
      </c>
      <c r="V1256">
        <v>84.330740000000006</v>
      </c>
      <c r="W1256">
        <v>19.796220000000002</v>
      </c>
      <c r="Y1256">
        <f t="shared" si="20"/>
        <v>2.2651000000000615E-4</v>
      </c>
      <c r="Z1256">
        <f t="shared" si="20"/>
        <v>2.036099999999999E-4</v>
      </c>
      <c r="AA1256">
        <f t="shared" si="20"/>
        <v>2.2698000000000162E-4</v>
      </c>
    </row>
    <row r="1257" spans="1:27" x14ac:dyDescent="0.4">
      <c r="A1257">
        <v>25.105370000000001</v>
      </c>
      <c r="B1257" s="1">
        <v>63834840000000</v>
      </c>
      <c r="C1257">
        <v>4.0272589999999997E-2</v>
      </c>
      <c r="D1257">
        <v>-1.494903E-2</v>
      </c>
      <c r="E1257">
        <v>2.0667669999999999E-2</v>
      </c>
      <c r="F1257">
        <v>-0.88845830000000003</v>
      </c>
      <c r="G1257">
        <v>-2.9776919999999998</v>
      </c>
      <c r="H1257">
        <v>0.86190679999999997</v>
      </c>
      <c r="I1257">
        <v>-0.7808427</v>
      </c>
      <c r="J1257">
        <v>1.540551</v>
      </c>
      <c r="K1257">
        <v>2.3922029999999999</v>
      </c>
      <c r="L1257">
        <v>-1.3121160000000001</v>
      </c>
      <c r="M1257">
        <v>1.149966</v>
      </c>
      <c r="N1257">
        <v>2.8403499999999999</v>
      </c>
      <c r="O1257">
        <v>17.6675</v>
      </c>
      <c r="P1257">
        <v>-105.3218</v>
      </c>
      <c r="Q1257">
        <v>-20.499079999999999</v>
      </c>
      <c r="R1257">
        <v>-0.256351</v>
      </c>
      <c r="S1257">
        <v>1.181133</v>
      </c>
      <c r="T1257">
        <v>1.915373</v>
      </c>
      <c r="U1257">
        <v>17.05359</v>
      </c>
      <c r="V1257">
        <v>83.979309999999998</v>
      </c>
      <c r="W1257">
        <v>20.33099</v>
      </c>
      <c r="Y1257">
        <f t="shared" si="20"/>
        <v>3.3234999999999515E-4</v>
      </c>
      <c r="Z1257">
        <f t="shared" si="20"/>
        <v>2.1911999999999973E-4</v>
      </c>
      <c r="AA1257">
        <f t="shared" si="20"/>
        <v>2.2958000000000006E-4</v>
      </c>
    </row>
    <row r="1258" spans="1:27" x14ac:dyDescent="0.4">
      <c r="A1258">
        <v>25.12537</v>
      </c>
      <c r="B1258" s="1">
        <v>63834840000000</v>
      </c>
      <c r="C1258">
        <v>3.9940240000000002E-2</v>
      </c>
      <c r="D1258">
        <v>-1.516815E-2</v>
      </c>
      <c r="E1258">
        <v>2.0438089999999999E-2</v>
      </c>
      <c r="F1258">
        <v>-0.76177980000000001</v>
      </c>
      <c r="G1258">
        <v>-2.9595340000000001</v>
      </c>
      <c r="H1258">
        <v>0.97142859999999998</v>
      </c>
      <c r="I1258">
        <v>-0.78124000000000005</v>
      </c>
      <c r="J1258">
        <v>1.540332</v>
      </c>
      <c r="K1258">
        <v>2.3922759999999998</v>
      </c>
      <c r="L1258">
        <v>-1.313453</v>
      </c>
      <c r="M1258">
        <v>1.1502589999999999</v>
      </c>
      <c r="N1258">
        <v>2.8395920000000001</v>
      </c>
      <c r="O1258">
        <v>17.79684</v>
      </c>
      <c r="P1258">
        <v>-105.3293</v>
      </c>
      <c r="Q1258">
        <v>-20.156040000000001</v>
      </c>
      <c r="R1258">
        <v>-0.25587670000000001</v>
      </c>
      <c r="S1258">
        <v>1.180526</v>
      </c>
      <c r="T1258">
        <v>1.9168160000000001</v>
      </c>
      <c r="U1258">
        <v>16.961349999999999</v>
      </c>
      <c r="V1258">
        <v>84.035799999999995</v>
      </c>
      <c r="W1258">
        <v>21.093029999999999</v>
      </c>
      <c r="Y1258">
        <f t="shared" si="20"/>
        <v>5.416199999999996E-4</v>
      </c>
      <c r="Z1258">
        <f t="shared" si="20"/>
        <v>1.0333000000000044E-4</v>
      </c>
      <c r="AA1258">
        <f t="shared" si="20"/>
        <v>2.5764999999999816E-4</v>
      </c>
    </row>
    <row r="1259" spans="1:27" x14ac:dyDescent="0.4">
      <c r="A1259">
        <v>25.14537</v>
      </c>
      <c r="B1259" s="1">
        <v>63834840000000</v>
      </c>
      <c r="C1259">
        <v>3.9398620000000002E-2</v>
      </c>
      <c r="D1259">
        <v>-1.527148E-2</v>
      </c>
      <c r="E1259">
        <v>2.0180440000000001E-2</v>
      </c>
      <c r="F1259">
        <v>-0.67230219999999996</v>
      </c>
      <c r="G1259">
        <v>-3.0072329999999998</v>
      </c>
      <c r="H1259">
        <v>0.93823179999999995</v>
      </c>
      <c r="I1259">
        <v>-0.78180519999999998</v>
      </c>
      <c r="J1259">
        <v>1.5402290000000001</v>
      </c>
      <c r="K1259">
        <v>2.392477</v>
      </c>
      <c r="L1259">
        <v>-1.313893</v>
      </c>
      <c r="M1259">
        <v>1.1504719999999999</v>
      </c>
      <c r="N1259">
        <v>2.8393839999999999</v>
      </c>
      <c r="O1259">
        <v>17.678570000000001</v>
      </c>
      <c r="P1259">
        <v>-105.2782</v>
      </c>
      <c r="Q1259">
        <v>-20.27356</v>
      </c>
      <c r="R1259">
        <v>-0.25620579999999998</v>
      </c>
      <c r="S1259">
        <v>1.1803250000000001</v>
      </c>
      <c r="T1259">
        <v>1.916237</v>
      </c>
      <c r="U1259">
        <v>17.094899999999999</v>
      </c>
      <c r="V1259">
        <v>84.104339999999993</v>
      </c>
      <c r="W1259">
        <v>20.589759999999998</v>
      </c>
      <c r="Y1259">
        <f t="shared" si="20"/>
        <v>0</v>
      </c>
      <c r="Z1259">
        <f t="shared" si="20"/>
        <v>0</v>
      </c>
      <c r="AA1259">
        <f t="shared" si="20"/>
        <v>0</v>
      </c>
    </row>
    <row r="1260" spans="1:27" x14ac:dyDescent="0.4">
      <c r="A1260">
        <v>25.165369999999999</v>
      </c>
      <c r="B1260" s="1">
        <v>63834840000000</v>
      </c>
      <c r="C1260">
        <v>3.9398620000000002E-2</v>
      </c>
      <c r="D1260">
        <v>-1.527148E-2</v>
      </c>
      <c r="E1260">
        <v>2.0180440000000001E-2</v>
      </c>
      <c r="F1260">
        <v>-0.67230219999999996</v>
      </c>
      <c r="G1260">
        <v>-3.0072329999999998</v>
      </c>
      <c r="H1260">
        <v>0.93823179999999995</v>
      </c>
      <c r="I1260">
        <v>-0.78180519999999998</v>
      </c>
      <c r="J1260">
        <v>1.5402290000000001</v>
      </c>
      <c r="K1260">
        <v>2.392477</v>
      </c>
      <c r="L1260">
        <v>-1.313893</v>
      </c>
      <c r="M1260">
        <v>1.1504719999999999</v>
      </c>
      <c r="N1260">
        <v>2.8393839999999999</v>
      </c>
      <c r="O1260">
        <v>17.678570000000001</v>
      </c>
      <c r="P1260">
        <v>-105.2782</v>
      </c>
      <c r="Q1260">
        <v>-20.27356</v>
      </c>
      <c r="R1260">
        <v>-0.25620579999999998</v>
      </c>
      <c r="S1260">
        <v>1.1803250000000001</v>
      </c>
      <c r="T1260">
        <v>1.916237</v>
      </c>
      <c r="U1260">
        <v>17.094899999999999</v>
      </c>
      <c r="V1260">
        <v>84.104339999999993</v>
      </c>
      <c r="W1260">
        <v>20.589759999999998</v>
      </c>
      <c r="Y1260">
        <f t="shared" si="20"/>
        <v>4.776400000000014E-4</v>
      </c>
      <c r="Z1260">
        <f t="shared" si="20"/>
        <v>-1.155700000000006E-4</v>
      </c>
      <c r="AA1260">
        <f t="shared" si="20"/>
        <v>1.7993999999999996E-4</v>
      </c>
    </row>
    <row r="1261" spans="1:27" x14ac:dyDescent="0.4">
      <c r="A1261">
        <v>25.185369999999999</v>
      </c>
      <c r="B1261" s="1">
        <v>63834840000000</v>
      </c>
      <c r="C1261">
        <v>3.8920980000000001E-2</v>
      </c>
      <c r="D1261">
        <v>-1.515591E-2</v>
      </c>
      <c r="E1261">
        <v>2.0000500000000001E-2</v>
      </c>
      <c r="F1261">
        <v>-0.70898439999999996</v>
      </c>
      <c r="G1261">
        <v>-3.0287169999999999</v>
      </c>
      <c r="H1261">
        <v>0.92528169999999998</v>
      </c>
      <c r="I1261">
        <v>-0.78227020000000003</v>
      </c>
      <c r="J1261">
        <v>1.5403439999999999</v>
      </c>
      <c r="K1261">
        <v>2.392687</v>
      </c>
      <c r="L1261">
        <v>-1.3154779999999999</v>
      </c>
      <c r="M1261">
        <v>1.150849</v>
      </c>
      <c r="N1261">
        <v>2.8384510000000001</v>
      </c>
      <c r="O1261">
        <v>17.476330000000001</v>
      </c>
      <c r="P1261">
        <v>-105.292</v>
      </c>
      <c r="Q1261">
        <v>-20.64227</v>
      </c>
      <c r="R1261">
        <v>-0.25597880000000001</v>
      </c>
      <c r="S1261">
        <v>1.1796089999999999</v>
      </c>
      <c r="T1261">
        <v>1.917902</v>
      </c>
      <c r="U1261">
        <v>17.301580000000001</v>
      </c>
      <c r="V1261">
        <v>83.762569999999997</v>
      </c>
      <c r="W1261">
        <v>20.226299999999998</v>
      </c>
      <c r="Y1261">
        <f t="shared" si="20"/>
        <v>6.062600000000043E-4</v>
      </c>
      <c r="Z1261">
        <f t="shared" si="20"/>
        <v>-1.0747000000000013E-4</v>
      </c>
      <c r="AA1261">
        <f t="shared" si="20"/>
        <v>1.1438000000000073E-4</v>
      </c>
    </row>
    <row r="1262" spans="1:27" x14ac:dyDescent="0.4">
      <c r="A1262">
        <v>25.205369999999998</v>
      </c>
      <c r="B1262" s="1">
        <v>63834840000000</v>
      </c>
      <c r="C1262">
        <v>3.8314719999999997E-2</v>
      </c>
      <c r="D1262">
        <v>-1.504844E-2</v>
      </c>
      <c r="E1262">
        <v>1.988612E-2</v>
      </c>
      <c r="F1262">
        <v>-0.79702759999999995</v>
      </c>
      <c r="G1262">
        <v>-3.2410580000000002</v>
      </c>
      <c r="H1262">
        <v>0.98614889999999999</v>
      </c>
      <c r="I1262">
        <v>-0.78277980000000003</v>
      </c>
      <c r="J1262">
        <v>1.5404519999999999</v>
      </c>
      <c r="K1262">
        <v>2.3930349999999998</v>
      </c>
      <c r="L1262">
        <v>-1.3165629999999999</v>
      </c>
      <c r="M1262">
        <v>1.150973</v>
      </c>
      <c r="N1262">
        <v>2.837968</v>
      </c>
      <c r="O1262">
        <v>17.442299999999999</v>
      </c>
      <c r="P1262">
        <v>-105.4449</v>
      </c>
      <c r="Q1262">
        <v>-20.65991</v>
      </c>
      <c r="R1262">
        <v>-0.25588539999999999</v>
      </c>
      <c r="S1262">
        <v>1.1787669999999999</v>
      </c>
      <c r="T1262">
        <v>1.918712</v>
      </c>
      <c r="U1262">
        <v>17.227309999999999</v>
      </c>
      <c r="V1262">
        <v>83.863590000000002</v>
      </c>
      <c r="W1262">
        <v>20.859020000000001</v>
      </c>
      <c r="Y1262">
        <f t="shared" si="20"/>
        <v>0</v>
      </c>
      <c r="Z1262">
        <f t="shared" si="20"/>
        <v>0</v>
      </c>
      <c r="AA1262">
        <f t="shared" si="20"/>
        <v>0</v>
      </c>
    </row>
    <row r="1263" spans="1:27" x14ac:dyDescent="0.4">
      <c r="A1263">
        <v>25.225370000000002</v>
      </c>
      <c r="B1263" s="1">
        <v>63834840000000</v>
      </c>
      <c r="C1263">
        <v>3.8314719999999997E-2</v>
      </c>
      <c r="D1263">
        <v>-1.504844E-2</v>
      </c>
      <c r="E1263">
        <v>1.988612E-2</v>
      </c>
      <c r="F1263">
        <v>-0.79702759999999995</v>
      </c>
      <c r="G1263">
        <v>-3.2410580000000002</v>
      </c>
      <c r="H1263">
        <v>0.98614889999999999</v>
      </c>
      <c r="I1263">
        <v>-0.78277980000000003</v>
      </c>
      <c r="J1263">
        <v>1.5404519999999999</v>
      </c>
      <c r="K1263">
        <v>2.3930349999999998</v>
      </c>
      <c r="L1263">
        <v>-1.3165629999999999</v>
      </c>
      <c r="M1263">
        <v>1.150973</v>
      </c>
      <c r="N1263">
        <v>2.837968</v>
      </c>
      <c r="O1263">
        <v>17.442299999999999</v>
      </c>
      <c r="P1263">
        <v>-105.4449</v>
      </c>
      <c r="Q1263">
        <v>-20.65991</v>
      </c>
      <c r="R1263">
        <v>-0.25588539999999999</v>
      </c>
      <c r="S1263">
        <v>1.1787669999999999</v>
      </c>
      <c r="T1263">
        <v>1.918712</v>
      </c>
      <c r="U1263">
        <v>17.227309999999999</v>
      </c>
      <c r="V1263">
        <v>83.863590000000002</v>
      </c>
      <c r="W1263">
        <v>20.859020000000001</v>
      </c>
      <c r="Y1263">
        <f t="shared" si="20"/>
        <v>7.8302999999999706E-4</v>
      </c>
      <c r="Z1263">
        <f t="shared" si="20"/>
        <v>-1.6799999999999107E-5</v>
      </c>
      <c r="AA1263">
        <f t="shared" si="20"/>
        <v>-2.6069999999999566E-5</v>
      </c>
    </row>
    <row r="1264" spans="1:27" x14ac:dyDescent="0.4">
      <c r="A1264">
        <v>25.245370000000001</v>
      </c>
      <c r="B1264" s="1">
        <v>63834840000000</v>
      </c>
      <c r="C1264">
        <v>3.7531689999999999E-2</v>
      </c>
      <c r="D1264">
        <v>-1.5031640000000001E-2</v>
      </c>
      <c r="E1264">
        <v>1.991219E-2</v>
      </c>
      <c r="F1264">
        <v>-0.81301880000000004</v>
      </c>
      <c r="G1264">
        <v>-3.4700009999999999</v>
      </c>
      <c r="H1264">
        <v>1.0058530000000001</v>
      </c>
      <c r="I1264">
        <v>-0.78331510000000004</v>
      </c>
      <c r="J1264">
        <v>1.5404679999999999</v>
      </c>
      <c r="K1264">
        <v>2.3936069999999998</v>
      </c>
      <c r="L1264">
        <v>-1.3180000000000001</v>
      </c>
      <c r="M1264">
        <v>1.1510210000000001</v>
      </c>
      <c r="N1264">
        <v>2.8371240000000002</v>
      </c>
      <c r="O1264">
        <v>17.52403</v>
      </c>
      <c r="P1264">
        <v>-105.4752</v>
      </c>
      <c r="Q1264">
        <v>-20.41574</v>
      </c>
      <c r="R1264">
        <v>-0.25594149999999999</v>
      </c>
      <c r="S1264">
        <v>1.1784429999999999</v>
      </c>
      <c r="T1264">
        <v>1.9188259999999999</v>
      </c>
      <c r="U1264">
        <v>17.23142</v>
      </c>
      <c r="V1264">
        <v>83.919659999999993</v>
      </c>
      <c r="W1264">
        <v>20.864429999999999</v>
      </c>
      <c r="Y1264">
        <f t="shared" si="20"/>
        <v>6.5848000000000295E-4</v>
      </c>
      <c r="Z1264">
        <f t="shared" si="20"/>
        <v>2.6700999999999982E-4</v>
      </c>
      <c r="AA1264">
        <f t="shared" si="20"/>
        <v>1.8086999999999964E-4</v>
      </c>
    </row>
    <row r="1265" spans="1:27" x14ac:dyDescent="0.4">
      <c r="A1265">
        <v>25.265370000000001</v>
      </c>
      <c r="B1265" s="1">
        <v>63834840000000</v>
      </c>
      <c r="C1265">
        <v>3.6873209999999997E-2</v>
      </c>
      <c r="D1265">
        <v>-1.529865E-2</v>
      </c>
      <c r="E1265">
        <v>1.973132E-2</v>
      </c>
      <c r="F1265">
        <v>-0.72698969999999996</v>
      </c>
      <c r="G1265">
        <v>-3.5751040000000001</v>
      </c>
      <c r="H1265">
        <v>0.97846979999999995</v>
      </c>
      <c r="I1265">
        <v>-0.78390850000000001</v>
      </c>
      <c r="J1265">
        <v>1.5402009999999999</v>
      </c>
      <c r="K1265">
        <v>2.393945</v>
      </c>
      <c r="L1265">
        <v>-1.319941</v>
      </c>
      <c r="M1265">
        <v>1.1505380000000001</v>
      </c>
      <c r="N1265">
        <v>2.8359040000000002</v>
      </c>
      <c r="O1265">
        <v>17.476500000000001</v>
      </c>
      <c r="P1265">
        <v>-105.8075</v>
      </c>
      <c r="Q1265">
        <v>-20.790769999999998</v>
      </c>
      <c r="R1265">
        <v>-0.25625819999999999</v>
      </c>
      <c r="S1265">
        <v>1.177532</v>
      </c>
      <c r="T1265">
        <v>1.9200889999999999</v>
      </c>
      <c r="U1265">
        <v>17.427099999999999</v>
      </c>
      <c r="V1265">
        <v>83.54374</v>
      </c>
      <c r="W1265">
        <v>20.526319999999998</v>
      </c>
      <c r="Y1265">
        <f t="shared" si="20"/>
        <v>0</v>
      </c>
      <c r="Z1265">
        <f t="shared" si="20"/>
        <v>0</v>
      </c>
      <c r="AA1265">
        <f t="shared" si="20"/>
        <v>0</v>
      </c>
    </row>
    <row r="1266" spans="1:27" x14ac:dyDescent="0.4">
      <c r="A1266">
        <v>25.28537</v>
      </c>
      <c r="B1266" s="1">
        <v>63834840000000</v>
      </c>
      <c r="C1266">
        <v>3.6873209999999997E-2</v>
      </c>
      <c r="D1266">
        <v>-1.529865E-2</v>
      </c>
      <c r="E1266">
        <v>1.973132E-2</v>
      </c>
      <c r="F1266">
        <v>-0.72698969999999996</v>
      </c>
      <c r="G1266">
        <v>-3.5751040000000001</v>
      </c>
      <c r="H1266">
        <v>0.97846979999999995</v>
      </c>
      <c r="I1266">
        <v>-0.78390850000000001</v>
      </c>
      <c r="J1266">
        <v>1.5402009999999999</v>
      </c>
      <c r="K1266">
        <v>2.393945</v>
      </c>
      <c r="L1266">
        <v>-1.319941</v>
      </c>
      <c r="M1266">
        <v>1.1505380000000001</v>
      </c>
      <c r="N1266">
        <v>2.8359040000000002</v>
      </c>
      <c r="O1266">
        <v>17.476500000000001</v>
      </c>
      <c r="P1266">
        <v>-105.8075</v>
      </c>
      <c r="Q1266">
        <v>-20.790769999999998</v>
      </c>
      <c r="R1266">
        <v>-0.25625819999999999</v>
      </c>
      <c r="S1266">
        <v>1.177532</v>
      </c>
      <c r="T1266">
        <v>1.9200889999999999</v>
      </c>
      <c r="U1266">
        <v>17.427099999999999</v>
      </c>
      <c r="V1266">
        <v>83.54374</v>
      </c>
      <c r="W1266">
        <v>20.526319999999998</v>
      </c>
      <c r="Y1266">
        <f t="shared" si="20"/>
        <v>7.7564999999999579E-4</v>
      </c>
      <c r="Z1266">
        <f t="shared" si="20"/>
        <v>2.1711999999999947E-4</v>
      </c>
      <c r="AA1266">
        <f t="shared" si="20"/>
        <v>1.3973999999999931E-4</v>
      </c>
    </row>
    <row r="1267" spans="1:27" x14ac:dyDescent="0.4">
      <c r="A1267">
        <v>25.30537</v>
      </c>
      <c r="B1267" s="1">
        <v>63834840000000</v>
      </c>
      <c r="C1267">
        <v>3.6097560000000001E-2</v>
      </c>
      <c r="D1267">
        <v>-1.551577E-2</v>
      </c>
      <c r="E1267">
        <v>1.9591580000000001E-2</v>
      </c>
      <c r="F1267">
        <v>-0.608429</v>
      </c>
      <c r="G1267">
        <v>-3.6966549999999998</v>
      </c>
      <c r="H1267">
        <v>1.066589</v>
      </c>
      <c r="I1267">
        <v>-0.78455580000000003</v>
      </c>
      <c r="J1267">
        <v>1.539984</v>
      </c>
      <c r="K1267">
        <v>2.3943940000000001</v>
      </c>
      <c r="L1267">
        <v>-1.320657</v>
      </c>
      <c r="M1267">
        <v>1.150174</v>
      </c>
      <c r="N1267">
        <v>2.8353269999999999</v>
      </c>
      <c r="O1267">
        <v>17.411249999999999</v>
      </c>
      <c r="P1267">
        <v>-105.8252</v>
      </c>
      <c r="Q1267">
        <v>-20.970829999999999</v>
      </c>
      <c r="R1267">
        <v>-0.25648979999999999</v>
      </c>
      <c r="S1267">
        <v>1.176817</v>
      </c>
      <c r="T1267">
        <v>1.9206559999999999</v>
      </c>
      <c r="U1267">
        <v>17.326139999999999</v>
      </c>
      <c r="V1267">
        <v>83.578140000000005</v>
      </c>
      <c r="W1267">
        <v>21.261939999999999</v>
      </c>
      <c r="Y1267">
        <f t="shared" si="20"/>
        <v>5.5588000000000165E-4</v>
      </c>
      <c r="Z1267">
        <f t="shared" si="20"/>
        <v>4.8860000000000049E-4</v>
      </c>
      <c r="AA1267">
        <f t="shared" si="20"/>
        <v>1.9819000000000087E-4</v>
      </c>
    </row>
    <row r="1268" spans="1:27" x14ac:dyDescent="0.4">
      <c r="A1268">
        <v>25.325369999999999</v>
      </c>
      <c r="B1268" s="1">
        <v>63834840000000</v>
      </c>
      <c r="C1268">
        <v>3.5541679999999999E-2</v>
      </c>
      <c r="D1268">
        <v>-1.600437E-2</v>
      </c>
      <c r="E1268">
        <v>1.939339E-2</v>
      </c>
      <c r="F1268">
        <v>-0.5344238</v>
      </c>
      <c r="G1268">
        <v>-3.8240970000000001</v>
      </c>
      <c r="H1268">
        <v>1.1306959999999999</v>
      </c>
      <c r="I1268">
        <v>-0.78508900000000004</v>
      </c>
      <c r="J1268">
        <v>1.539496</v>
      </c>
      <c r="K1268">
        <v>2.394647</v>
      </c>
      <c r="L1268">
        <v>-1.3208470000000001</v>
      </c>
      <c r="M1268">
        <v>1.150039</v>
      </c>
      <c r="N1268">
        <v>2.835089</v>
      </c>
      <c r="O1268">
        <v>17.44828</v>
      </c>
      <c r="P1268">
        <v>-105.7033</v>
      </c>
      <c r="Q1268">
        <v>-20.848600000000001</v>
      </c>
      <c r="R1268">
        <v>-0.25668279999999999</v>
      </c>
      <c r="S1268">
        <v>1.176809</v>
      </c>
      <c r="T1268">
        <v>1.920361</v>
      </c>
      <c r="U1268">
        <v>17.277280000000001</v>
      </c>
      <c r="V1268">
        <v>83.770629999999997</v>
      </c>
      <c r="W1268">
        <v>21.438960000000002</v>
      </c>
      <c r="Y1268">
        <f t="shared" si="20"/>
        <v>5.7750999999999636E-4</v>
      </c>
      <c r="Z1268">
        <f t="shared" si="20"/>
        <v>3.7361999999999812E-4</v>
      </c>
      <c r="AA1268">
        <f t="shared" si="20"/>
        <v>2.4775000000000144E-4</v>
      </c>
    </row>
    <row r="1269" spans="1:27" x14ac:dyDescent="0.4">
      <c r="A1269">
        <v>25.345369999999999</v>
      </c>
      <c r="B1269" s="1">
        <v>63834840000000</v>
      </c>
      <c r="C1269">
        <v>3.4964170000000003E-2</v>
      </c>
      <c r="D1269">
        <v>-1.6377989999999999E-2</v>
      </c>
      <c r="E1269">
        <v>1.9145639999999998E-2</v>
      </c>
      <c r="F1269">
        <v>-0.41384890000000002</v>
      </c>
      <c r="G1269">
        <v>-3.9093019999999998</v>
      </c>
      <c r="H1269">
        <v>1.2554259999999999</v>
      </c>
      <c r="I1269">
        <v>-0.7856725</v>
      </c>
      <c r="J1269">
        <v>1.5391220000000001</v>
      </c>
      <c r="K1269">
        <v>2.3948809999999998</v>
      </c>
      <c r="L1269">
        <v>-1.3219879999999999</v>
      </c>
      <c r="M1269">
        <v>1.1495489999999999</v>
      </c>
      <c r="N1269">
        <v>2.8337490000000001</v>
      </c>
      <c r="O1269">
        <v>17.367149999999999</v>
      </c>
      <c r="P1269">
        <v>-105.7667</v>
      </c>
      <c r="Q1269">
        <v>-21.027069999999998</v>
      </c>
      <c r="R1269">
        <v>-0.25693240000000001</v>
      </c>
      <c r="S1269">
        <v>1.1769590000000001</v>
      </c>
      <c r="T1269">
        <v>1.9201760000000001</v>
      </c>
      <c r="U1269">
        <v>17.350999999999999</v>
      </c>
      <c r="V1269">
        <v>83.708330000000004</v>
      </c>
      <c r="W1269">
        <v>21.03154</v>
      </c>
      <c r="Y1269">
        <f t="shared" si="20"/>
        <v>0</v>
      </c>
      <c r="Z1269">
        <f t="shared" si="20"/>
        <v>0</v>
      </c>
      <c r="AA1269">
        <f t="shared" si="20"/>
        <v>0</v>
      </c>
    </row>
    <row r="1270" spans="1:27" x14ac:dyDescent="0.4">
      <c r="A1270">
        <v>25.365369999999999</v>
      </c>
      <c r="B1270" s="1">
        <v>63834840000000</v>
      </c>
      <c r="C1270">
        <v>3.4964170000000003E-2</v>
      </c>
      <c r="D1270">
        <v>-1.6377989999999999E-2</v>
      </c>
      <c r="E1270">
        <v>1.9145639999999998E-2</v>
      </c>
      <c r="F1270">
        <v>-0.41384890000000002</v>
      </c>
      <c r="G1270">
        <v>-3.9093019999999998</v>
      </c>
      <c r="H1270">
        <v>1.2554259999999999</v>
      </c>
      <c r="I1270">
        <v>-0.7856725</v>
      </c>
      <c r="J1270">
        <v>1.5391220000000001</v>
      </c>
      <c r="K1270">
        <v>2.3948809999999998</v>
      </c>
      <c r="L1270">
        <v>-1.3219879999999999</v>
      </c>
      <c r="M1270">
        <v>1.1495489999999999</v>
      </c>
      <c r="N1270">
        <v>2.8337490000000001</v>
      </c>
      <c r="O1270">
        <v>17.367149999999999</v>
      </c>
      <c r="P1270">
        <v>-105.7667</v>
      </c>
      <c r="Q1270">
        <v>-21.027069999999998</v>
      </c>
      <c r="R1270">
        <v>-0.25693240000000001</v>
      </c>
      <c r="S1270">
        <v>1.1769590000000001</v>
      </c>
      <c r="T1270">
        <v>1.9201760000000001</v>
      </c>
      <c r="U1270">
        <v>17.350999999999999</v>
      </c>
      <c r="V1270">
        <v>83.708330000000004</v>
      </c>
      <c r="W1270">
        <v>21.03154</v>
      </c>
      <c r="Y1270">
        <f t="shared" si="20"/>
        <v>5.1114000000000021E-4</v>
      </c>
      <c r="Z1270">
        <f t="shared" si="20"/>
        <v>2.45150000000003E-4</v>
      </c>
      <c r="AA1270">
        <f t="shared" si="20"/>
        <v>4.6027999999999694E-4</v>
      </c>
    </row>
    <row r="1271" spans="1:27" x14ac:dyDescent="0.4">
      <c r="A1271">
        <v>25.385370000000002</v>
      </c>
      <c r="B1271" s="1">
        <v>63834840000000</v>
      </c>
      <c r="C1271">
        <v>3.4453030000000003E-2</v>
      </c>
      <c r="D1271">
        <v>-1.6623140000000002E-2</v>
      </c>
      <c r="E1271">
        <v>1.8685360000000002E-2</v>
      </c>
      <c r="F1271">
        <v>-0.27587889999999998</v>
      </c>
      <c r="G1271">
        <v>-4.0454100000000004</v>
      </c>
      <c r="H1271">
        <v>1.3665290000000001</v>
      </c>
      <c r="I1271">
        <v>-0.78635949999999999</v>
      </c>
      <c r="J1271">
        <v>1.5388770000000001</v>
      </c>
      <c r="K1271">
        <v>2.394917</v>
      </c>
      <c r="L1271">
        <v>-1.322681</v>
      </c>
      <c r="M1271">
        <v>1.1489830000000001</v>
      </c>
      <c r="N1271">
        <v>2.8328679999999999</v>
      </c>
      <c r="O1271">
        <v>17.373909999999999</v>
      </c>
      <c r="P1271">
        <v>-105.80370000000001</v>
      </c>
      <c r="Q1271">
        <v>-21.129909999999999</v>
      </c>
      <c r="R1271">
        <v>-0.25709929999999998</v>
      </c>
      <c r="S1271">
        <v>1.176949</v>
      </c>
      <c r="T1271">
        <v>1.919999</v>
      </c>
      <c r="U1271">
        <v>17.41403</v>
      </c>
      <c r="V1271">
        <v>83.713329999999999</v>
      </c>
      <c r="W1271">
        <v>20.968530000000001</v>
      </c>
      <c r="Y1271">
        <f t="shared" si="20"/>
        <v>3.2360000000000028E-4</v>
      </c>
      <c r="Z1271">
        <f t="shared" si="20"/>
        <v>6.4197999999999686E-4</v>
      </c>
      <c r="AA1271">
        <f t="shared" si="20"/>
        <v>7.3284000000000196E-4</v>
      </c>
    </row>
    <row r="1272" spans="1:27" x14ac:dyDescent="0.4">
      <c r="A1272">
        <v>25.405370000000001</v>
      </c>
      <c r="B1272" s="1">
        <v>63834840000000</v>
      </c>
      <c r="C1272">
        <v>3.4129430000000002E-2</v>
      </c>
      <c r="D1272">
        <v>-1.7265119999999998E-2</v>
      </c>
      <c r="E1272">
        <v>1.795252E-2</v>
      </c>
      <c r="F1272">
        <v>-8.3251950000000005E-2</v>
      </c>
      <c r="G1272">
        <v>-4.1217350000000001</v>
      </c>
      <c r="H1272">
        <v>1.378984</v>
      </c>
      <c r="I1272">
        <v>-0.78710650000000004</v>
      </c>
      <c r="J1272">
        <v>1.538235</v>
      </c>
      <c r="K1272">
        <v>2.3946269999999998</v>
      </c>
      <c r="L1272">
        <v>-1.3236779999999999</v>
      </c>
      <c r="M1272">
        <v>1.1480669999999999</v>
      </c>
      <c r="N1272">
        <v>2.8314330000000001</v>
      </c>
      <c r="O1272">
        <v>17.46724</v>
      </c>
      <c r="P1272">
        <v>-105.7332</v>
      </c>
      <c r="Q1272">
        <v>-21.169160000000002</v>
      </c>
      <c r="R1272">
        <v>-0.2572334</v>
      </c>
      <c r="S1272">
        <v>1.177098</v>
      </c>
      <c r="T1272">
        <v>1.9195819999999999</v>
      </c>
      <c r="U1272">
        <v>17.30537</v>
      </c>
      <c r="V1272">
        <v>83.799490000000006</v>
      </c>
      <c r="W1272">
        <v>21.267140000000001</v>
      </c>
      <c r="Y1272">
        <f t="shared" si="20"/>
        <v>1.7460000000000392E-4</v>
      </c>
      <c r="Z1272">
        <f t="shared" si="20"/>
        <v>-1.5738999999999684E-4</v>
      </c>
      <c r="AA1272">
        <f t="shared" si="20"/>
        <v>7.883100000000004E-4</v>
      </c>
    </row>
    <row r="1273" spans="1:27" x14ac:dyDescent="0.4">
      <c r="A1273">
        <v>25.425370000000001</v>
      </c>
      <c r="B1273" s="1">
        <v>63834840000000</v>
      </c>
      <c r="C1273">
        <v>3.3954829999999998E-2</v>
      </c>
      <c r="D1273">
        <v>-1.7107730000000002E-2</v>
      </c>
      <c r="E1273">
        <v>1.7164209999999999E-2</v>
      </c>
      <c r="F1273">
        <v>3.1595680000000001E-2</v>
      </c>
      <c r="G1273">
        <v>-4.1963200000000001</v>
      </c>
      <c r="H1273">
        <v>1.4153500000000001</v>
      </c>
      <c r="I1273">
        <v>-0.78778740000000003</v>
      </c>
      <c r="J1273">
        <v>1.538392</v>
      </c>
      <c r="K1273">
        <v>2.394193</v>
      </c>
      <c r="L1273">
        <v>-1.325469</v>
      </c>
      <c r="M1273">
        <v>1.146881</v>
      </c>
      <c r="N1273">
        <v>2.829151</v>
      </c>
      <c r="O1273">
        <v>17.423169999999999</v>
      </c>
      <c r="P1273">
        <v>-106.12730000000001</v>
      </c>
      <c r="Q1273">
        <v>-21.40475</v>
      </c>
      <c r="R1273">
        <v>-0.25730930000000002</v>
      </c>
      <c r="S1273">
        <v>1.1774960000000001</v>
      </c>
      <c r="T1273">
        <v>1.9192709999999999</v>
      </c>
      <c r="U1273">
        <v>17.293420000000001</v>
      </c>
      <c r="V1273">
        <v>83.684430000000006</v>
      </c>
      <c r="W1273">
        <v>21.005680000000002</v>
      </c>
      <c r="Y1273">
        <f t="shared" si="20"/>
        <v>0</v>
      </c>
      <c r="Z1273">
        <f t="shared" si="20"/>
        <v>0</v>
      </c>
      <c r="AA1273">
        <f t="shared" si="20"/>
        <v>0</v>
      </c>
    </row>
    <row r="1274" spans="1:27" x14ac:dyDescent="0.4">
      <c r="A1274">
        <v>25.44537</v>
      </c>
      <c r="B1274" s="1">
        <v>63834840000000</v>
      </c>
      <c r="C1274">
        <v>3.3954829999999998E-2</v>
      </c>
      <c r="D1274">
        <v>-1.7107730000000002E-2</v>
      </c>
      <c r="E1274">
        <v>1.7164209999999999E-2</v>
      </c>
      <c r="F1274">
        <v>3.1595680000000001E-2</v>
      </c>
      <c r="G1274">
        <v>-4.1963200000000001</v>
      </c>
      <c r="H1274">
        <v>1.4153500000000001</v>
      </c>
      <c r="I1274">
        <v>-0.78778740000000003</v>
      </c>
      <c r="J1274">
        <v>1.538392</v>
      </c>
      <c r="K1274">
        <v>2.394193</v>
      </c>
      <c r="L1274">
        <v>-1.325469</v>
      </c>
      <c r="M1274">
        <v>1.146881</v>
      </c>
      <c r="N1274">
        <v>2.829151</v>
      </c>
      <c r="O1274">
        <v>17.423169999999999</v>
      </c>
      <c r="P1274">
        <v>-106.12730000000001</v>
      </c>
      <c r="Q1274">
        <v>-21.40475</v>
      </c>
      <c r="R1274">
        <v>-0.25730930000000002</v>
      </c>
      <c r="S1274">
        <v>1.1774960000000001</v>
      </c>
      <c r="T1274">
        <v>1.9192709999999999</v>
      </c>
      <c r="U1274">
        <v>17.293420000000001</v>
      </c>
      <c r="V1274">
        <v>83.684430000000006</v>
      </c>
      <c r="W1274">
        <v>21.005680000000002</v>
      </c>
      <c r="Y1274">
        <f t="shared" si="20"/>
        <v>6.7699999999962235E-6</v>
      </c>
      <c r="Z1274">
        <f t="shared" si="20"/>
        <v>-3.0099000000000098E-4</v>
      </c>
      <c r="AA1274">
        <f t="shared" si="20"/>
        <v>8.2221999999999851E-4</v>
      </c>
    </row>
    <row r="1275" spans="1:27" x14ac:dyDescent="0.4">
      <c r="A1275">
        <v>25.46537</v>
      </c>
      <c r="B1275" s="1">
        <v>63834840000000</v>
      </c>
      <c r="C1275">
        <v>3.3948060000000002E-2</v>
      </c>
      <c r="D1275">
        <v>-1.6806740000000001E-2</v>
      </c>
      <c r="E1275">
        <v>1.6341990000000001E-2</v>
      </c>
      <c r="F1275">
        <v>-2.9510499999999999E-2</v>
      </c>
      <c r="G1275">
        <v>-4.313904</v>
      </c>
      <c r="H1275">
        <v>1.571491</v>
      </c>
      <c r="I1275">
        <v>-0.78837360000000001</v>
      </c>
      <c r="J1275">
        <v>1.5386930000000001</v>
      </c>
      <c r="K1275">
        <v>2.3936169999999999</v>
      </c>
      <c r="L1275">
        <v>-1.326667</v>
      </c>
      <c r="M1275">
        <v>1.1458539999999999</v>
      </c>
      <c r="N1275">
        <v>2.8271470000000001</v>
      </c>
      <c r="O1275">
        <v>17.70356</v>
      </c>
      <c r="P1275">
        <v>-106.1225</v>
      </c>
      <c r="Q1275">
        <v>-21.043790000000001</v>
      </c>
      <c r="R1275">
        <v>-0.25735390000000002</v>
      </c>
      <c r="S1275">
        <v>1.1778569999999999</v>
      </c>
      <c r="T1275">
        <v>1.919014</v>
      </c>
      <c r="U1275">
        <v>17.29889</v>
      </c>
      <c r="V1275">
        <v>83.586950000000002</v>
      </c>
      <c r="W1275">
        <v>20.899290000000001</v>
      </c>
      <c r="Y1275">
        <f t="shared" si="20"/>
        <v>-2.2117999999999444E-4</v>
      </c>
      <c r="Z1275">
        <f t="shared" si="20"/>
        <v>-1.95830000000001E-4</v>
      </c>
      <c r="AA1275">
        <f t="shared" si="20"/>
        <v>1.1043000000000008E-3</v>
      </c>
    </row>
    <row r="1276" spans="1:27" x14ac:dyDescent="0.4">
      <c r="A1276">
        <v>25.48537</v>
      </c>
      <c r="B1276" s="1">
        <v>63834840000000</v>
      </c>
      <c r="C1276">
        <v>3.4169239999999997E-2</v>
      </c>
      <c r="D1276">
        <v>-1.661091E-2</v>
      </c>
      <c r="E1276">
        <v>1.523769E-2</v>
      </c>
      <c r="F1276">
        <v>-4.0893550000000001E-2</v>
      </c>
      <c r="G1276">
        <v>-4.3796390000000001</v>
      </c>
      <c r="H1276">
        <v>1.567207</v>
      </c>
      <c r="I1276">
        <v>-0.78899799999999998</v>
      </c>
      <c r="J1276">
        <v>1.538889</v>
      </c>
      <c r="K1276">
        <v>2.3926789999999998</v>
      </c>
      <c r="L1276">
        <v>-1.3276829999999999</v>
      </c>
      <c r="M1276">
        <v>1.144739</v>
      </c>
      <c r="N1276">
        <v>2.8254899999999998</v>
      </c>
      <c r="O1276">
        <v>17.89039</v>
      </c>
      <c r="P1276">
        <v>-106.1288</v>
      </c>
      <c r="Q1276">
        <v>-21.227689999999999</v>
      </c>
      <c r="R1276">
        <v>-0.25741740000000002</v>
      </c>
      <c r="S1276">
        <v>1.1785110000000001</v>
      </c>
      <c r="T1276">
        <v>1.918523</v>
      </c>
      <c r="U1276">
        <v>17.183119999999999</v>
      </c>
      <c r="V1276">
        <v>83.653400000000005</v>
      </c>
      <c r="W1276">
        <v>21.112439999999999</v>
      </c>
      <c r="Y1276">
        <f t="shared" si="20"/>
        <v>0</v>
      </c>
      <c r="Z1276">
        <f t="shared" si="20"/>
        <v>0</v>
      </c>
      <c r="AA1276">
        <f t="shared" si="20"/>
        <v>0</v>
      </c>
    </row>
    <row r="1277" spans="1:27" x14ac:dyDescent="0.4">
      <c r="A1277">
        <v>25.505369999999999</v>
      </c>
      <c r="B1277" s="1">
        <v>63834840000000</v>
      </c>
      <c r="C1277">
        <v>3.4169239999999997E-2</v>
      </c>
      <c r="D1277">
        <v>-1.661091E-2</v>
      </c>
      <c r="E1277">
        <v>1.523769E-2</v>
      </c>
      <c r="F1277">
        <v>-4.0893550000000001E-2</v>
      </c>
      <c r="G1277">
        <v>-4.3796390000000001</v>
      </c>
      <c r="H1277">
        <v>1.567207</v>
      </c>
      <c r="I1277">
        <v>-0.78899799999999998</v>
      </c>
      <c r="J1277">
        <v>1.538889</v>
      </c>
      <c r="K1277">
        <v>2.3926789999999998</v>
      </c>
      <c r="L1277">
        <v>-1.3276829999999999</v>
      </c>
      <c r="M1277">
        <v>1.144739</v>
      </c>
      <c r="N1277">
        <v>2.8254899999999998</v>
      </c>
      <c r="O1277">
        <v>17.89039</v>
      </c>
      <c r="P1277">
        <v>-106.1288</v>
      </c>
      <c r="Q1277">
        <v>-21.227689999999999</v>
      </c>
      <c r="R1277">
        <v>-0.25741740000000002</v>
      </c>
      <c r="S1277">
        <v>1.1785110000000001</v>
      </c>
      <c r="T1277">
        <v>1.918523</v>
      </c>
      <c r="U1277">
        <v>17.183119999999999</v>
      </c>
      <c r="V1277">
        <v>83.653400000000005</v>
      </c>
      <c r="W1277">
        <v>21.112439999999999</v>
      </c>
      <c r="Y1277">
        <f t="shared" si="20"/>
        <v>-2.5437000000000376E-4</v>
      </c>
      <c r="Z1277">
        <f t="shared" si="20"/>
        <v>-5.4183000000000009E-4</v>
      </c>
      <c r="AA1277">
        <f t="shared" si="20"/>
        <v>1.0183699999999993E-3</v>
      </c>
    </row>
    <row r="1278" spans="1:27" x14ac:dyDescent="0.4">
      <c r="A1278">
        <v>25.525369999999999</v>
      </c>
      <c r="B1278" s="1">
        <v>63834840000000</v>
      </c>
      <c r="C1278">
        <v>3.442361E-2</v>
      </c>
      <c r="D1278">
        <v>-1.6069079999999999E-2</v>
      </c>
      <c r="E1278">
        <v>1.4219320000000001E-2</v>
      </c>
      <c r="F1278">
        <v>-0.13659669999999999</v>
      </c>
      <c r="G1278">
        <v>-4.3692630000000001</v>
      </c>
      <c r="H1278">
        <v>1.511682</v>
      </c>
      <c r="I1278">
        <v>-0.78953830000000003</v>
      </c>
      <c r="J1278">
        <v>1.539431</v>
      </c>
      <c r="K1278">
        <v>2.3917790000000001</v>
      </c>
      <c r="L1278">
        <v>-1.329939</v>
      </c>
      <c r="M1278">
        <v>1.1435409999999999</v>
      </c>
      <c r="N1278">
        <v>2.8225120000000001</v>
      </c>
      <c r="O1278">
        <v>17.76276</v>
      </c>
      <c r="P1278">
        <v>-106.72280000000001</v>
      </c>
      <c r="Q1278">
        <v>-21.75067</v>
      </c>
      <c r="R1278">
        <v>-0.25755309999999998</v>
      </c>
      <c r="S1278">
        <v>1.1795709999999999</v>
      </c>
      <c r="T1278">
        <v>1.917856</v>
      </c>
      <c r="U1278">
        <v>17.134979999999999</v>
      </c>
      <c r="V1278">
        <v>83.52807</v>
      </c>
      <c r="W1278">
        <v>20.68383</v>
      </c>
      <c r="Y1278">
        <f t="shared" si="20"/>
        <v>-3.5032000000000119E-4</v>
      </c>
      <c r="Z1278">
        <f t="shared" si="20"/>
        <v>-5.892499999999995E-4</v>
      </c>
      <c r="AA1278">
        <f t="shared" si="20"/>
        <v>8.5921000000000088E-4</v>
      </c>
    </row>
    <row r="1279" spans="1:27" x14ac:dyDescent="0.4">
      <c r="A1279">
        <v>25.545369999999998</v>
      </c>
      <c r="B1279" s="1">
        <v>63834840000000</v>
      </c>
      <c r="C1279">
        <v>3.4773930000000002E-2</v>
      </c>
      <c r="D1279">
        <v>-1.547983E-2</v>
      </c>
      <c r="E1279">
        <v>1.336011E-2</v>
      </c>
      <c r="F1279">
        <v>-0.44766240000000002</v>
      </c>
      <c r="G1279">
        <v>-4.3555599999999997</v>
      </c>
      <c r="H1279">
        <v>1.525811</v>
      </c>
      <c r="I1279">
        <v>-0.78989810000000005</v>
      </c>
      <c r="J1279">
        <v>1.5400199999999999</v>
      </c>
      <c r="K1279">
        <v>2.390924</v>
      </c>
      <c r="L1279">
        <v>-1.3319080000000001</v>
      </c>
      <c r="M1279">
        <v>1.1431739999999999</v>
      </c>
      <c r="N1279">
        <v>2.8202690000000001</v>
      </c>
      <c r="O1279">
        <v>18.17529</v>
      </c>
      <c r="P1279">
        <v>-106.8712</v>
      </c>
      <c r="Q1279">
        <v>-20.951840000000001</v>
      </c>
      <c r="R1279">
        <v>-0.25764009999999998</v>
      </c>
      <c r="S1279">
        <v>1.1799599999999999</v>
      </c>
      <c r="T1279">
        <v>1.9176040000000001</v>
      </c>
      <c r="U1279">
        <v>17.186070000000001</v>
      </c>
      <c r="V1279">
        <v>83.452489999999997</v>
      </c>
      <c r="W1279">
        <v>20.564219999999999</v>
      </c>
      <c r="Y1279">
        <f t="shared" si="20"/>
        <v>-4.1066000000000019E-4</v>
      </c>
      <c r="Z1279">
        <f t="shared" si="20"/>
        <v>-3.0972999999999938E-4</v>
      </c>
      <c r="AA1279">
        <f t="shared" si="20"/>
        <v>9.0412999999999952E-4</v>
      </c>
    </row>
    <row r="1280" spans="1:27" x14ac:dyDescent="0.4">
      <c r="A1280">
        <v>25.565370000000001</v>
      </c>
      <c r="B1280" s="1">
        <v>63834840000000</v>
      </c>
      <c r="C1280">
        <v>3.5184590000000002E-2</v>
      </c>
      <c r="D1280">
        <v>-1.5170100000000001E-2</v>
      </c>
      <c r="E1280">
        <v>1.245598E-2</v>
      </c>
      <c r="F1280">
        <v>-0.72802730000000004</v>
      </c>
      <c r="G1280">
        <v>-4.298737</v>
      </c>
      <c r="H1280">
        <v>1.498481</v>
      </c>
      <c r="I1280">
        <v>-0.79024700000000003</v>
      </c>
      <c r="J1280">
        <v>1.54033</v>
      </c>
      <c r="K1280">
        <v>2.3899940000000002</v>
      </c>
      <c r="L1280">
        <v>-1.3334429999999999</v>
      </c>
      <c r="M1280">
        <v>1.142795</v>
      </c>
      <c r="N1280">
        <v>2.8183639999999999</v>
      </c>
      <c r="O1280">
        <v>18.431529999999999</v>
      </c>
      <c r="P1280">
        <v>-107.2675</v>
      </c>
      <c r="Q1280">
        <v>-20.754149999999999</v>
      </c>
      <c r="R1280">
        <v>-0.25774069999999999</v>
      </c>
      <c r="S1280">
        <v>1.180582</v>
      </c>
      <c r="T1280">
        <v>1.917014</v>
      </c>
      <c r="U1280">
        <v>17.005839999999999</v>
      </c>
      <c r="V1280">
        <v>83.543049999999994</v>
      </c>
      <c r="W1280">
        <v>21.04016</v>
      </c>
      <c r="Y1280">
        <f t="shared" si="20"/>
        <v>0</v>
      </c>
      <c r="Z1280">
        <f t="shared" si="20"/>
        <v>0</v>
      </c>
      <c r="AA1280">
        <f t="shared" si="20"/>
        <v>0</v>
      </c>
    </row>
    <row r="1281" spans="1:27" x14ac:dyDescent="0.4">
      <c r="A1281">
        <v>25.585370000000001</v>
      </c>
      <c r="B1281" s="1">
        <v>63834840000000</v>
      </c>
      <c r="C1281">
        <v>3.5184590000000002E-2</v>
      </c>
      <c r="D1281">
        <v>-1.5170100000000001E-2</v>
      </c>
      <c r="E1281">
        <v>1.245598E-2</v>
      </c>
      <c r="F1281">
        <v>-0.72802730000000004</v>
      </c>
      <c r="G1281">
        <v>-4.298737</v>
      </c>
      <c r="H1281">
        <v>1.498481</v>
      </c>
      <c r="I1281">
        <v>-0.79024700000000003</v>
      </c>
      <c r="J1281">
        <v>1.54033</v>
      </c>
      <c r="K1281">
        <v>2.3899940000000002</v>
      </c>
      <c r="L1281">
        <v>-1.3334429999999999</v>
      </c>
      <c r="M1281">
        <v>1.142795</v>
      </c>
      <c r="N1281">
        <v>2.8183639999999999</v>
      </c>
      <c r="O1281">
        <v>18.431529999999999</v>
      </c>
      <c r="P1281">
        <v>-107.2675</v>
      </c>
      <c r="Q1281">
        <v>-20.754149999999999</v>
      </c>
      <c r="R1281">
        <v>-0.25774069999999999</v>
      </c>
      <c r="S1281">
        <v>1.180582</v>
      </c>
      <c r="T1281">
        <v>1.917014</v>
      </c>
      <c r="U1281">
        <v>17.005839999999999</v>
      </c>
      <c r="V1281">
        <v>83.543049999999994</v>
      </c>
      <c r="W1281">
        <v>21.04016</v>
      </c>
      <c r="Y1281">
        <f t="shared" si="20"/>
        <v>-3.5923999999999678E-4</v>
      </c>
      <c r="Z1281">
        <f t="shared" si="20"/>
        <v>8.1239999999999785E-5</v>
      </c>
      <c r="AA1281">
        <f t="shared" si="20"/>
        <v>1.1489800000000008E-3</v>
      </c>
    </row>
    <row r="1282" spans="1:27" x14ac:dyDescent="0.4">
      <c r="A1282">
        <v>25.605370000000001</v>
      </c>
      <c r="B1282" s="1">
        <v>63834840000000</v>
      </c>
      <c r="C1282">
        <v>3.5543829999999998E-2</v>
      </c>
      <c r="D1282">
        <v>-1.525134E-2</v>
      </c>
      <c r="E1282">
        <v>1.1306999999999999E-2</v>
      </c>
      <c r="F1282">
        <v>-0.77117919999999995</v>
      </c>
      <c r="G1282">
        <v>-4.2607419999999996</v>
      </c>
      <c r="H1282">
        <v>1.502624</v>
      </c>
      <c r="I1282">
        <v>-0.79080550000000005</v>
      </c>
      <c r="J1282">
        <v>1.540249</v>
      </c>
      <c r="K1282">
        <v>2.3889279999999999</v>
      </c>
      <c r="L1282">
        <v>-1.3335429999999999</v>
      </c>
      <c r="M1282">
        <v>1.1427659999999999</v>
      </c>
      <c r="N1282">
        <v>2.8178369999999999</v>
      </c>
      <c r="O1282">
        <v>18.265899999999998</v>
      </c>
      <c r="P1282">
        <v>-107.2428</v>
      </c>
      <c r="Q1282">
        <v>-21.060970000000001</v>
      </c>
      <c r="R1282">
        <v>-0.25782389999999999</v>
      </c>
      <c r="S1282">
        <v>1.1806479999999999</v>
      </c>
      <c r="T1282">
        <v>1.9168890000000001</v>
      </c>
      <c r="U1282">
        <v>17.058769999999999</v>
      </c>
      <c r="V1282">
        <v>83.500399999999999</v>
      </c>
      <c r="W1282">
        <v>20.88138</v>
      </c>
      <c r="Y1282">
        <f t="shared" si="20"/>
        <v>-4.9207999999999891E-4</v>
      </c>
      <c r="Z1282">
        <f t="shared" si="20"/>
        <v>-1.3175999999999986E-4</v>
      </c>
      <c r="AA1282">
        <f t="shared" si="20"/>
        <v>9.7133999999999936E-4</v>
      </c>
    </row>
    <row r="1283" spans="1:27" x14ac:dyDescent="0.4">
      <c r="A1283">
        <v>25.62537</v>
      </c>
      <c r="B1283" s="1">
        <v>63834840000000</v>
      </c>
      <c r="C1283">
        <v>3.6035909999999997E-2</v>
      </c>
      <c r="D1283">
        <v>-1.5119580000000001E-2</v>
      </c>
      <c r="E1283">
        <v>1.033566E-2</v>
      </c>
      <c r="F1283">
        <v>-0.78936770000000001</v>
      </c>
      <c r="G1283">
        <v>-4.285736</v>
      </c>
      <c r="H1283">
        <v>1.547917</v>
      </c>
      <c r="I1283">
        <v>-0.79114430000000002</v>
      </c>
      <c r="J1283">
        <v>1.5403800000000001</v>
      </c>
      <c r="K1283">
        <v>2.387893</v>
      </c>
      <c r="L1283">
        <v>-1.333429</v>
      </c>
      <c r="M1283">
        <v>1.1428100000000001</v>
      </c>
      <c r="N1283">
        <v>2.8178869999999998</v>
      </c>
      <c r="O1283">
        <v>18.190570000000001</v>
      </c>
      <c r="P1283">
        <v>-107.0722</v>
      </c>
      <c r="Q1283">
        <v>-21.113099999999999</v>
      </c>
      <c r="R1283">
        <v>-0.25775049999999999</v>
      </c>
      <c r="S1283">
        <v>1.181416</v>
      </c>
      <c r="T1283">
        <v>1.915673</v>
      </c>
      <c r="U1283">
        <v>17.038599999999999</v>
      </c>
      <c r="V1283">
        <v>83.483940000000004</v>
      </c>
      <c r="W1283">
        <v>20.623619999999999</v>
      </c>
      <c r="Y1283">
        <f t="shared" ref="Y1283:AA1346" si="21">C1283-C1284</f>
        <v>-4.0770000000000389E-4</v>
      </c>
      <c r="Z1283">
        <f t="shared" si="21"/>
        <v>8.4939999999998628E-5</v>
      </c>
      <c r="AA1283">
        <f t="shared" si="21"/>
        <v>1.0013339999999996E-3</v>
      </c>
    </row>
    <row r="1284" spans="1:27" x14ac:dyDescent="0.4">
      <c r="A1284">
        <v>25.64537</v>
      </c>
      <c r="B1284" s="1">
        <v>63834840000000</v>
      </c>
      <c r="C1284">
        <v>3.6443610000000001E-2</v>
      </c>
      <c r="D1284">
        <v>-1.5204519999999999E-2</v>
      </c>
      <c r="E1284">
        <v>9.3343260000000004E-3</v>
      </c>
      <c r="F1284">
        <v>-0.80081179999999996</v>
      </c>
      <c r="G1284">
        <v>-4.3130800000000002</v>
      </c>
      <c r="H1284">
        <v>1.4994430000000001</v>
      </c>
      <c r="I1284">
        <v>-0.79156409999999999</v>
      </c>
      <c r="J1284">
        <v>1.5402960000000001</v>
      </c>
      <c r="K1284">
        <v>2.3868969999999998</v>
      </c>
      <c r="L1284">
        <v>-1.3342430000000001</v>
      </c>
      <c r="M1284">
        <v>1.1426460000000001</v>
      </c>
      <c r="N1284">
        <v>2.8165520000000002</v>
      </c>
      <c r="O1284">
        <v>18.18488</v>
      </c>
      <c r="P1284">
        <v>-107.1125</v>
      </c>
      <c r="Q1284">
        <v>-21.082239999999999</v>
      </c>
      <c r="R1284">
        <v>-0.25772790000000001</v>
      </c>
      <c r="S1284">
        <v>1.181624</v>
      </c>
      <c r="T1284">
        <v>1.915243</v>
      </c>
      <c r="U1284">
        <v>16.981670000000001</v>
      </c>
      <c r="V1284">
        <v>83.534440000000004</v>
      </c>
      <c r="W1284">
        <v>20.696860000000001</v>
      </c>
      <c r="Y1284">
        <f t="shared" si="21"/>
        <v>0</v>
      </c>
      <c r="Z1284">
        <f t="shared" si="21"/>
        <v>0</v>
      </c>
      <c r="AA1284">
        <f t="shared" si="21"/>
        <v>0</v>
      </c>
    </row>
    <row r="1285" spans="1:27" x14ac:dyDescent="0.4">
      <c r="A1285">
        <v>25.665369999999999</v>
      </c>
      <c r="B1285" s="1">
        <v>63834840000000</v>
      </c>
      <c r="C1285">
        <v>3.6443610000000001E-2</v>
      </c>
      <c r="D1285">
        <v>-1.5204519999999999E-2</v>
      </c>
      <c r="E1285">
        <v>9.3343260000000004E-3</v>
      </c>
      <c r="F1285">
        <v>-0.80081179999999996</v>
      </c>
      <c r="G1285">
        <v>-4.3130800000000002</v>
      </c>
      <c r="H1285">
        <v>1.4994430000000001</v>
      </c>
      <c r="I1285">
        <v>-0.79156409999999999</v>
      </c>
      <c r="J1285">
        <v>1.5402960000000001</v>
      </c>
      <c r="K1285">
        <v>2.3868969999999998</v>
      </c>
      <c r="L1285">
        <v>-1.3342430000000001</v>
      </c>
      <c r="M1285">
        <v>1.1426460000000001</v>
      </c>
      <c r="N1285">
        <v>2.8165520000000002</v>
      </c>
      <c r="O1285">
        <v>18.18488</v>
      </c>
      <c r="P1285">
        <v>-107.1125</v>
      </c>
      <c r="Q1285">
        <v>-21.082239999999999</v>
      </c>
      <c r="R1285">
        <v>-0.25772790000000001</v>
      </c>
      <c r="S1285">
        <v>1.181624</v>
      </c>
      <c r="T1285">
        <v>1.915243</v>
      </c>
      <c r="U1285">
        <v>16.981670000000001</v>
      </c>
      <c r="V1285">
        <v>83.534440000000004</v>
      </c>
      <c r="W1285">
        <v>20.696860000000001</v>
      </c>
      <c r="Y1285">
        <f t="shared" si="21"/>
        <v>-5.6164999999999687E-4</v>
      </c>
      <c r="Z1285">
        <f t="shared" si="21"/>
        <v>1.2247000000000126E-4</v>
      </c>
      <c r="AA1285">
        <f t="shared" si="21"/>
        <v>1.1440670000000003E-3</v>
      </c>
    </row>
    <row r="1286" spans="1:27" x14ac:dyDescent="0.4">
      <c r="A1286">
        <v>25.685369999999999</v>
      </c>
      <c r="B1286" s="1">
        <v>63834840000000</v>
      </c>
      <c r="C1286">
        <v>3.7005259999999998E-2</v>
      </c>
      <c r="D1286">
        <v>-1.532699E-2</v>
      </c>
      <c r="E1286">
        <v>8.1902590000000001E-3</v>
      </c>
      <c r="F1286">
        <v>-0.73162839999999996</v>
      </c>
      <c r="G1286">
        <v>-4.2836610000000004</v>
      </c>
      <c r="H1286">
        <v>1.3730800000000001</v>
      </c>
      <c r="I1286">
        <v>-0.79197589999999995</v>
      </c>
      <c r="J1286">
        <v>1.540173</v>
      </c>
      <c r="K1286">
        <v>2.385691</v>
      </c>
      <c r="L1286">
        <v>-1.3348979999999999</v>
      </c>
      <c r="M1286">
        <v>1.142579</v>
      </c>
      <c r="N1286">
        <v>2.8154400000000002</v>
      </c>
      <c r="O1286">
        <v>18.22026</v>
      </c>
      <c r="P1286">
        <v>-107.1409</v>
      </c>
      <c r="Q1286">
        <v>-21.050689999999999</v>
      </c>
      <c r="R1286">
        <v>-0.25771280000000002</v>
      </c>
      <c r="S1286">
        <v>1.182016</v>
      </c>
      <c r="T1286">
        <v>1.9148000000000001</v>
      </c>
      <c r="U1286">
        <v>16.95504</v>
      </c>
      <c r="V1286">
        <v>83.408619999999999</v>
      </c>
      <c r="W1286">
        <v>20.682770000000001</v>
      </c>
      <c r="Y1286">
        <f t="shared" si="21"/>
        <v>-7.0391000000000203E-4</v>
      </c>
      <c r="Z1286">
        <f t="shared" si="21"/>
        <v>-1.0684000000000041E-4</v>
      </c>
      <c r="AA1286">
        <f t="shared" si="21"/>
        <v>9.7564999999999978E-4</v>
      </c>
    </row>
    <row r="1287" spans="1:27" x14ac:dyDescent="0.4">
      <c r="A1287">
        <v>25.705369999999998</v>
      </c>
      <c r="B1287" s="1">
        <v>63834840000000</v>
      </c>
      <c r="C1287">
        <v>3.770917E-2</v>
      </c>
      <c r="D1287">
        <v>-1.522015E-2</v>
      </c>
      <c r="E1287">
        <v>7.2146090000000003E-3</v>
      </c>
      <c r="F1287">
        <v>-0.76644900000000005</v>
      </c>
      <c r="G1287">
        <v>-4.1510619999999996</v>
      </c>
      <c r="H1287">
        <v>1.346149</v>
      </c>
      <c r="I1287">
        <v>-0.79216810000000004</v>
      </c>
      <c r="J1287">
        <v>1.5402800000000001</v>
      </c>
      <c r="K1287">
        <v>2.384503</v>
      </c>
      <c r="L1287">
        <v>-1.3358589999999999</v>
      </c>
      <c r="M1287">
        <v>1.142631</v>
      </c>
      <c r="N1287">
        <v>2.8140369999999999</v>
      </c>
      <c r="O1287">
        <v>18.284400000000002</v>
      </c>
      <c r="P1287">
        <v>-107.2136</v>
      </c>
      <c r="Q1287">
        <v>-20.924130000000002</v>
      </c>
      <c r="R1287">
        <v>-0.2578105</v>
      </c>
      <c r="S1287">
        <v>1.18242</v>
      </c>
      <c r="T1287">
        <v>1.9144080000000001</v>
      </c>
      <c r="U1287">
        <v>16.883800000000001</v>
      </c>
      <c r="V1287">
        <v>83.315299999999993</v>
      </c>
      <c r="W1287">
        <v>20.562200000000001</v>
      </c>
      <c r="Y1287">
        <f t="shared" si="21"/>
        <v>0</v>
      </c>
      <c r="Z1287">
        <f t="shared" si="21"/>
        <v>0</v>
      </c>
      <c r="AA1287">
        <f t="shared" si="21"/>
        <v>0</v>
      </c>
    </row>
    <row r="1288" spans="1:27" x14ac:dyDescent="0.4">
      <c r="A1288">
        <v>25.725370000000002</v>
      </c>
      <c r="B1288" s="1">
        <v>63834840000000</v>
      </c>
      <c r="C1288">
        <v>3.770917E-2</v>
      </c>
      <c r="D1288">
        <v>-1.522015E-2</v>
      </c>
      <c r="E1288">
        <v>7.2146090000000003E-3</v>
      </c>
      <c r="F1288">
        <v>-0.76644900000000005</v>
      </c>
      <c r="G1288">
        <v>-4.1510619999999996</v>
      </c>
      <c r="H1288">
        <v>1.346149</v>
      </c>
      <c r="I1288">
        <v>-0.79216810000000004</v>
      </c>
      <c r="J1288">
        <v>1.5402800000000001</v>
      </c>
      <c r="K1288">
        <v>2.384503</v>
      </c>
      <c r="L1288">
        <v>-1.3358589999999999</v>
      </c>
      <c r="M1288">
        <v>1.142631</v>
      </c>
      <c r="N1288">
        <v>2.8140369999999999</v>
      </c>
      <c r="O1288">
        <v>18.284400000000002</v>
      </c>
      <c r="P1288">
        <v>-107.2136</v>
      </c>
      <c r="Q1288">
        <v>-20.924130000000002</v>
      </c>
      <c r="R1288">
        <v>-0.2578105</v>
      </c>
      <c r="S1288">
        <v>1.18242</v>
      </c>
      <c r="T1288">
        <v>1.9144080000000001</v>
      </c>
      <c r="U1288">
        <v>16.883800000000001</v>
      </c>
      <c r="V1288">
        <v>83.315299999999993</v>
      </c>
      <c r="W1288">
        <v>20.562200000000001</v>
      </c>
      <c r="Y1288">
        <f t="shared" si="21"/>
        <v>-5.6308000000000052E-4</v>
      </c>
      <c r="Z1288">
        <f t="shared" si="21"/>
        <v>6.5420000000000061E-5</v>
      </c>
      <c r="AA1288">
        <f t="shared" si="21"/>
        <v>1.1077300000000003E-3</v>
      </c>
    </row>
    <row r="1289" spans="1:27" x14ac:dyDescent="0.4">
      <c r="A1289">
        <v>25.745370000000001</v>
      </c>
      <c r="B1289" s="1">
        <v>63834840000000</v>
      </c>
      <c r="C1289">
        <v>3.8272250000000001E-2</v>
      </c>
      <c r="D1289">
        <v>-1.528557E-2</v>
      </c>
      <c r="E1289">
        <v>6.106879E-3</v>
      </c>
      <c r="F1289">
        <v>-0.79962160000000004</v>
      </c>
      <c r="G1289">
        <v>-4.0133359999999998</v>
      </c>
      <c r="H1289">
        <v>1.379089</v>
      </c>
      <c r="I1289">
        <v>-0.79255319999999996</v>
      </c>
      <c r="J1289">
        <v>1.5402149999999999</v>
      </c>
      <c r="K1289">
        <v>2.3833220000000002</v>
      </c>
      <c r="L1289">
        <v>-1.336444</v>
      </c>
      <c r="M1289">
        <v>1.1428050000000001</v>
      </c>
      <c r="N1289">
        <v>2.8133149999999998</v>
      </c>
      <c r="O1289">
        <v>18.281420000000001</v>
      </c>
      <c r="P1289">
        <v>-107.2912</v>
      </c>
      <c r="Q1289">
        <v>-20.826260000000001</v>
      </c>
      <c r="R1289">
        <v>-0.25803100000000001</v>
      </c>
      <c r="S1289">
        <v>1.1825490000000001</v>
      </c>
      <c r="T1289">
        <v>1.9140140000000001</v>
      </c>
      <c r="U1289">
        <v>16.87162</v>
      </c>
      <c r="V1289">
        <v>83.194490000000002</v>
      </c>
      <c r="W1289">
        <v>20.391549999999999</v>
      </c>
      <c r="Y1289">
        <f t="shared" si="21"/>
        <v>-4.0723999999999622E-4</v>
      </c>
      <c r="Z1289">
        <f t="shared" si="21"/>
        <v>-1.0511000000000027E-4</v>
      </c>
      <c r="AA1289">
        <f t="shared" si="21"/>
        <v>1.0118749999999998E-3</v>
      </c>
    </row>
    <row r="1290" spans="1:27" x14ac:dyDescent="0.4">
      <c r="A1290">
        <v>25.765370000000001</v>
      </c>
      <c r="B1290" s="1">
        <v>63834840000000</v>
      </c>
      <c r="C1290">
        <v>3.8679489999999997E-2</v>
      </c>
      <c r="D1290">
        <v>-1.518046E-2</v>
      </c>
      <c r="E1290">
        <v>5.0950040000000002E-3</v>
      </c>
      <c r="F1290">
        <v>-0.82403559999999998</v>
      </c>
      <c r="G1290">
        <v>-3.845825</v>
      </c>
      <c r="H1290">
        <v>1.453738</v>
      </c>
      <c r="I1290">
        <v>-0.79298069999999998</v>
      </c>
      <c r="J1290">
        <v>1.5403199999999999</v>
      </c>
      <c r="K1290">
        <v>2.3823180000000002</v>
      </c>
      <c r="L1290">
        <v>-1.336711</v>
      </c>
      <c r="M1290">
        <v>1.143087</v>
      </c>
      <c r="N1290">
        <v>2.8125979999999999</v>
      </c>
      <c r="O1290">
        <v>18.29776</v>
      </c>
      <c r="P1290">
        <v>-107.2159</v>
      </c>
      <c r="Q1290">
        <v>-20.597200000000001</v>
      </c>
      <c r="R1290">
        <v>-0.25824510000000001</v>
      </c>
      <c r="S1290">
        <v>1.1823319999999999</v>
      </c>
      <c r="T1290">
        <v>1.913573</v>
      </c>
      <c r="U1290">
        <v>16.880510000000001</v>
      </c>
      <c r="V1290">
        <v>82.998890000000003</v>
      </c>
      <c r="W1290">
        <v>20.50508</v>
      </c>
      <c r="Y1290">
        <f t="shared" si="21"/>
        <v>-3.5009000000000429E-4</v>
      </c>
      <c r="Z1290">
        <f t="shared" si="21"/>
        <v>-2.0696999999999903E-4</v>
      </c>
      <c r="AA1290">
        <f t="shared" si="21"/>
        <v>9.0503700000000003E-4</v>
      </c>
    </row>
    <row r="1291" spans="1:27" x14ac:dyDescent="0.4">
      <c r="A1291">
        <v>25.78537</v>
      </c>
      <c r="B1291" s="1">
        <v>63834840000000</v>
      </c>
      <c r="C1291">
        <v>3.9029580000000001E-2</v>
      </c>
      <c r="D1291">
        <v>-1.4973490000000001E-2</v>
      </c>
      <c r="E1291">
        <v>4.1899670000000002E-3</v>
      </c>
      <c r="F1291">
        <v>-0.91647339999999999</v>
      </c>
      <c r="G1291">
        <v>-3.7638850000000001</v>
      </c>
      <c r="H1291">
        <v>1.5602769999999999</v>
      </c>
      <c r="I1291">
        <v>-0.7933732</v>
      </c>
      <c r="J1291">
        <v>1.540527</v>
      </c>
      <c r="K1291">
        <v>2.3814310000000001</v>
      </c>
      <c r="L1291">
        <v>-1.3366130000000001</v>
      </c>
      <c r="M1291">
        <v>1.1430560000000001</v>
      </c>
      <c r="N1291">
        <v>2.81236</v>
      </c>
      <c r="O1291">
        <v>18.299209999999999</v>
      </c>
      <c r="P1291">
        <v>-107.16330000000001</v>
      </c>
      <c r="Q1291">
        <v>-20.587070000000001</v>
      </c>
      <c r="R1291">
        <v>-0.25851390000000002</v>
      </c>
      <c r="S1291">
        <v>1.182102</v>
      </c>
      <c r="T1291">
        <v>1.9127209999999999</v>
      </c>
      <c r="U1291">
        <v>16.870159999999998</v>
      </c>
      <c r="V1291">
        <v>83.088279999999997</v>
      </c>
      <c r="W1291">
        <v>20.666689999999999</v>
      </c>
      <c r="Y1291">
        <f t="shared" si="21"/>
        <v>0</v>
      </c>
      <c r="Z1291">
        <f t="shared" si="21"/>
        <v>0</v>
      </c>
      <c r="AA1291">
        <f t="shared" si="21"/>
        <v>0</v>
      </c>
    </row>
    <row r="1292" spans="1:27" x14ac:dyDescent="0.4">
      <c r="A1292">
        <v>25.80537</v>
      </c>
      <c r="B1292" s="1">
        <v>63834840000000</v>
      </c>
      <c r="C1292">
        <v>3.9029580000000001E-2</v>
      </c>
      <c r="D1292">
        <v>-1.4973490000000001E-2</v>
      </c>
      <c r="E1292">
        <v>4.1899670000000002E-3</v>
      </c>
      <c r="F1292">
        <v>-0.91647339999999999</v>
      </c>
      <c r="G1292">
        <v>-3.7638850000000001</v>
      </c>
      <c r="H1292">
        <v>1.5602769999999999</v>
      </c>
      <c r="I1292">
        <v>-0.7933732</v>
      </c>
      <c r="J1292">
        <v>1.540527</v>
      </c>
      <c r="K1292">
        <v>2.3814310000000001</v>
      </c>
      <c r="L1292">
        <v>-1.3366130000000001</v>
      </c>
      <c r="M1292">
        <v>1.1430560000000001</v>
      </c>
      <c r="N1292">
        <v>2.81236</v>
      </c>
      <c r="O1292">
        <v>18.299209999999999</v>
      </c>
      <c r="P1292">
        <v>-107.16330000000001</v>
      </c>
      <c r="Q1292">
        <v>-20.587070000000001</v>
      </c>
      <c r="R1292">
        <v>-0.25851390000000002</v>
      </c>
      <c r="S1292">
        <v>1.182102</v>
      </c>
      <c r="T1292">
        <v>1.9127209999999999</v>
      </c>
      <c r="U1292">
        <v>16.870159999999998</v>
      </c>
      <c r="V1292">
        <v>83.088279999999997</v>
      </c>
      <c r="W1292">
        <v>20.666689999999999</v>
      </c>
      <c r="Y1292">
        <f t="shared" si="21"/>
        <v>-4.0230000000000127E-4</v>
      </c>
      <c r="Z1292">
        <f t="shared" si="21"/>
        <v>9.2599999999999974E-5</v>
      </c>
      <c r="AA1292">
        <f t="shared" si="21"/>
        <v>9.5122600000000033E-4</v>
      </c>
    </row>
    <row r="1293" spans="1:27" x14ac:dyDescent="0.4">
      <c r="A1293">
        <v>25.825369999999999</v>
      </c>
      <c r="B1293" s="1">
        <v>63834840000000</v>
      </c>
      <c r="C1293">
        <v>3.9431880000000002E-2</v>
      </c>
      <c r="D1293">
        <v>-1.5066090000000001E-2</v>
      </c>
      <c r="E1293">
        <v>3.2387409999999998E-3</v>
      </c>
      <c r="F1293">
        <v>-0.97833250000000005</v>
      </c>
      <c r="G1293">
        <v>-3.831512</v>
      </c>
      <c r="H1293">
        <v>1.6057570000000001</v>
      </c>
      <c r="I1293">
        <v>-0.7937613</v>
      </c>
      <c r="J1293">
        <v>1.5404340000000001</v>
      </c>
      <c r="K1293">
        <v>2.380474</v>
      </c>
      <c r="L1293">
        <v>-1.336454</v>
      </c>
      <c r="M1293">
        <v>1.143108</v>
      </c>
      <c r="N1293">
        <v>2.8118720000000001</v>
      </c>
      <c r="O1293">
        <v>18.249680000000001</v>
      </c>
      <c r="P1293">
        <v>-107.0849</v>
      </c>
      <c r="Q1293">
        <v>-20.636900000000001</v>
      </c>
      <c r="R1293">
        <v>-0.25922450000000002</v>
      </c>
      <c r="S1293">
        <v>1.1817340000000001</v>
      </c>
      <c r="T1293">
        <v>1.910514</v>
      </c>
      <c r="U1293">
        <v>16.959710000000001</v>
      </c>
      <c r="V1293">
        <v>83.265889999999999</v>
      </c>
      <c r="W1293">
        <v>20.34909</v>
      </c>
      <c r="Y1293">
        <f t="shared" si="21"/>
        <v>-3.5008999999999735E-4</v>
      </c>
      <c r="Z1293">
        <f t="shared" si="21"/>
        <v>-2.9717000000000111E-4</v>
      </c>
      <c r="AA1293">
        <f t="shared" si="21"/>
        <v>8.261919999999999E-4</v>
      </c>
    </row>
    <row r="1294" spans="1:27" x14ac:dyDescent="0.4">
      <c r="A1294">
        <v>25.845369999999999</v>
      </c>
      <c r="B1294" s="1">
        <v>63834840000000</v>
      </c>
      <c r="C1294">
        <v>3.978197E-2</v>
      </c>
      <c r="D1294">
        <v>-1.476892E-2</v>
      </c>
      <c r="E1294">
        <v>2.4125489999999999E-3</v>
      </c>
      <c r="F1294">
        <v>-1.0328059999999999</v>
      </c>
      <c r="G1294">
        <v>-3.8871769999999999</v>
      </c>
      <c r="H1294">
        <v>1.484828</v>
      </c>
      <c r="I1294">
        <v>-0.79409799999999997</v>
      </c>
      <c r="J1294">
        <v>1.5407310000000001</v>
      </c>
      <c r="K1294">
        <v>2.379642</v>
      </c>
      <c r="L1294">
        <v>-1.3361860000000001</v>
      </c>
      <c r="M1294">
        <v>1.143138</v>
      </c>
      <c r="N1294">
        <v>2.8114750000000002</v>
      </c>
      <c r="O1294">
        <v>18.283010000000001</v>
      </c>
      <c r="P1294">
        <v>-107.0399</v>
      </c>
      <c r="Q1294">
        <v>-20.5672</v>
      </c>
      <c r="R1294">
        <v>-0.2597834</v>
      </c>
      <c r="S1294">
        <v>1.181271</v>
      </c>
      <c r="T1294">
        <v>1.9090229999999999</v>
      </c>
      <c r="U1294">
        <v>17.050160000000002</v>
      </c>
      <c r="V1294">
        <v>83.254490000000004</v>
      </c>
      <c r="W1294">
        <v>20.152329999999999</v>
      </c>
      <c r="Y1294">
        <f t="shared" si="21"/>
        <v>0</v>
      </c>
      <c r="Z1294">
        <f t="shared" si="21"/>
        <v>0</v>
      </c>
      <c r="AA1294">
        <f t="shared" si="21"/>
        <v>0</v>
      </c>
    </row>
    <row r="1295" spans="1:27" x14ac:dyDescent="0.4">
      <c r="A1295">
        <v>25.865369999999999</v>
      </c>
      <c r="B1295" s="1">
        <v>63834840000000</v>
      </c>
      <c r="C1295">
        <v>3.978197E-2</v>
      </c>
      <c r="D1295">
        <v>-1.476892E-2</v>
      </c>
      <c r="E1295">
        <v>2.4125489999999999E-3</v>
      </c>
      <c r="F1295">
        <v>-1.0328059999999999</v>
      </c>
      <c r="G1295">
        <v>-3.8871769999999999</v>
      </c>
      <c r="H1295">
        <v>1.484828</v>
      </c>
      <c r="I1295">
        <v>-0.79409799999999997</v>
      </c>
      <c r="J1295">
        <v>1.5407310000000001</v>
      </c>
      <c r="K1295">
        <v>2.379642</v>
      </c>
      <c r="L1295">
        <v>-1.3361860000000001</v>
      </c>
      <c r="M1295">
        <v>1.143138</v>
      </c>
      <c r="N1295">
        <v>2.8114750000000002</v>
      </c>
      <c r="O1295">
        <v>18.283010000000001</v>
      </c>
      <c r="P1295">
        <v>-107.0399</v>
      </c>
      <c r="Q1295">
        <v>-20.5672</v>
      </c>
      <c r="R1295">
        <v>-0.2597834</v>
      </c>
      <c r="S1295">
        <v>1.181271</v>
      </c>
      <c r="T1295">
        <v>1.9090229999999999</v>
      </c>
      <c r="U1295">
        <v>17.050160000000002</v>
      </c>
      <c r="V1295">
        <v>83.254490000000004</v>
      </c>
      <c r="W1295">
        <v>20.152329999999999</v>
      </c>
      <c r="Y1295">
        <f t="shared" si="21"/>
        <v>-3.9126999999999912E-4</v>
      </c>
      <c r="Z1295">
        <f t="shared" si="21"/>
        <v>-1.8933999999999965E-4</v>
      </c>
      <c r="AA1295">
        <f t="shared" si="21"/>
        <v>7.0904599999999985E-4</v>
      </c>
    </row>
    <row r="1296" spans="1:27" x14ac:dyDescent="0.4">
      <c r="A1296">
        <v>25.885370000000002</v>
      </c>
      <c r="B1296" s="1">
        <v>63834840000000</v>
      </c>
      <c r="C1296">
        <v>4.0173239999999999E-2</v>
      </c>
      <c r="D1296">
        <v>-1.457958E-2</v>
      </c>
      <c r="E1296">
        <v>1.7035030000000001E-3</v>
      </c>
      <c r="F1296">
        <v>-1.186096</v>
      </c>
      <c r="G1296">
        <v>-3.9547119999999998</v>
      </c>
      <c r="H1296">
        <v>1.5062059999999999</v>
      </c>
      <c r="I1296">
        <v>-0.79432270000000005</v>
      </c>
      <c r="J1296">
        <v>1.5409200000000001</v>
      </c>
      <c r="K1296">
        <v>2.3788640000000001</v>
      </c>
      <c r="L1296">
        <v>-1.3356730000000001</v>
      </c>
      <c r="M1296">
        <v>1.1431560000000001</v>
      </c>
      <c r="N1296">
        <v>2.811045</v>
      </c>
      <c r="O1296">
        <v>18.290800000000001</v>
      </c>
      <c r="P1296">
        <v>-106.93810000000001</v>
      </c>
      <c r="Q1296">
        <v>-20.468050000000002</v>
      </c>
      <c r="R1296">
        <v>-0.26045780000000002</v>
      </c>
      <c r="S1296">
        <v>1.1806639999999999</v>
      </c>
      <c r="T1296">
        <v>1.9075009999999999</v>
      </c>
      <c r="U1296">
        <v>17.092939999999999</v>
      </c>
      <c r="V1296">
        <v>83.431079999999994</v>
      </c>
      <c r="W1296">
        <v>20.51802</v>
      </c>
      <c r="Y1296">
        <f t="shared" si="21"/>
        <v>-4.9412000000000067E-4</v>
      </c>
      <c r="Z1296">
        <f t="shared" si="21"/>
        <v>-1.9629999999999648E-5</v>
      </c>
      <c r="AA1296">
        <f t="shared" si="21"/>
        <v>8.9551830000000009E-4</v>
      </c>
    </row>
    <row r="1297" spans="1:27" x14ac:dyDescent="0.4">
      <c r="A1297">
        <v>25.905370000000001</v>
      </c>
      <c r="B1297" s="1">
        <v>63834840000000</v>
      </c>
      <c r="C1297">
        <v>4.066736E-2</v>
      </c>
      <c r="D1297">
        <v>-1.455995E-2</v>
      </c>
      <c r="E1297">
        <v>8.079847E-4</v>
      </c>
      <c r="F1297">
        <v>-1.2154240000000001</v>
      </c>
      <c r="G1297">
        <v>-4.0329280000000001</v>
      </c>
      <c r="H1297">
        <v>1.5955490000000001</v>
      </c>
      <c r="I1297">
        <v>-0.79460649999999999</v>
      </c>
      <c r="J1297">
        <v>1.54094</v>
      </c>
      <c r="K1297">
        <v>2.3778809999999999</v>
      </c>
      <c r="L1297">
        <v>-1.335064</v>
      </c>
      <c r="M1297">
        <v>1.142989</v>
      </c>
      <c r="N1297">
        <v>2.810667</v>
      </c>
      <c r="O1297">
        <v>18.26155</v>
      </c>
      <c r="P1297">
        <v>-106.8338</v>
      </c>
      <c r="Q1297">
        <v>-20.540130000000001</v>
      </c>
      <c r="R1297">
        <v>-0.2611058</v>
      </c>
      <c r="S1297">
        <v>1.1802109999999999</v>
      </c>
      <c r="T1297">
        <v>1.9053469999999999</v>
      </c>
      <c r="U1297">
        <v>17.134640000000001</v>
      </c>
      <c r="V1297">
        <v>83.705439999999996</v>
      </c>
      <c r="W1297">
        <v>20.6554</v>
      </c>
      <c r="Y1297">
        <f t="shared" si="21"/>
        <v>-6.0216999999999909E-4</v>
      </c>
      <c r="Z1297">
        <f t="shared" si="21"/>
        <v>-2.7334000000000039E-4</v>
      </c>
      <c r="AA1297">
        <f t="shared" si="21"/>
        <v>7.7565151000000005E-4</v>
      </c>
    </row>
    <row r="1298" spans="1:27" x14ac:dyDescent="0.4">
      <c r="A1298">
        <v>25.925370000000001</v>
      </c>
      <c r="B1298" s="1">
        <v>63834840000000</v>
      </c>
      <c r="C1298">
        <v>4.1269529999999999E-2</v>
      </c>
      <c r="D1298">
        <v>-1.428661E-2</v>
      </c>
      <c r="E1298" s="1">
        <v>3.2333189999999997E-5</v>
      </c>
      <c r="F1298">
        <v>-1.2204280000000001</v>
      </c>
      <c r="G1298">
        <v>-4.0014950000000002</v>
      </c>
      <c r="H1298">
        <v>1.5996630000000001</v>
      </c>
      <c r="I1298">
        <v>-0.79472920000000002</v>
      </c>
      <c r="J1298">
        <v>1.5412140000000001</v>
      </c>
      <c r="K1298">
        <v>2.3769070000000001</v>
      </c>
      <c r="L1298">
        <v>-1.334641</v>
      </c>
      <c r="M1298">
        <v>1.1428149999999999</v>
      </c>
      <c r="N1298">
        <v>2.8103180000000001</v>
      </c>
      <c r="O1298">
        <v>18.242360000000001</v>
      </c>
      <c r="P1298">
        <v>-106.7705</v>
      </c>
      <c r="Q1298">
        <v>-20.572019999999998</v>
      </c>
      <c r="R1298">
        <v>-0.26188889999999998</v>
      </c>
      <c r="S1298">
        <v>1.180096</v>
      </c>
      <c r="T1298">
        <v>1.9029659999999999</v>
      </c>
      <c r="U1298">
        <v>17.222000000000001</v>
      </c>
      <c r="V1298">
        <v>83.852720000000005</v>
      </c>
      <c r="W1298">
        <v>20.12368</v>
      </c>
      <c r="Y1298">
        <f t="shared" si="21"/>
        <v>0</v>
      </c>
      <c r="Z1298">
        <f t="shared" si="21"/>
        <v>0</v>
      </c>
      <c r="AA1298">
        <f t="shared" si="21"/>
        <v>0</v>
      </c>
    </row>
    <row r="1299" spans="1:27" x14ac:dyDescent="0.4">
      <c r="A1299">
        <v>25.94537</v>
      </c>
      <c r="B1299" s="1">
        <v>63834840000000</v>
      </c>
      <c r="C1299">
        <v>4.1269529999999999E-2</v>
      </c>
      <c r="D1299">
        <v>-1.428661E-2</v>
      </c>
      <c r="E1299" s="1">
        <v>3.2333189999999997E-5</v>
      </c>
      <c r="F1299">
        <v>-1.2204280000000001</v>
      </c>
      <c r="G1299">
        <v>-4.0014950000000002</v>
      </c>
      <c r="H1299">
        <v>1.5996630000000001</v>
      </c>
      <c r="I1299">
        <v>-0.79472920000000002</v>
      </c>
      <c r="J1299">
        <v>1.5412140000000001</v>
      </c>
      <c r="K1299">
        <v>2.3769070000000001</v>
      </c>
      <c r="L1299">
        <v>-1.334641</v>
      </c>
      <c r="M1299">
        <v>1.1428149999999999</v>
      </c>
      <c r="N1299">
        <v>2.8103180000000001</v>
      </c>
      <c r="O1299">
        <v>18.242360000000001</v>
      </c>
      <c r="P1299">
        <v>-106.7705</v>
      </c>
      <c r="Q1299">
        <v>-20.572019999999998</v>
      </c>
      <c r="R1299">
        <v>-0.26188889999999998</v>
      </c>
      <c r="S1299">
        <v>1.180096</v>
      </c>
      <c r="T1299">
        <v>1.9029659999999999</v>
      </c>
      <c r="U1299">
        <v>17.222000000000001</v>
      </c>
      <c r="V1299">
        <v>83.852720000000005</v>
      </c>
      <c r="W1299">
        <v>20.12368</v>
      </c>
      <c r="Y1299">
        <f t="shared" si="21"/>
        <v>-6.9107000000000196E-4</v>
      </c>
      <c r="Z1299">
        <f t="shared" si="21"/>
        <v>-1.3809000000000043E-4</v>
      </c>
      <c r="AA1299">
        <f t="shared" si="21"/>
        <v>7.9687288999999992E-4</v>
      </c>
    </row>
    <row r="1300" spans="1:27" x14ac:dyDescent="0.4">
      <c r="A1300">
        <v>25.96537</v>
      </c>
      <c r="B1300" s="1">
        <v>63834840000000</v>
      </c>
      <c r="C1300">
        <v>4.1960600000000001E-2</v>
      </c>
      <c r="D1300">
        <v>-1.4148519999999999E-2</v>
      </c>
      <c r="E1300">
        <v>-7.6453969999999997E-4</v>
      </c>
      <c r="F1300">
        <v>-1.2189030000000001</v>
      </c>
      <c r="G1300">
        <v>-4.012848</v>
      </c>
      <c r="H1300">
        <v>1.6644749999999999</v>
      </c>
      <c r="I1300">
        <v>-0.79480399999999995</v>
      </c>
      <c r="J1300">
        <v>1.5413520000000001</v>
      </c>
      <c r="K1300">
        <v>2.3758550000000001</v>
      </c>
      <c r="L1300">
        <v>-1.3339030000000001</v>
      </c>
      <c r="M1300">
        <v>1.1425339999999999</v>
      </c>
      <c r="N1300">
        <v>2.8095240000000001</v>
      </c>
      <c r="O1300">
        <v>18.406749999999999</v>
      </c>
      <c r="P1300">
        <v>-106.74120000000001</v>
      </c>
      <c r="Q1300">
        <v>-20.372219999999999</v>
      </c>
      <c r="R1300">
        <v>-0.26232499999999997</v>
      </c>
      <c r="S1300">
        <v>1.179961</v>
      </c>
      <c r="T1300">
        <v>1.9021049999999999</v>
      </c>
      <c r="U1300">
        <v>17.304189999999998</v>
      </c>
      <c r="V1300">
        <v>83.758579999999995</v>
      </c>
      <c r="W1300">
        <v>19.940010000000001</v>
      </c>
      <c r="Y1300">
        <f t="shared" si="21"/>
        <v>-7.4551999999999952E-4</v>
      </c>
      <c r="Z1300">
        <f t="shared" si="21"/>
        <v>-1.3789999999999636E-5</v>
      </c>
      <c r="AA1300">
        <f t="shared" si="21"/>
        <v>7.9780529999999995E-4</v>
      </c>
    </row>
    <row r="1301" spans="1:27" x14ac:dyDescent="0.4">
      <c r="A1301">
        <v>25.98537</v>
      </c>
      <c r="B1301" s="1">
        <v>63834840000000</v>
      </c>
      <c r="C1301">
        <v>4.270612E-2</v>
      </c>
      <c r="D1301">
        <v>-1.413473E-2</v>
      </c>
      <c r="E1301">
        <v>-1.5623449999999999E-3</v>
      </c>
      <c r="F1301">
        <v>-1.1925049999999999</v>
      </c>
      <c r="G1301">
        <v>-4.0308229999999998</v>
      </c>
      <c r="H1301">
        <v>1.641788</v>
      </c>
      <c r="I1301">
        <v>-0.79484089999999996</v>
      </c>
      <c r="J1301">
        <v>1.5413650000000001</v>
      </c>
      <c r="K1301">
        <v>2.3747630000000002</v>
      </c>
      <c r="L1301">
        <v>-1.333693</v>
      </c>
      <c r="M1301">
        <v>1.1423190000000001</v>
      </c>
      <c r="N1301">
        <v>2.8091930000000001</v>
      </c>
      <c r="O1301">
        <v>18.481010000000001</v>
      </c>
      <c r="P1301">
        <v>-106.68219999999999</v>
      </c>
      <c r="Q1301">
        <v>-20.322970000000002</v>
      </c>
      <c r="R1301">
        <v>-0.26256560000000001</v>
      </c>
      <c r="S1301">
        <v>1.17963</v>
      </c>
      <c r="T1301">
        <v>1.9013960000000001</v>
      </c>
      <c r="U1301">
        <v>17.260079999999999</v>
      </c>
      <c r="V1301">
        <v>83.850520000000003</v>
      </c>
      <c r="W1301">
        <v>20.326239999999999</v>
      </c>
      <c r="Y1301">
        <f t="shared" si="21"/>
        <v>0</v>
      </c>
      <c r="Z1301">
        <f t="shared" si="21"/>
        <v>0</v>
      </c>
      <c r="AA1301">
        <f t="shared" si="21"/>
        <v>0</v>
      </c>
    </row>
    <row r="1302" spans="1:27" x14ac:dyDescent="0.4">
      <c r="A1302">
        <v>26.005369999999999</v>
      </c>
      <c r="B1302" s="1">
        <v>63834840000000</v>
      </c>
      <c r="C1302">
        <v>4.270612E-2</v>
      </c>
      <c r="D1302">
        <v>-1.413473E-2</v>
      </c>
      <c r="E1302">
        <v>-1.5623449999999999E-3</v>
      </c>
      <c r="F1302">
        <v>-1.1925049999999999</v>
      </c>
      <c r="G1302">
        <v>-4.0308229999999998</v>
      </c>
      <c r="H1302">
        <v>1.641788</v>
      </c>
      <c r="I1302">
        <v>-0.79484089999999996</v>
      </c>
      <c r="J1302">
        <v>1.5413650000000001</v>
      </c>
      <c r="K1302">
        <v>2.3747630000000002</v>
      </c>
      <c r="L1302">
        <v>-1.333693</v>
      </c>
      <c r="M1302">
        <v>1.1423190000000001</v>
      </c>
      <c r="N1302">
        <v>2.8091930000000001</v>
      </c>
      <c r="O1302">
        <v>18.481010000000001</v>
      </c>
      <c r="P1302">
        <v>-106.68219999999999</v>
      </c>
      <c r="Q1302">
        <v>-20.322970000000002</v>
      </c>
      <c r="R1302">
        <v>-0.26256560000000001</v>
      </c>
      <c r="S1302">
        <v>1.17963</v>
      </c>
      <c r="T1302">
        <v>1.9013960000000001</v>
      </c>
      <c r="U1302">
        <v>17.260079999999999</v>
      </c>
      <c r="V1302">
        <v>83.850520000000003</v>
      </c>
      <c r="W1302">
        <v>20.326239999999999</v>
      </c>
      <c r="Y1302">
        <f t="shared" si="21"/>
        <v>-6.2087999999999727E-4</v>
      </c>
      <c r="Z1302">
        <f t="shared" si="21"/>
        <v>-2.2667E-4</v>
      </c>
      <c r="AA1302">
        <f t="shared" si="21"/>
        <v>6.3448599999999986E-4</v>
      </c>
    </row>
    <row r="1303" spans="1:27" x14ac:dyDescent="0.4">
      <c r="A1303">
        <v>26.025369999999999</v>
      </c>
      <c r="B1303" s="1">
        <v>63834840000000</v>
      </c>
      <c r="C1303">
        <v>4.3326999999999997E-2</v>
      </c>
      <c r="D1303">
        <v>-1.390806E-2</v>
      </c>
      <c r="E1303">
        <v>-2.1968309999999998E-3</v>
      </c>
      <c r="F1303">
        <v>-1.242065</v>
      </c>
      <c r="G1303">
        <v>-3.9736940000000001</v>
      </c>
      <c r="H1303">
        <v>1.5254000000000001</v>
      </c>
      <c r="I1303">
        <v>-0.79485059999999996</v>
      </c>
      <c r="J1303">
        <v>1.5415920000000001</v>
      </c>
      <c r="K1303">
        <v>2.3738760000000001</v>
      </c>
      <c r="L1303">
        <v>-1.333577</v>
      </c>
      <c r="M1303">
        <v>1.1421349999999999</v>
      </c>
      <c r="N1303">
        <v>2.808916</v>
      </c>
      <c r="O1303">
        <v>18.519369999999999</v>
      </c>
      <c r="P1303">
        <v>-106.7445</v>
      </c>
      <c r="Q1303">
        <v>-20.321200000000001</v>
      </c>
      <c r="R1303">
        <v>-0.26309080000000001</v>
      </c>
      <c r="S1303">
        <v>1.1794100000000001</v>
      </c>
      <c r="T1303">
        <v>1.9004179999999999</v>
      </c>
      <c r="U1303">
        <v>17.283249999999999</v>
      </c>
      <c r="V1303">
        <v>83.959959999999995</v>
      </c>
      <c r="W1303">
        <v>20.397349999999999</v>
      </c>
      <c r="Y1303">
        <f t="shared" si="21"/>
        <v>-6.4086000000000004E-4</v>
      </c>
      <c r="Z1303">
        <f t="shared" si="21"/>
        <v>-3.8109000000000059E-4</v>
      </c>
      <c r="AA1303">
        <f t="shared" si="21"/>
        <v>5.1325100000000016E-4</v>
      </c>
    </row>
    <row r="1304" spans="1:27" x14ac:dyDescent="0.4">
      <c r="A1304">
        <v>26.045369999999998</v>
      </c>
      <c r="B1304" s="1">
        <v>63834840000000</v>
      </c>
      <c r="C1304">
        <v>4.3967859999999998E-2</v>
      </c>
      <c r="D1304">
        <v>-1.3526969999999999E-2</v>
      </c>
      <c r="E1304">
        <v>-2.7100819999999999E-3</v>
      </c>
      <c r="F1304">
        <v>-1.401764</v>
      </c>
      <c r="G1304">
        <v>-3.852509</v>
      </c>
      <c r="H1304">
        <v>1.473568</v>
      </c>
      <c r="I1304">
        <v>-0.79476029999999998</v>
      </c>
      <c r="J1304">
        <v>1.541973</v>
      </c>
      <c r="K1304">
        <v>2.3730600000000002</v>
      </c>
      <c r="L1304">
        <v>-1.3332649999999999</v>
      </c>
      <c r="M1304">
        <v>1.1420570000000001</v>
      </c>
      <c r="N1304">
        <v>2.8085420000000001</v>
      </c>
      <c r="O1304">
        <v>18.697430000000001</v>
      </c>
      <c r="P1304">
        <v>-106.7346</v>
      </c>
      <c r="Q1304">
        <v>-20.035029999999999</v>
      </c>
      <c r="R1304">
        <v>-0.26397929999999997</v>
      </c>
      <c r="S1304">
        <v>1.179243</v>
      </c>
      <c r="T1304">
        <v>1.89916</v>
      </c>
      <c r="U1304">
        <v>17.384589999999999</v>
      </c>
      <c r="V1304">
        <v>83.958870000000005</v>
      </c>
      <c r="W1304">
        <v>20.126190000000001</v>
      </c>
      <c r="Y1304">
        <f t="shared" si="21"/>
        <v>-6.8574000000000412E-4</v>
      </c>
      <c r="Z1304">
        <f t="shared" si="21"/>
        <v>-1.2510999999999946E-4</v>
      </c>
      <c r="AA1304">
        <f t="shared" si="21"/>
        <v>4.6690100000000003E-4</v>
      </c>
    </row>
    <row r="1305" spans="1:27" x14ac:dyDescent="0.4">
      <c r="A1305">
        <v>26.065370000000001</v>
      </c>
      <c r="B1305" s="1">
        <v>63834840000000</v>
      </c>
      <c r="C1305">
        <v>4.4653600000000002E-2</v>
      </c>
      <c r="D1305">
        <v>-1.340186E-2</v>
      </c>
      <c r="E1305">
        <v>-3.176983E-3</v>
      </c>
      <c r="F1305">
        <v>-1.4994510000000001</v>
      </c>
      <c r="G1305">
        <v>-3.6543580000000002</v>
      </c>
      <c r="H1305">
        <v>1.3983380000000001</v>
      </c>
      <c r="I1305">
        <v>-0.79460560000000002</v>
      </c>
      <c r="J1305">
        <v>1.542098</v>
      </c>
      <c r="K1305">
        <v>2.3722449999999999</v>
      </c>
      <c r="L1305">
        <v>-1.333385</v>
      </c>
      <c r="M1305">
        <v>1.142074</v>
      </c>
      <c r="N1305">
        <v>2.8087390000000001</v>
      </c>
      <c r="O1305">
        <v>18.65962</v>
      </c>
      <c r="P1305">
        <v>-106.7651</v>
      </c>
      <c r="Q1305">
        <v>-20.098299999999998</v>
      </c>
      <c r="R1305">
        <v>-0.26436809999999999</v>
      </c>
      <c r="S1305">
        <v>1.179098</v>
      </c>
      <c r="T1305">
        <v>1.8987810000000001</v>
      </c>
      <c r="U1305">
        <v>17.373650000000001</v>
      </c>
      <c r="V1305">
        <v>83.902050000000003</v>
      </c>
      <c r="W1305">
        <v>20.26071</v>
      </c>
      <c r="Y1305">
        <f t="shared" si="21"/>
        <v>0</v>
      </c>
      <c r="Z1305">
        <f t="shared" si="21"/>
        <v>0</v>
      </c>
      <c r="AA1305">
        <f t="shared" si="21"/>
        <v>0</v>
      </c>
    </row>
    <row r="1306" spans="1:27" x14ac:dyDescent="0.4">
      <c r="A1306">
        <v>26.085370000000001</v>
      </c>
      <c r="B1306" s="1">
        <v>63834840000000</v>
      </c>
      <c r="C1306">
        <v>4.4653600000000002E-2</v>
      </c>
      <c r="D1306">
        <v>-1.340186E-2</v>
      </c>
      <c r="E1306">
        <v>-3.176983E-3</v>
      </c>
      <c r="F1306">
        <v>-1.4994510000000001</v>
      </c>
      <c r="G1306">
        <v>-3.6543580000000002</v>
      </c>
      <c r="H1306">
        <v>1.3983380000000001</v>
      </c>
      <c r="I1306">
        <v>-0.79460560000000002</v>
      </c>
      <c r="J1306">
        <v>1.542098</v>
      </c>
      <c r="K1306">
        <v>2.3722449999999999</v>
      </c>
      <c r="L1306">
        <v>-1.333385</v>
      </c>
      <c r="M1306">
        <v>1.142074</v>
      </c>
      <c r="N1306">
        <v>2.8087390000000001</v>
      </c>
      <c r="O1306">
        <v>18.65962</v>
      </c>
      <c r="P1306">
        <v>-106.7651</v>
      </c>
      <c r="Q1306">
        <v>-20.098299999999998</v>
      </c>
      <c r="R1306">
        <v>-0.26436809999999999</v>
      </c>
      <c r="S1306">
        <v>1.179098</v>
      </c>
      <c r="T1306">
        <v>1.8987810000000001</v>
      </c>
      <c r="U1306">
        <v>17.373650000000001</v>
      </c>
      <c r="V1306">
        <v>83.902050000000003</v>
      </c>
      <c r="W1306">
        <v>20.26071</v>
      </c>
      <c r="Y1306">
        <f t="shared" si="21"/>
        <v>-4.740499999999967E-4</v>
      </c>
      <c r="Z1306">
        <f t="shared" si="21"/>
        <v>6.3600000000003931E-6</v>
      </c>
      <c r="AA1306">
        <f t="shared" si="21"/>
        <v>3.6872200000000015E-4</v>
      </c>
    </row>
    <row r="1307" spans="1:27" x14ac:dyDescent="0.4">
      <c r="A1307">
        <v>26.105370000000001</v>
      </c>
      <c r="B1307" s="1">
        <v>63834840000000</v>
      </c>
      <c r="C1307">
        <v>4.5127649999999998E-2</v>
      </c>
      <c r="D1307">
        <v>-1.340822E-2</v>
      </c>
      <c r="E1307">
        <v>-3.5457050000000001E-3</v>
      </c>
      <c r="F1307">
        <v>-1.541504</v>
      </c>
      <c r="G1307">
        <v>-3.4009399999999999</v>
      </c>
      <c r="H1307">
        <v>1.434215</v>
      </c>
      <c r="I1307">
        <v>-0.79453110000000005</v>
      </c>
      <c r="J1307">
        <v>1.542092</v>
      </c>
      <c r="K1307">
        <v>2.3716490000000001</v>
      </c>
      <c r="L1307">
        <v>-1.3330519999999999</v>
      </c>
      <c r="M1307">
        <v>1.1422749999999999</v>
      </c>
      <c r="N1307">
        <v>2.8088820000000001</v>
      </c>
      <c r="O1307">
        <v>18.630310000000001</v>
      </c>
      <c r="P1307">
        <v>-106.80029999999999</v>
      </c>
      <c r="Q1307">
        <v>-20.124790000000001</v>
      </c>
      <c r="R1307">
        <v>-0.26545530000000001</v>
      </c>
      <c r="S1307">
        <v>1.178561</v>
      </c>
      <c r="T1307">
        <v>1.8970149999999999</v>
      </c>
      <c r="U1307">
        <v>17.339379999999998</v>
      </c>
      <c r="V1307">
        <v>83.910309999999996</v>
      </c>
      <c r="W1307">
        <v>20.803550000000001</v>
      </c>
      <c r="Y1307">
        <f t="shared" si="21"/>
        <v>-4.5929000000000109E-4</v>
      </c>
      <c r="Z1307">
        <f t="shared" si="21"/>
        <v>2.3067000000000053E-4</v>
      </c>
      <c r="AA1307">
        <f t="shared" si="21"/>
        <v>5.4087899999999975E-4</v>
      </c>
    </row>
    <row r="1308" spans="1:27" x14ac:dyDescent="0.4">
      <c r="A1308">
        <v>26.12537</v>
      </c>
      <c r="B1308" s="1">
        <v>63834840000000</v>
      </c>
      <c r="C1308">
        <v>4.5586939999999999E-2</v>
      </c>
      <c r="D1308">
        <v>-1.3638890000000001E-2</v>
      </c>
      <c r="E1308">
        <v>-4.0865839999999999E-3</v>
      </c>
      <c r="F1308">
        <v>-1.4786379999999999</v>
      </c>
      <c r="G1308">
        <v>-3.2822879999999999</v>
      </c>
      <c r="H1308">
        <v>1.526599</v>
      </c>
      <c r="I1308">
        <v>-0.79458879999999998</v>
      </c>
      <c r="J1308">
        <v>1.5418609999999999</v>
      </c>
      <c r="K1308">
        <v>2.3709410000000002</v>
      </c>
      <c r="L1308">
        <v>-1.3317019999999999</v>
      </c>
      <c r="M1308">
        <v>1.1428480000000001</v>
      </c>
      <c r="N1308">
        <v>2.809437</v>
      </c>
      <c r="O1308">
        <v>18.577470000000002</v>
      </c>
      <c r="P1308">
        <v>-106.5789</v>
      </c>
      <c r="Q1308">
        <v>-20.127410000000001</v>
      </c>
      <c r="R1308">
        <v>-0.265685</v>
      </c>
      <c r="S1308">
        <v>1.1785870000000001</v>
      </c>
      <c r="T1308">
        <v>1.896301</v>
      </c>
      <c r="U1308">
        <v>17.367650000000001</v>
      </c>
      <c r="V1308">
        <v>84.000470000000007</v>
      </c>
      <c r="W1308">
        <v>20.703250000000001</v>
      </c>
      <c r="Y1308">
        <f t="shared" si="21"/>
        <v>0</v>
      </c>
      <c r="Z1308">
        <f t="shared" si="21"/>
        <v>0</v>
      </c>
      <c r="AA1308">
        <f t="shared" si="21"/>
        <v>0</v>
      </c>
    </row>
    <row r="1309" spans="1:27" x14ac:dyDescent="0.4">
      <c r="A1309">
        <v>26.14537</v>
      </c>
      <c r="B1309" s="1">
        <v>63834840000000</v>
      </c>
      <c r="C1309">
        <v>4.5586939999999999E-2</v>
      </c>
      <c r="D1309">
        <v>-1.3638890000000001E-2</v>
      </c>
      <c r="E1309">
        <v>-4.0865839999999999E-3</v>
      </c>
      <c r="F1309">
        <v>-1.4786379999999999</v>
      </c>
      <c r="G1309">
        <v>-3.2822879999999999</v>
      </c>
      <c r="H1309">
        <v>1.526599</v>
      </c>
      <c r="I1309">
        <v>-0.79458879999999998</v>
      </c>
      <c r="J1309">
        <v>1.5418609999999999</v>
      </c>
      <c r="K1309">
        <v>2.3709410000000002</v>
      </c>
      <c r="L1309">
        <v>-1.3317019999999999</v>
      </c>
      <c r="M1309">
        <v>1.1428480000000001</v>
      </c>
      <c r="N1309">
        <v>2.809437</v>
      </c>
      <c r="O1309">
        <v>18.577470000000002</v>
      </c>
      <c r="P1309">
        <v>-106.5789</v>
      </c>
      <c r="Q1309">
        <v>-20.127410000000001</v>
      </c>
      <c r="R1309">
        <v>-0.265685</v>
      </c>
      <c r="S1309">
        <v>1.1785870000000001</v>
      </c>
      <c r="T1309">
        <v>1.896301</v>
      </c>
      <c r="U1309">
        <v>17.367650000000001</v>
      </c>
      <c r="V1309">
        <v>84.000470000000007</v>
      </c>
      <c r="W1309">
        <v>20.703250000000001</v>
      </c>
      <c r="Y1309">
        <f t="shared" si="21"/>
        <v>-3.5483000000000042E-4</v>
      </c>
      <c r="Z1309">
        <f t="shared" si="21"/>
        <v>2.7301999999999882E-4</v>
      </c>
      <c r="AA1309">
        <f t="shared" si="21"/>
        <v>5.9775899999999979E-4</v>
      </c>
    </row>
    <row r="1310" spans="1:27" x14ac:dyDescent="0.4">
      <c r="A1310">
        <v>26.165369999999999</v>
      </c>
      <c r="B1310" s="1">
        <v>63834840000000</v>
      </c>
      <c r="C1310">
        <v>4.594177E-2</v>
      </c>
      <c r="D1310">
        <v>-1.391191E-2</v>
      </c>
      <c r="E1310">
        <v>-4.6843429999999997E-3</v>
      </c>
      <c r="F1310">
        <v>-1.3417049999999999</v>
      </c>
      <c r="G1310">
        <v>-3.1805110000000001</v>
      </c>
      <c r="H1310">
        <v>1.53789</v>
      </c>
      <c r="I1310">
        <v>-0.79476060000000004</v>
      </c>
      <c r="J1310">
        <v>1.541588</v>
      </c>
      <c r="K1310">
        <v>2.3702679999999998</v>
      </c>
      <c r="L1310">
        <v>-1.330049</v>
      </c>
      <c r="M1310">
        <v>1.1434439999999999</v>
      </c>
      <c r="N1310">
        <v>2.8103470000000002</v>
      </c>
      <c r="O1310">
        <v>18.512609999999999</v>
      </c>
      <c r="P1310">
        <v>-106.2443</v>
      </c>
      <c r="Q1310">
        <v>-20.148620000000001</v>
      </c>
      <c r="R1310">
        <v>-0.26629950000000002</v>
      </c>
      <c r="S1310">
        <v>1.1786890000000001</v>
      </c>
      <c r="T1310">
        <v>1.894806</v>
      </c>
      <c r="U1310">
        <v>17.335370000000001</v>
      </c>
      <c r="V1310">
        <v>84.108220000000003</v>
      </c>
      <c r="W1310">
        <v>20.764510000000001</v>
      </c>
      <c r="Y1310">
        <f t="shared" si="21"/>
        <v>-2.0127999999999813E-4</v>
      </c>
      <c r="Z1310">
        <f t="shared" si="21"/>
        <v>1.5864999999999976E-4</v>
      </c>
      <c r="AA1310">
        <f t="shared" si="21"/>
        <v>4.5660700000000037E-4</v>
      </c>
    </row>
    <row r="1311" spans="1:27" x14ac:dyDescent="0.4">
      <c r="A1311">
        <v>26.185369999999999</v>
      </c>
      <c r="B1311" s="1">
        <v>63834840000000</v>
      </c>
      <c r="C1311">
        <v>4.6143049999999998E-2</v>
      </c>
      <c r="D1311">
        <v>-1.4070559999999999E-2</v>
      </c>
      <c r="E1311">
        <v>-5.14095E-3</v>
      </c>
      <c r="F1311">
        <v>-1.2237549999999999</v>
      </c>
      <c r="G1311">
        <v>-3.1713559999999998</v>
      </c>
      <c r="H1311">
        <v>1.582775</v>
      </c>
      <c r="I1311">
        <v>-0.79494109999999996</v>
      </c>
      <c r="J1311">
        <v>1.5414300000000001</v>
      </c>
      <c r="K1311">
        <v>2.3698030000000001</v>
      </c>
      <c r="L1311">
        <v>-1.328729</v>
      </c>
      <c r="M1311">
        <v>1.143988</v>
      </c>
      <c r="N1311">
        <v>2.811207</v>
      </c>
      <c r="O1311">
        <v>18.364059999999998</v>
      </c>
      <c r="P1311">
        <v>-105.94710000000001</v>
      </c>
      <c r="Q1311">
        <v>-20.143740000000001</v>
      </c>
      <c r="R1311">
        <v>-0.26681169999999998</v>
      </c>
      <c r="S1311">
        <v>1.1788430000000001</v>
      </c>
      <c r="T1311">
        <v>1.8931960000000001</v>
      </c>
      <c r="U1311">
        <v>17.28295</v>
      </c>
      <c r="V1311">
        <v>84.179280000000006</v>
      </c>
      <c r="W1311">
        <v>20.706489999999999</v>
      </c>
      <c r="Y1311">
        <f t="shared" si="21"/>
        <v>-2.5756999999999863E-4</v>
      </c>
      <c r="Z1311">
        <f t="shared" si="21"/>
        <v>3.6629999999999996E-4</v>
      </c>
      <c r="AA1311">
        <f t="shared" si="21"/>
        <v>4.8757200000000035E-4</v>
      </c>
    </row>
    <row r="1312" spans="1:27" x14ac:dyDescent="0.4">
      <c r="A1312">
        <v>26.205369999999998</v>
      </c>
      <c r="B1312" s="1">
        <v>63834840000000</v>
      </c>
      <c r="C1312">
        <v>4.6400619999999997E-2</v>
      </c>
      <c r="D1312">
        <v>-1.4436859999999999E-2</v>
      </c>
      <c r="E1312">
        <v>-5.6285220000000004E-3</v>
      </c>
      <c r="F1312">
        <v>-1.1768799999999999</v>
      </c>
      <c r="G1312">
        <v>-3.2281490000000002</v>
      </c>
      <c r="H1312">
        <v>1.546532</v>
      </c>
      <c r="I1312">
        <v>-0.79510380000000003</v>
      </c>
      <c r="J1312">
        <v>1.5410630000000001</v>
      </c>
      <c r="K1312">
        <v>2.3692760000000002</v>
      </c>
      <c r="L1312">
        <v>-1.3276460000000001</v>
      </c>
      <c r="M1312">
        <v>1.144236</v>
      </c>
      <c r="N1312">
        <v>2.8117459999999999</v>
      </c>
      <c r="O1312">
        <v>18.32377</v>
      </c>
      <c r="P1312">
        <v>-105.7749</v>
      </c>
      <c r="Q1312">
        <v>-20.182500000000001</v>
      </c>
      <c r="R1312">
        <v>-0.26775450000000001</v>
      </c>
      <c r="S1312">
        <v>1.1790970000000001</v>
      </c>
      <c r="T1312">
        <v>1.8911180000000001</v>
      </c>
      <c r="U1312">
        <v>17.317060000000001</v>
      </c>
      <c r="V1312">
        <v>84.293210000000002</v>
      </c>
      <c r="W1312">
        <v>20.370329999999999</v>
      </c>
      <c r="Y1312">
        <f t="shared" si="21"/>
        <v>0</v>
      </c>
      <c r="Z1312">
        <f t="shared" si="21"/>
        <v>0</v>
      </c>
      <c r="AA1312">
        <f t="shared" si="21"/>
        <v>0</v>
      </c>
    </row>
    <row r="1313" spans="1:27" x14ac:dyDescent="0.4">
      <c r="A1313">
        <v>26.225370000000002</v>
      </c>
      <c r="B1313" s="1">
        <v>63834840000000</v>
      </c>
      <c r="C1313">
        <v>4.6400619999999997E-2</v>
      </c>
      <c r="D1313">
        <v>-1.4436859999999999E-2</v>
      </c>
      <c r="E1313">
        <v>-5.6285220000000004E-3</v>
      </c>
      <c r="F1313">
        <v>-1.1768799999999999</v>
      </c>
      <c r="G1313">
        <v>-3.2281490000000002</v>
      </c>
      <c r="H1313">
        <v>1.546532</v>
      </c>
      <c r="I1313">
        <v>-0.79510380000000003</v>
      </c>
      <c r="J1313">
        <v>1.5410630000000001</v>
      </c>
      <c r="K1313">
        <v>2.3692760000000002</v>
      </c>
      <c r="L1313">
        <v>-1.3276460000000001</v>
      </c>
      <c r="M1313">
        <v>1.144236</v>
      </c>
      <c r="N1313">
        <v>2.8117459999999999</v>
      </c>
      <c r="O1313">
        <v>18.32377</v>
      </c>
      <c r="P1313">
        <v>-105.7749</v>
      </c>
      <c r="Q1313">
        <v>-20.182500000000001</v>
      </c>
      <c r="R1313">
        <v>-0.26775450000000001</v>
      </c>
      <c r="S1313">
        <v>1.1790970000000001</v>
      </c>
      <c r="T1313">
        <v>1.8911180000000001</v>
      </c>
      <c r="U1313">
        <v>17.317060000000001</v>
      </c>
      <c r="V1313">
        <v>84.293210000000002</v>
      </c>
      <c r="W1313">
        <v>20.370329999999999</v>
      </c>
      <c r="Y1313">
        <f t="shared" si="21"/>
        <v>-1.4180000000000442E-4</v>
      </c>
      <c r="Z1313">
        <f t="shared" si="21"/>
        <v>1.725300000000006E-4</v>
      </c>
      <c r="AA1313">
        <f t="shared" si="21"/>
        <v>5.3935299999999936E-4</v>
      </c>
    </row>
    <row r="1314" spans="1:27" x14ac:dyDescent="0.4">
      <c r="A1314">
        <v>26.245370000000001</v>
      </c>
      <c r="B1314" s="1">
        <v>63834840000000</v>
      </c>
      <c r="C1314">
        <v>4.6542420000000001E-2</v>
      </c>
      <c r="D1314">
        <v>-1.460939E-2</v>
      </c>
      <c r="E1314">
        <v>-6.1678749999999997E-3</v>
      </c>
      <c r="F1314">
        <v>-1.096436</v>
      </c>
      <c r="G1314">
        <v>-3.3049620000000002</v>
      </c>
      <c r="H1314">
        <v>1.4847429999999999</v>
      </c>
      <c r="I1314">
        <v>-0.79538489999999995</v>
      </c>
      <c r="J1314">
        <v>1.540891</v>
      </c>
      <c r="K1314">
        <v>2.3687939999999998</v>
      </c>
      <c r="L1314">
        <v>-1.325801</v>
      </c>
      <c r="M1314">
        <v>1.1444080000000001</v>
      </c>
      <c r="N1314">
        <v>2.812433</v>
      </c>
      <c r="O1314">
        <v>18.232009999999999</v>
      </c>
      <c r="P1314">
        <v>-105.26600000000001</v>
      </c>
      <c r="Q1314">
        <v>-20.344239999999999</v>
      </c>
      <c r="R1314">
        <v>-0.26803179999999999</v>
      </c>
      <c r="S1314">
        <v>1.1789000000000001</v>
      </c>
      <c r="T1314">
        <v>1.8902909999999999</v>
      </c>
      <c r="U1314">
        <v>17.262429999999998</v>
      </c>
      <c r="V1314">
        <v>84.454279999999997</v>
      </c>
      <c r="W1314">
        <v>20.54853</v>
      </c>
      <c r="Y1314">
        <f t="shared" si="21"/>
        <v>-3.4209999999999796E-5</v>
      </c>
      <c r="Z1314">
        <f t="shared" si="21"/>
        <v>8.5599999999994708E-6</v>
      </c>
      <c r="AA1314">
        <f t="shared" si="21"/>
        <v>4.9648000000000053E-4</v>
      </c>
    </row>
    <row r="1315" spans="1:27" x14ac:dyDescent="0.4">
      <c r="A1315">
        <v>26.265370000000001</v>
      </c>
      <c r="B1315" s="1">
        <v>63834840000000</v>
      </c>
      <c r="C1315">
        <v>4.6576630000000001E-2</v>
      </c>
      <c r="D1315">
        <v>-1.4617949999999999E-2</v>
      </c>
      <c r="E1315">
        <v>-6.6643550000000003E-3</v>
      </c>
      <c r="F1315">
        <v>-1.0887450000000001</v>
      </c>
      <c r="G1315">
        <v>-3.4241030000000001</v>
      </c>
      <c r="H1315">
        <v>1.4823770000000001</v>
      </c>
      <c r="I1315">
        <v>-0.79571179999999997</v>
      </c>
      <c r="J1315">
        <v>1.5408820000000001</v>
      </c>
      <c r="K1315">
        <v>2.3684189999999998</v>
      </c>
      <c r="L1315">
        <v>-1.3253280000000001</v>
      </c>
      <c r="M1315">
        <v>1.1443509999999999</v>
      </c>
      <c r="N1315">
        <v>2.8125499999999999</v>
      </c>
      <c r="O1315">
        <v>18.062760000000001</v>
      </c>
      <c r="P1315">
        <v>-105.19070000000001</v>
      </c>
      <c r="Q1315">
        <v>-20.775210000000001</v>
      </c>
      <c r="R1315">
        <v>-0.26818720000000001</v>
      </c>
      <c r="S1315">
        <v>1.1786669999999999</v>
      </c>
      <c r="T1315">
        <v>1.89001</v>
      </c>
      <c r="U1315">
        <v>17.302569999999999</v>
      </c>
      <c r="V1315">
        <v>84.435370000000006</v>
      </c>
      <c r="W1315">
        <v>20.60078</v>
      </c>
      <c r="Y1315">
        <f t="shared" si="21"/>
        <v>-1.3675999999999966E-4</v>
      </c>
      <c r="Z1315">
        <f t="shared" si="21"/>
        <v>1.5182000000000043E-4</v>
      </c>
      <c r="AA1315">
        <f t="shared" si="21"/>
        <v>4.2117899999999982E-4</v>
      </c>
    </row>
    <row r="1316" spans="1:27" x14ac:dyDescent="0.4">
      <c r="A1316">
        <v>26.28537</v>
      </c>
      <c r="B1316" s="1">
        <v>63834840000000</v>
      </c>
      <c r="C1316">
        <v>4.671339E-2</v>
      </c>
      <c r="D1316">
        <v>-1.476977E-2</v>
      </c>
      <c r="E1316">
        <v>-7.0855340000000001E-3</v>
      </c>
      <c r="F1316">
        <v>-1.168976</v>
      </c>
      <c r="G1316">
        <v>-3.5352779999999999</v>
      </c>
      <c r="H1316">
        <v>1.4590620000000001</v>
      </c>
      <c r="I1316">
        <v>-0.79591290000000003</v>
      </c>
      <c r="J1316">
        <v>1.5407299999999999</v>
      </c>
      <c r="K1316">
        <v>2.3680240000000001</v>
      </c>
      <c r="L1316">
        <v>-1.3261670000000001</v>
      </c>
      <c r="M1316">
        <v>1.144204</v>
      </c>
      <c r="N1316">
        <v>2.8121990000000001</v>
      </c>
      <c r="O1316">
        <v>18.133099999999999</v>
      </c>
      <c r="P1316">
        <v>-105.44070000000001</v>
      </c>
      <c r="Q1316">
        <v>-20.603449999999999</v>
      </c>
      <c r="R1316">
        <v>-0.26853169999999998</v>
      </c>
      <c r="S1316">
        <v>1.1783189999999999</v>
      </c>
      <c r="T1316">
        <v>1.8893070000000001</v>
      </c>
      <c r="U1316">
        <v>17.354600000000001</v>
      </c>
      <c r="V1316">
        <v>84.429469999999995</v>
      </c>
      <c r="W1316">
        <v>20.581669999999999</v>
      </c>
      <c r="Y1316">
        <f t="shared" si="21"/>
        <v>0</v>
      </c>
      <c r="Z1316">
        <f t="shared" si="21"/>
        <v>0</v>
      </c>
      <c r="AA1316">
        <f t="shared" si="21"/>
        <v>0</v>
      </c>
    </row>
    <row r="1317" spans="1:27" x14ac:dyDescent="0.4">
      <c r="A1317">
        <v>26.30537</v>
      </c>
      <c r="B1317" s="1">
        <v>63834840000000</v>
      </c>
      <c r="C1317">
        <v>4.671339E-2</v>
      </c>
      <c r="D1317">
        <v>-1.476977E-2</v>
      </c>
      <c r="E1317">
        <v>-7.0855340000000001E-3</v>
      </c>
      <c r="F1317">
        <v>-1.168976</v>
      </c>
      <c r="G1317">
        <v>-3.5352779999999999</v>
      </c>
      <c r="H1317">
        <v>1.4590620000000001</v>
      </c>
      <c r="I1317">
        <v>-0.79591290000000003</v>
      </c>
      <c r="J1317">
        <v>1.5407299999999999</v>
      </c>
      <c r="K1317">
        <v>2.3680240000000001</v>
      </c>
      <c r="L1317">
        <v>-1.3261670000000001</v>
      </c>
      <c r="M1317">
        <v>1.144204</v>
      </c>
      <c r="N1317">
        <v>2.8121990000000001</v>
      </c>
      <c r="O1317">
        <v>18.133099999999999</v>
      </c>
      <c r="P1317">
        <v>-105.44070000000001</v>
      </c>
      <c r="Q1317">
        <v>-20.603449999999999</v>
      </c>
      <c r="R1317">
        <v>-0.26853169999999998</v>
      </c>
      <c r="S1317">
        <v>1.1783189999999999</v>
      </c>
      <c r="T1317">
        <v>1.8893070000000001</v>
      </c>
      <c r="U1317">
        <v>17.354600000000001</v>
      </c>
      <c r="V1317">
        <v>84.429469999999995</v>
      </c>
      <c r="W1317">
        <v>20.581669999999999</v>
      </c>
      <c r="Y1317">
        <f t="shared" si="21"/>
        <v>1.4510000000002299E-5</v>
      </c>
      <c r="Z1317">
        <f t="shared" si="21"/>
        <v>-2.2888999999999896E-4</v>
      </c>
      <c r="AA1317">
        <f t="shared" si="21"/>
        <v>2.6620700000000008E-4</v>
      </c>
    </row>
    <row r="1318" spans="1:27" x14ac:dyDescent="0.4">
      <c r="A1318">
        <v>26.325369999999999</v>
      </c>
      <c r="B1318" s="1">
        <v>63834840000000</v>
      </c>
      <c r="C1318">
        <v>4.6698879999999998E-2</v>
      </c>
      <c r="D1318">
        <v>-1.4540880000000001E-2</v>
      </c>
      <c r="E1318">
        <v>-7.3517410000000002E-3</v>
      </c>
      <c r="F1318">
        <v>-1.2593080000000001</v>
      </c>
      <c r="G1318">
        <v>-3.5823969999999998</v>
      </c>
      <c r="H1318">
        <v>1.404091</v>
      </c>
      <c r="I1318">
        <v>-0.79611129999999997</v>
      </c>
      <c r="J1318">
        <v>1.540959</v>
      </c>
      <c r="K1318">
        <v>2.3678460000000001</v>
      </c>
      <c r="L1318">
        <v>-1.3262750000000001</v>
      </c>
      <c r="M1318">
        <v>1.1440699999999999</v>
      </c>
      <c r="N1318">
        <v>2.8119299999999998</v>
      </c>
      <c r="O1318">
        <v>18.3246</v>
      </c>
      <c r="P1318">
        <v>-105.4727</v>
      </c>
      <c r="Q1318">
        <v>-20.320530000000002</v>
      </c>
      <c r="R1318">
        <v>-0.26891979999999999</v>
      </c>
      <c r="S1318">
        <v>1.177872</v>
      </c>
      <c r="T1318">
        <v>1.8884669999999999</v>
      </c>
      <c r="U1318">
        <v>17.365670000000001</v>
      </c>
      <c r="V1318">
        <v>84.535640000000001</v>
      </c>
      <c r="W1318">
        <v>20.567060000000001</v>
      </c>
      <c r="Y1318">
        <f t="shared" si="21"/>
        <v>-3.8250000000003559E-5</v>
      </c>
      <c r="Z1318">
        <f t="shared" si="21"/>
        <v>-3.1041000000000055E-4</v>
      </c>
      <c r="AA1318">
        <f t="shared" si="21"/>
        <v>2.5266099999999951E-4</v>
      </c>
    </row>
    <row r="1319" spans="1:27" x14ac:dyDescent="0.4">
      <c r="A1319">
        <v>26.345369999999999</v>
      </c>
      <c r="B1319" s="1">
        <v>63834840000000</v>
      </c>
      <c r="C1319">
        <v>4.6737130000000002E-2</v>
      </c>
      <c r="D1319">
        <v>-1.423047E-2</v>
      </c>
      <c r="E1319">
        <v>-7.6044019999999997E-3</v>
      </c>
      <c r="F1319">
        <v>-1.2965390000000001</v>
      </c>
      <c r="G1319">
        <v>-3.6083370000000001</v>
      </c>
      <c r="H1319">
        <v>1.3933519999999999</v>
      </c>
      <c r="I1319">
        <v>-0.79626300000000005</v>
      </c>
      <c r="J1319">
        <v>1.5412699999999999</v>
      </c>
      <c r="K1319">
        <v>2.3676409999999999</v>
      </c>
      <c r="L1319">
        <v>-1.326595</v>
      </c>
      <c r="M1319">
        <v>1.143907</v>
      </c>
      <c r="N1319">
        <v>2.8117640000000002</v>
      </c>
      <c r="O1319">
        <v>18.335599999999999</v>
      </c>
      <c r="P1319">
        <v>-105.52800000000001</v>
      </c>
      <c r="Q1319">
        <v>-20.31812</v>
      </c>
      <c r="R1319">
        <v>-0.26935680000000001</v>
      </c>
      <c r="S1319">
        <v>1.17746</v>
      </c>
      <c r="T1319">
        <v>1.8879980000000001</v>
      </c>
      <c r="U1319">
        <v>17.458870000000001</v>
      </c>
      <c r="V1319">
        <v>84.565860000000001</v>
      </c>
      <c r="W1319">
        <v>20.45534</v>
      </c>
      <c r="Y1319">
        <f t="shared" si="21"/>
        <v>0</v>
      </c>
      <c r="Z1319">
        <f t="shared" si="21"/>
        <v>0</v>
      </c>
      <c r="AA1319">
        <f t="shared" si="21"/>
        <v>0</v>
      </c>
    </row>
    <row r="1320" spans="1:27" x14ac:dyDescent="0.4">
      <c r="A1320">
        <v>26.365369999999999</v>
      </c>
      <c r="B1320" s="1">
        <v>63834840000000</v>
      </c>
      <c r="C1320">
        <v>4.6737130000000002E-2</v>
      </c>
      <c r="D1320">
        <v>-1.423047E-2</v>
      </c>
      <c r="E1320">
        <v>-7.6044019999999997E-3</v>
      </c>
      <c r="F1320">
        <v>-1.2965390000000001</v>
      </c>
      <c r="G1320">
        <v>-3.6083370000000001</v>
      </c>
      <c r="H1320">
        <v>1.3933519999999999</v>
      </c>
      <c r="I1320">
        <v>-0.79626300000000005</v>
      </c>
      <c r="J1320">
        <v>1.5412699999999999</v>
      </c>
      <c r="K1320">
        <v>2.3676409999999999</v>
      </c>
      <c r="L1320">
        <v>-1.326595</v>
      </c>
      <c r="M1320">
        <v>1.143907</v>
      </c>
      <c r="N1320">
        <v>2.8117640000000002</v>
      </c>
      <c r="O1320">
        <v>18.335599999999999</v>
      </c>
      <c r="P1320">
        <v>-105.52800000000001</v>
      </c>
      <c r="Q1320">
        <v>-20.31812</v>
      </c>
      <c r="R1320">
        <v>-0.26935680000000001</v>
      </c>
      <c r="S1320">
        <v>1.17746</v>
      </c>
      <c r="T1320">
        <v>1.8879980000000001</v>
      </c>
      <c r="U1320">
        <v>17.458870000000001</v>
      </c>
      <c r="V1320">
        <v>84.565860000000001</v>
      </c>
      <c r="W1320">
        <v>20.45534</v>
      </c>
      <c r="Y1320">
        <f t="shared" si="21"/>
        <v>-5.0000000000001432E-5</v>
      </c>
      <c r="Z1320">
        <f t="shared" si="21"/>
        <v>-2.8826000000000025E-4</v>
      </c>
      <c r="AA1320">
        <f t="shared" si="21"/>
        <v>1.9290900000000066E-4</v>
      </c>
    </row>
    <row r="1321" spans="1:27" x14ac:dyDescent="0.4">
      <c r="A1321">
        <v>26.385370000000002</v>
      </c>
      <c r="B1321" s="1">
        <v>63834840000000</v>
      </c>
      <c r="C1321">
        <v>4.6787130000000003E-2</v>
      </c>
      <c r="D1321">
        <v>-1.394221E-2</v>
      </c>
      <c r="E1321">
        <v>-7.7973110000000003E-3</v>
      </c>
      <c r="F1321">
        <v>-1.3154600000000001</v>
      </c>
      <c r="G1321">
        <v>-3.628784</v>
      </c>
      <c r="H1321">
        <v>1.409308</v>
      </c>
      <c r="I1321">
        <v>-0.79636399999999996</v>
      </c>
      <c r="J1321">
        <v>1.541558</v>
      </c>
      <c r="K1321">
        <v>2.3674689999999998</v>
      </c>
      <c r="L1321">
        <v>-1.326802</v>
      </c>
      <c r="M1321">
        <v>1.143734</v>
      </c>
      <c r="N1321">
        <v>2.8114430000000001</v>
      </c>
      <c r="O1321">
        <v>18.34789</v>
      </c>
      <c r="P1321">
        <v>-105.5665</v>
      </c>
      <c r="Q1321">
        <v>-20.321349999999999</v>
      </c>
      <c r="R1321">
        <v>-0.26968199999999998</v>
      </c>
      <c r="S1321">
        <v>1.1771039999999999</v>
      </c>
      <c r="T1321">
        <v>1.887626</v>
      </c>
      <c r="U1321">
        <v>17.543389999999999</v>
      </c>
      <c r="V1321">
        <v>84.610749999999996</v>
      </c>
      <c r="W1321">
        <v>20.275960000000001</v>
      </c>
      <c r="Y1321">
        <f t="shared" si="21"/>
        <v>1.6540000000002386E-5</v>
      </c>
      <c r="Z1321">
        <f t="shared" si="21"/>
        <v>-1.678400000000007E-4</v>
      </c>
      <c r="AA1321">
        <f t="shared" si="21"/>
        <v>-6.3127999999999969E-5</v>
      </c>
    </row>
    <row r="1322" spans="1:27" x14ac:dyDescent="0.4">
      <c r="A1322">
        <v>26.405370000000001</v>
      </c>
      <c r="B1322" s="1">
        <v>63834840000000</v>
      </c>
      <c r="C1322">
        <v>4.6770590000000001E-2</v>
      </c>
      <c r="D1322">
        <v>-1.3774369999999999E-2</v>
      </c>
      <c r="E1322">
        <v>-7.7341830000000004E-3</v>
      </c>
      <c r="F1322">
        <v>-1.454834</v>
      </c>
      <c r="G1322">
        <v>-3.6199340000000002</v>
      </c>
      <c r="H1322">
        <v>1.4037520000000001</v>
      </c>
      <c r="I1322">
        <v>-0.79633100000000001</v>
      </c>
      <c r="J1322">
        <v>1.5417259999999999</v>
      </c>
      <c r="K1322">
        <v>2.3675250000000001</v>
      </c>
      <c r="L1322">
        <v>-1.327321</v>
      </c>
      <c r="M1322">
        <v>1.14333</v>
      </c>
      <c r="N1322">
        <v>2.8108390000000001</v>
      </c>
      <c r="O1322">
        <v>18.446529999999999</v>
      </c>
      <c r="P1322">
        <v>-105.6618</v>
      </c>
      <c r="Q1322">
        <v>-20.346499999999999</v>
      </c>
      <c r="R1322">
        <v>-0.26987169999999999</v>
      </c>
      <c r="S1322">
        <v>1.1768609999999999</v>
      </c>
      <c r="T1322">
        <v>1.8875109999999999</v>
      </c>
      <c r="U1322">
        <v>17.59019</v>
      </c>
      <c r="V1322">
        <v>84.671229999999994</v>
      </c>
      <c r="W1322">
        <v>20.160150000000002</v>
      </c>
      <c r="Y1322">
        <f t="shared" si="21"/>
        <v>-4.1949999999998933E-5</v>
      </c>
      <c r="Z1322">
        <f t="shared" si="21"/>
        <v>-1.0391999999999867E-4</v>
      </c>
      <c r="AA1322">
        <f t="shared" si="21"/>
        <v>-2.3046000000000004E-4</v>
      </c>
    </row>
    <row r="1323" spans="1:27" x14ac:dyDescent="0.4">
      <c r="A1323">
        <v>26.425370000000001</v>
      </c>
      <c r="B1323" s="1">
        <v>63834840000000</v>
      </c>
      <c r="C1323">
        <v>4.681254E-2</v>
      </c>
      <c r="D1323">
        <v>-1.3670450000000001E-2</v>
      </c>
      <c r="E1323">
        <v>-7.5037230000000003E-3</v>
      </c>
      <c r="F1323">
        <v>-1.565887</v>
      </c>
      <c r="G1323">
        <v>-3.5674739999999998</v>
      </c>
      <c r="H1323">
        <v>1.3936710000000001</v>
      </c>
      <c r="I1323">
        <v>-0.79613849999999997</v>
      </c>
      <c r="J1323">
        <v>1.54183</v>
      </c>
      <c r="K1323">
        <v>2.3676590000000002</v>
      </c>
      <c r="L1323">
        <v>-1.3282350000000001</v>
      </c>
      <c r="M1323">
        <v>1.142917</v>
      </c>
      <c r="N1323">
        <v>2.8102529999999999</v>
      </c>
      <c r="O1323">
        <v>18.494890000000002</v>
      </c>
      <c r="P1323">
        <v>-105.8231</v>
      </c>
      <c r="Q1323">
        <v>-20.374210000000001</v>
      </c>
      <c r="R1323">
        <v>-0.2697928</v>
      </c>
      <c r="S1323">
        <v>1.176579</v>
      </c>
      <c r="T1323">
        <v>1.887532</v>
      </c>
      <c r="U1323">
        <v>17.588360000000002</v>
      </c>
      <c r="V1323">
        <v>84.702380000000005</v>
      </c>
      <c r="W1323">
        <v>20.274190000000001</v>
      </c>
      <c r="Y1323">
        <f t="shared" si="21"/>
        <v>0</v>
      </c>
      <c r="Z1323">
        <f t="shared" si="21"/>
        <v>0</v>
      </c>
      <c r="AA1323">
        <f t="shared" si="21"/>
        <v>0</v>
      </c>
    </row>
    <row r="1324" spans="1:27" x14ac:dyDescent="0.4">
      <c r="A1324">
        <v>26.44537</v>
      </c>
      <c r="B1324" s="1">
        <v>63834840000000</v>
      </c>
      <c r="C1324">
        <v>4.681254E-2</v>
      </c>
      <c r="D1324">
        <v>-1.3670450000000001E-2</v>
      </c>
      <c r="E1324">
        <v>-7.5037230000000003E-3</v>
      </c>
      <c r="F1324">
        <v>-1.565887</v>
      </c>
      <c r="G1324">
        <v>-3.5674739999999998</v>
      </c>
      <c r="H1324">
        <v>1.3936710000000001</v>
      </c>
      <c r="I1324">
        <v>-0.79613849999999997</v>
      </c>
      <c r="J1324">
        <v>1.54183</v>
      </c>
      <c r="K1324">
        <v>2.3676590000000002</v>
      </c>
      <c r="L1324">
        <v>-1.3282350000000001</v>
      </c>
      <c r="M1324">
        <v>1.142917</v>
      </c>
      <c r="N1324">
        <v>2.8102529999999999</v>
      </c>
      <c r="O1324">
        <v>18.494890000000002</v>
      </c>
      <c r="P1324">
        <v>-105.8231</v>
      </c>
      <c r="Q1324">
        <v>-20.374210000000001</v>
      </c>
      <c r="R1324">
        <v>-0.2697928</v>
      </c>
      <c r="S1324">
        <v>1.176579</v>
      </c>
      <c r="T1324">
        <v>1.887532</v>
      </c>
      <c r="U1324">
        <v>17.588360000000002</v>
      </c>
      <c r="V1324">
        <v>84.702380000000005</v>
      </c>
      <c r="W1324">
        <v>20.274190000000001</v>
      </c>
      <c r="Y1324">
        <f t="shared" si="21"/>
        <v>-1.6519999999999035E-5</v>
      </c>
      <c r="Z1324">
        <f t="shared" si="21"/>
        <v>-5.6669999999999984E-5</v>
      </c>
      <c r="AA1324">
        <f t="shared" si="21"/>
        <v>-2.7663300000000009E-4</v>
      </c>
    </row>
    <row r="1325" spans="1:27" x14ac:dyDescent="0.4">
      <c r="A1325">
        <v>26.46537</v>
      </c>
      <c r="B1325" s="1">
        <v>63834840000000</v>
      </c>
      <c r="C1325">
        <v>4.6829059999999999E-2</v>
      </c>
      <c r="D1325">
        <v>-1.3613780000000001E-2</v>
      </c>
      <c r="E1325">
        <v>-7.2270900000000002E-3</v>
      </c>
      <c r="F1325">
        <v>-1.598419</v>
      </c>
      <c r="G1325">
        <v>-3.5388790000000001</v>
      </c>
      <c r="H1325">
        <v>1.319278</v>
      </c>
      <c r="I1325">
        <v>-0.79593119999999995</v>
      </c>
      <c r="J1325">
        <v>1.5418860000000001</v>
      </c>
      <c r="K1325">
        <v>2.367842</v>
      </c>
      <c r="L1325">
        <v>-1.3291569999999999</v>
      </c>
      <c r="M1325">
        <v>1.1426940000000001</v>
      </c>
      <c r="N1325">
        <v>2.809688</v>
      </c>
      <c r="O1325">
        <v>18.46752</v>
      </c>
      <c r="P1325">
        <v>-106.1242</v>
      </c>
      <c r="Q1325">
        <v>-20.49136</v>
      </c>
      <c r="R1325">
        <v>-0.26966370000000001</v>
      </c>
      <c r="S1325">
        <v>1.176118</v>
      </c>
      <c r="T1325">
        <v>1.8877189999999999</v>
      </c>
      <c r="U1325">
        <v>17.62323</v>
      </c>
      <c r="V1325">
        <v>84.712800000000001</v>
      </c>
      <c r="W1325">
        <v>20.401450000000001</v>
      </c>
      <c r="Y1325">
        <f t="shared" si="21"/>
        <v>-6.5550000000004494E-5</v>
      </c>
      <c r="Z1325">
        <f t="shared" si="21"/>
        <v>2.0722999999999922E-4</v>
      </c>
      <c r="AA1325">
        <f t="shared" si="21"/>
        <v>-2.0553900000000024E-4</v>
      </c>
    </row>
    <row r="1326" spans="1:27" x14ac:dyDescent="0.4">
      <c r="A1326">
        <v>26.48537</v>
      </c>
      <c r="B1326" s="1">
        <v>63834840000000</v>
      </c>
      <c r="C1326">
        <v>4.6894610000000003E-2</v>
      </c>
      <c r="D1326">
        <v>-1.382101E-2</v>
      </c>
      <c r="E1326">
        <v>-7.021551E-3</v>
      </c>
      <c r="F1326">
        <v>-1.463562</v>
      </c>
      <c r="G1326">
        <v>-3.501312</v>
      </c>
      <c r="H1326">
        <v>1.270756</v>
      </c>
      <c r="I1326">
        <v>-0.79573950000000004</v>
      </c>
      <c r="J1326">
        <v>1.541679</v>
      </c>
      <c r="K1326">
        <v>2.3679410000000001</v>
      </c>
      <c r="L1326">
        <v>-1.329196</v>
      </c>
      <c r="M1326">
        <v>1.1426879999999999</v>
      </c>
      <c r="N1326">
        <v>2.8095340000000002</v>
      </c>
      <c r="O1326">
        <v>18.516279999999998</v>
      </c>
      <c r="P1326">
        <v>-106.01220000000001</v>
      </c>
      <c r="Q1326">
        <v>-20.387789999999999</v>
      </c>
      <c r="R1326">
        <v>-0.26953440000000001</v>
      </c>
      <c r="S1326">
        <v>1.1759520000000001</v>
      </c>
      <c r="T1326">
        <v>1.887955</v>
      </c>
      <c r="U1326">
        <v>17.64376</v>
      </c>
      <c r="V1326">
        <v>84.692760000000007</v>
      </c>
      <c r="W1326">
        <v>20.412659999999999</v>
      </c>
      <c r="Y1326">
        <f t="shared" si="21"/>
        <v>0</v>
      </c>
      <c r="Z1326">
        <f t="shared" si="21"/>
        <v>0</v>
      </c>
      <c r="AA1326">
        <f t="shared" si="21"/>
        <v>0</v>
      </c>
    </row>
    <row r="1327" spans="1:27" x14ac:dyDescent="0.4">
      <c r="A1327">
        <v>26.505369999999999</v>
      </c>
      <c r="B1327" s="1">
        <v>63834840000000</v>
      </c>
      <c r="C1327">
        <v>4.6894610000000003E-2</v>
      </c>
      <c r="D1327">
        <v>-1.382101E-2</v>
      </c>
      <c r="E1327">
        <v>-7.021551E-3</v>
      </c>
      <c r="F1327">
        <v>-1.463562</v>
      </c>
      <c r="G1327">
        <v>-3.501312</v>
      </c>
      <c r="H1327">
        <v>1.270756</v>
      </c>
      <c r="I1327">
        <v>-0.79573950000000004</v>
      </c>
      <c r="J1327">
        <v>1.541679</v>
      </c>
      <c r="K1327">
        <v>2.3679410000000001</v>
      </c>
      <c r="L1327">
        <v>-1.329196</v>
      </c>
      <c r="M1327">
        <v>1.1426879999999999</v>
      </c>
      <c r="N1327">
        <v>2.8095340000000002</v>
      </c>
      <c r="O1327">
        <v>18.516279999999998</v>
      </c>
      <c r="P1327">
        <v>-106.01220000000001</v>
      </c>
      <c r="Q1327">
        <v>-20.387789999999999</v>
      </c>
      <c r="R1327">
        <v>-0.26953440000000001</v>
      </c>
      <c r="S1327">
        <v>1.1759520000000001</v>
      </c>
      <c r="T1327">
        <v>1.887955</v>
      </c>
      <c r="U1327">
        <v>17.64376</v>
      </c>
      <c r="V1327">
        <v>84.692760000000007</v>
      </c>
      <c r="W1327">
        <v>20.412659999999999</v>
      </c>
      <c r="Y1327">
        <f t="shared" si="21"/>
        <v>-8.6869999999995839E-5</v>
      </c>
      <c r="Z1327">
        <f t="shared" si="21"/>
        <v>2.8260000000000091E-4</v>
      </c>
      <c r="AA1327">
        <f t="shared" si="21"/>
        <v>-1.8036899999999967E-4</v>
      </c>
    </row>
    <row r="1328" spans="1:27" x14ac:dyDescent="0.4">
      <c r="A1328">
        <v>26.525369999999999</v>
      </c>
      <c r="B1328" s="1">
        <v>63834840000000</v>
      </c>
      <c r="C1328">
        <v>4.6981479999999999E-2</v>
      </c>
      <c r="D1328">
        <v>-1.4103610000000001E-2</v>
      </c>
      <c r="E1328">
        <v>-6.8411820000000003E-3</v>
      </c>
      <c r="F1328">
        <v>-1.322845</v>
      </c>
      <c r="G1328">
        <v>-3.4736020000000001</v>
      </c>
      <c r="H1328">
        <v>1.2402979999999999</v>
      </c>
      <c r="I1328">
        <v>-0.79555050000000005</v>
      </c>
      <c r="J1328">
        <v>1.541396</v>
      </c>
      <c r="K1328">
        <v>2.3680080000000001</v>
      </c>
      <c r="L1328">
        <v>-1.3298270000000001</v>
      </c>
      <c r="M1328">
        <v>1.14246</v>
      </c>
      <c r="N1328">
        <v>2.8092359999999998</v>
      </c>
      <c r="O1328">
        <v>18.518260000000001</v>
      </c>
      <c r="P1328">
        <v>-105.9939</v>
      </c>
      <c r="Q1328">
        <v>-20.45157</v>
      </c>
      <c r="R1328">
        <v>-0.26929710000000001</v>
      </c>
      <c r="S1328">
        <v>1.175913</v>
      </c>
      <c r="T1328">
        <v>1.888417</v>
      </c>
      <c r="U1328">
        <v>17.654319999999998</v>
      </c>
      <c r="V1328">
        <v>84.724580000000003</v>
      </c>
      <c r="W1328">
        <v>20.306319999999999</v>
      </c>
      <c r="Y1328">
        <f t="shared" si="21"/>
        <v>-2.6820000000003785E-5</v>
      </c>
      <c r="Z1328">
        <f t="shared" si="21"/>
        <v>1.3622999999999934E-4</v>
      </c>
      <c r="AA1328">
        <f t="shared" si="21"/>
        <v>-8.0171000000000409E-5</v>
      </c>
    </row>
    <row r="1329" spans="1:27" x14ac:dyDescent="0.4">
      <c r="A1329">
        <v>26.545369999999998</v>
      </c>
      <c r="B1329" s="1">
        <v>63834840000000</v>
      </c>
      <c r="C1329">
        <v>4.7008300000000003E-2</v>
      </c>
      <c r="D1329">
        <v>-1.423984E-2</v>
      </c>
      <c r="E1329">
        <v>-6.7610109999999999E-3</v>
      </c>
      <c r="F1329">
        <v>-1.316071</v>
      </c>
      <c r="G1329">
        <v>-3.4858090000000002</v>
      </c>
      <c r="H1329">
        <v>1.126862</v>
      </c>
      <c r="I1329">
        <v>-0.79547489999999998</v>
      </c>
      <c r="J1329">
        <v>1.5412600000000001</v>
      </c>
      <c r="K1329">
        <v>2.368045</v>
      </c>
      <c r="L1329">
        <v>-1.3307389999999999</v>
      </c>
      <c r="M1329">
        <v>1.142439</v>
      </c>
      <c r="N1329">
        <v>2.8087330000000001</v>
      </c>
      <c r="O1329">
        <v>18.415240000000001</v>
      </c>
      <c r="P1329">
        <v>-106.2058</v>
      </c>
      <c r="Q1329">
        <v>-20.666530000000002</v>
      </c>
      <c r="R1329">
        <v>-0.2689763</v>
      </c>
      <c r="S1329">
        <v>1.176015</v>
      </c>
      <c r="T1329">
        <v>1.888917</v>
      </c>
      <c r="U1329">
        <v>17.648710000000001</v>
      </c>
      <c r="V1329">
        <v>84.673509999999993</v>
      </c>
      <c r="W1329">
        <v>20.16189</v>
      </c>
      <c r="Y1329">
        <f t="shared" si="21"/>
        <v>-1.9926999999999445E-4</v>
      </c>
      <c r="Z1329">
        <f t="shared" si="21"/>
        <v>-1.9566000000000028E-4</v>
      </c>
      <c r="AA1329">
        <f t="shared" si="21"/>
        <v>-4.9290999999999918E-5</v>
      </c>
    </row>
    <row r="1330" spans="1:27" x14ac:dyDescent="0.4">
      <c r="A1330">
        <v>26.565370000000001</v>
      </c>
      <c r="B1330" s="1">
        <v>63834840000000</v>
      </c>
      <c r="C1330">
        <v>4.7207569999999997E-2</v>
      </c>
      <c r="D1330">
        <v>-1.404418E-2</v>
      </c>
      <c r="E1330">
        <v>-6.71172E-3</v>
      </c>
      <c r="F1330">
        <v>-1.3776550000000001</v>
      </c>
      <c r="G1330">
        <v>-3.3700260000000002</v>
      </c>
      <c r="H1330">
        <v>1.045221</v>
      </c>
      <c r="I1330">
        <v>-0.79529910000000004</v>
      </c>
      <c r="J1330">
        <v>1.5414559999999999</v>
      </c>
      <c r="K1330">
        <v>2.3679389999999998</v>
      </c>
      <c r="L1330">
        <v>-1.3313969999999999</v>
      </c>
      <c r="M1330">
        <v>1.1425149999999999</v>
      </c>
      <c r="N1330">
        <v>2.8084500000000001</v>
      </c>
      <c r="O1330">
        <v>18.480879999999999</v>
      </c>
      <c r="P1330">
        <v>-106.2717</v>
      </c>
      <c r="Q1330">
        <v>-20.506319999999999</v>
      </c>
      <c r="R1330">
        <v>-0.26864900000000003</v>
      </c>
      <c r="S1330">
        <v>1.1761159999999999</v>
      </c>
      <c r="T1330">
        <v>1.8895740000000001</v>
      </c>
      <c r="U1330">
        <v>17.63438</v>
      </c>
      <c r="V1330">
        <v>84.602040000000002</v>
      </c>
      <c r="W1330">
        <v>20.081969999999998</v>
      </c>
      <c r="Y1330">
        <f t="shared" si="21"/>
        <v>0</v>
      </c>
      <c r="Z1330">
        <f t="shared" si="21"/>
        <v>0</v>
      </c>
      <c r="AA1330">
        <f t="shared" si="21"/>
        <v>0</v>
      </c>
    </row>
    <row r="1331" spans="1:27" x14ac:dyDescent="0.4">
      <c r="A1331">
        <v>26.585370000000001</v>
      </c>
      <c r="B1331" s="1">
        <v>63834840000000</v>
      </c>
      <c r="C1331">
        <v>4.7207569999999997E-2</v>
      </c>
      <c r="D1331">
        <v>-1.404418E-2</v>
      </c>
      <c r="E1331">
        <v>-6.71172E-3</v>
      </c>
      <c r="F1331">
        <v>-1.3776550000000001</v>
      </c>
      <c r="G1331">
        <v>-3.3700260000000002</v>
      </c>
      <c r="H1331">
        <v>1.045221</v>
      </c>
      <c r="I1331">
        <v>-0.79529910000000004</v>
      </c>
      <c r="J1331">
        <v>1.5414559999999999</v>
      </c>
      <c r="K1331">
        <v>2.3679389999999998</v>
      </c>
      <c r="L1331">
        <v>-1.3313969999999999</v>
      </c>
      <c r="M1331">
        <v>1.1425149999999999</v>
      </c>
      <c r="N1331">
        <v>2.8084500000000001</v>
      </c>
      <c r="O1331">
        <v>18.480879999999999</v>
      </c>
      <c r="P1331">
        <v>-106.2717</v>
      </c>
      <c r="Q1331">
        <v>-20.506319999999999</v>
      </c>
      <c r="R1331">
        <v>-0.26864900000000003</v>
      </c>
      <c r="S1331">
        <v>1.1761159999999999</v>
      </c>
      <c r="T1331">
        <v>1.8895740000000001</v>
      </c>
      <c r="U1331">
        <v>17.63438</v>
      </c>
      <c r="V1331">
        <v>84.602040000000002</v>
      </c>
      <c r="W1331">
        <v>20.081969999999998</v>
      </c>
      <c r="Y1331">
        <f t="shared" si="21"/>
        <v>-2.2153999999999924E-4</v>
      </c>
      <c r="Z1331">
        <f t="shared" si="21"/>
        <v>-3.1395000000000034E-4</v>
      </c>
      <c r="AA1331">
        <f t="shared" si="21"/>
        <v>-1.0081000000000326E-5</v>
      </c>
    </row>
    <row r="1332" spans="1:27" x14ac:dyDescent="0.4">
      <c r="A1332">
        <v>26.605370000000001</v>
      </c>
      <c r="B1332" s="1">
        <v>63834840000000</v>
      </c>
      <c r="C1332">
        <v>4.7429109999999997E-2</v>
      </c>
      <c r="D1332">
        <v>-1.373023E-2</v>
      </c>
      <c r="E1332">
        <v>-6.7016389999999997E-3</v>
      </c>
      <c r="F1332">
        <v>-1.465851</v>
      </c>
      <c r="G1332">
        <v>-3.2687680000000001</v>
      </c>
      <c r="H1332">
        <v>1.047445</v>
      </c>
      <c r="I1332">
        <v>-0.79513529999999999</v>
      </c>
      <c r="J1332">
        <v>1.5417700000000001</v>
      </c>
      <c r="K1332">
        <v>2.3677899999999998</v>
      </c>
      <c r="L1332">
        <v>-1.3325279999999999</v>
      </c>
      <c r="M1332">
        <v>1.1428210000000001</v>
      </c>
      <c r="N1332">
        <v>2.8079299999999998</v>
      </c>
      <c r="O1332">
        <v>18.177759999999999</v>
      </c>
      <c r="P1332">
        <v>-106.1602</v>
      </c>
      <c r="Q1332">
        <v>-20.94913</v>
      </c>
      <c r="R1332">
        <v>-0.2682581</v>
      </c>
      <c r="S1332">
        <v>1.1761809999999999</v>
      </c>
      <c r="T1332">
        <v>1.89046</v>
      </c>
      <c r="U1332">
        <v>17.65493</v>
      </c>
      <c r="V1332">
        <v>84.505669999999995</v>
      </c>
      <c r="W1332">
        <v>20.015000000000001</v>
      </c>
      <c r="Y1332">
        <f t="shared" si="21"/>
        <v>-9.2140000000004441E-5</v>
      </c>
      <c r="Z1332">
        <f t="shared" si="21"/>
        <v>-3.7739000000000002E-4</v>
      </c>
      <c r="AA1332">
        <f t="shared" si="21"/>
        <v>2.1387000000000315E-5</v>
      </c>
    </row>
    <row r="1333" spans="1:27" x14ac:dyDescent="0.4">
      <c r="A1333">
        <v>26.62537</v>
      </c>
      <c r="B1333" s="1">
        <v>63834840000000</v>
      </c>
      <c r="C1333">
        <v>4.7521250000000001E-2</v>
      </c>
      <c r="D1333">
        <v>-1.335284E-2</v>
      </c>
      <c r="E1333">
        <v>-6.723026E-3</v>
      </c>
      <c r="F1333">
        <v>-1.5547789999999999</v>
      </c>
      <c r="G1333">
        <v>-3.1801149999999998</v>
      </c>
      <c r="H1333">
        <v>1.0714790000000001</v>
      </c>
      <c r="I1333">
        <v>-0.79508529999999999</v>
      </c>
      <c r="J1333">
        <v>1.5421469999999999</v>
      </c>
      <c r="K1333">
        <v>2.3677090000000001</v>
      </c>
      <c r="L1333">
        <v>-1.33396</v>
      </c>
      <c r="M1333">
        <v>1.1431279999999999</v>
      </c>
      <c r="N1333">
        <v>2.8070970000000002</v>
      </c>
      <c r="O1333">
        <v>17.829249999999998</v>
      </c>
      <c r="P1333">
        <v>-106.51220000000001</v>
      </c>
      <c r="Q1333">
        <v>-21.678439999999998</v>
      </c>
      <c r="R1333">
        <v>-0.2678662</v>
      </c>
      <c r="S1333">
        <v>1.1762459999999999</v>
      </c>
      <c r="T1333">
        <v>1.891278</v>
      </c>
      <c r="U1333">
        <v>17.658180000000002</v>
      </c>
      <c r="V1333">
        <v>84.446920000000006</v>
      </c>
      <c r="W1333">
        <v>20.092009999999998</v>
      </c>
      <c r="Y1333">
        <f t="shared" si="21"/>
        <v>0</v>
      </c>
      <c r="Z1333">
        <f t="shared" si="21"/>
        <v>0</v>
      </c>
      <c r="AA1333">
        <f t="shared" si="21"/>
        <v>0</v>
      </c>
    </row>
    <row r="1334" spans="1:27" x14ac:dyDescent="0.4">
      <c r="A1334">
        <v>26.64537</v>
      </c>
      <c r="B1334" s="1">
        <v>63834840000000</v>
      </c>
      <c r="C1334">
        <v>4.7521250000000001E-2</v>
      </c>
      <c r="D1334">
        <v>-1.335284E-2</v>
      </c>
      <c r="E1334">
        <v>-6.723026E-3</v>
      </c>
      <c r="F1334">
        <v>-1.5547789999999999</v>
      </c>
      <c r="G1334">
        <v>-3.1801149999999998</v>
      </c>
      <c r="H1334">
        <v>1.0714790000000001</v>
      </c>
      <c r="I1334">
        <v>-0.79508529999999999</v>
      </c>
      <c r="J1334">
        <v>1.5421469999999999</v>
      </c>
      <c r="K1334">
        <v>2.3677090000000001</v>
      </c>
      <c r="L1334">
        <v>-1.33396</v>
      </c>
      <c r="M1334">
        <v>1.1431279999999999</v>
      </c>
      <c r="N1334">
        <v>2.8070970000000002</v>
      </c>
      <c r="O1334">
        <v>17.829249999999998</v>
      </c>
      <c r="P1334">
        <v>-106.51220000000001</v>
      </c>
      <c r="Q1334">
        <v>-21.678439999999998</v>
      </c>
      <c r="R1334">
        <v>-0.2678662</v>
      </c>
      <c r="S1334">
        <v>1.1762459999999999</v>
      </c>
      <c r="T1334">
        <v>1.891278</v>
      </c>
      <c r="U1334">
        <v>17.658180000000002</v>
      </c>
      <c r="V1334">
        <v>84.446920000000006</v>
      </c>
      <c r="W1334">
        <v>20.092009999999998</v>
      </c>
      <c r="Y1334">
        <f t="shared" si="21"/>
        <v>-1.1272999999999839E-4</v>
      </c>
      <c r="Z1334">
        <f t="shared" si="21"/>
        <v>-2.2113999999999988E-4</v>
      </c>
      <c r="AA1334">
        <f t="shared" si="21"/>
        <v>7.9107999999999609E-5</v>
      </c>
    </row>
    <row r="1335" spans="1:27" x14ac:dyDescent="0.4">
      <c r="A1335">
        <v>26.665369999999999</v>
      </c>
      <c r="B1335" s="1">
        <v>63834840000000</v>
      </c>
      <c r="C1335">
        <v>4.7633979999999999E-2</v>
      </c>
      <c r="D1335">
        <v>-1.31317E-2</v>
      </c>
      <c r="E1335">
        <v>-6.8021339999999996E-3</v>
      </c>
      <c r="F1335">
        <v>-1.5836790000000001</v>
      </c>
      <c r="G1335">
        <v>-3.164917</v>
      </c>
      <c r="H1335">
        <v>1.1056870000000001</v>
      </c>
      <c r="I1335">
        <v>-0.79506149999999998</v>
      </c>
      <c r="J1335">
        <v>1.542368</v>
      </c>
      <c r="K1335">
        <v>2.3675739999999998</v>
      </c>
      <c r="L1335">
        <v>-1.334495</v>
      </c>
      <c r="M1335">
        <v>1.14327</v>
      </c>
      <c r="N1335">
        <v>2.8066620000000002</v>
      </c>
      <c r="O1335">
        <v>18.11993</v>
      </c>
      <c r="P1335">
        <v>-106.5448</v>
      </c>
      <c r="Q1335">
        <v>-21.049990000000001</v>
      </c>
      <c r="R1335">
        <v>-0.26759329999999998</v>
      </c>
      <c r="S1335">
        <v>1.1763939999999999</v>
      </c>
      <c r="T1335">
        <v>1.891807</v>
      </c>
      <c r="U1335">
        <v>17.64845</v>
      </c>
      <c r="V1335">
        <v>84.417010000000005</v>
      </c>
      <c r="W1335">
        <v>20.07724</v>
      </c>
      <c r="Y1335">
        <f t="shared" si="21"/>
        <v>-1.6389999999998073E-5</v>
      </c>
      <c r="Z1335">
        <f t="shared" si="21"/>
        <v>-3.8109999999999186E-5</v>
      </c>
      <c r="AA1335">
        <f t="shared" si="21"/>
        <v>1.100290000000002E-4</v>
      </c>
    </row>
    <row r="1336" spans="1:27" x14ac:dyDescent="0.4">
      <c r="A1336">
        <v>26.685369999999999</v>
      </c>
      <c r="B1336" s="1">
        <v>63834840000000</v>
      </c>
      <c r="C1336">
        <v>4.7650369999999997E-2</v>
      </c>
      <c r="D1336">
        <v>-1.309359E-2</v>
      </c>
      <c r="E1336">
        <v>-6.9121629999999998E-3</v>
      </c>
      <c r="F1336">
        <v>-1.659119</v>
      </c>
      <c r="G1336">
        <v>-3.197235</v>
      </c>
      <c r="H1336">
        <v>1.075566</v>
      </c>
      <c r="I1336">
        <v>-0.79512769999999999</v>
      </c>
      <c r="J1336">
        <v>1.5424070000000001</v>
      </c>
      <c r="K1336">
        <v>2.3674840000000001</v>
      </c>
      <c r="L1336">
        <v>-1.336551</v>
      </c>
      <c r="M1336">
        <v>1.143667</v>
      </c>
      <c r="N1336">
        <v>2.8052730000000001</v>
      </c>
      <c r="O1336">
        <v>18.370229999999999</v>
      </c>
      <c r="P1336">
        <v>-106.78740000000001</v>
      </c>
      <c r="Q1336">
        <v>-20.511109999999999</v>
      </c>
      <c r="R1336">
        <v>-0.26707930000000002</v>
      </c>
      <c r="S1336">
        <v>1.176477</v>
      </c>
      <c r="T1336">
        <v>1.8924049999999999</v>
      </c>
      <c r="U1336">
        <v>17.646460000000001</v>
      </c>
      <c r="V1336">
        <v>84.316469999999995</v>
      </c>
      <c r="W1336">
        <v>20.029219999999999</v>
      </c>
      <c r="Y1336">
        <f t="shared" si="21"/>
        <v>7.2269999999999279E-5</v>
      </c>
      <c r="Z1336">
        <f t="shared" si="21"/>
        <v>-5.0490000000000257E-5</v>
      </c>
      <c r="AA1336">
        <f t="shared" si="21"/>
        <v>6.6852000000000057E-5</v>
      </c>
    </row>
    <row r="1337" spans="1:27" x14ac:dyDescent="0.4">
      <c r="A1337">
        <v>26.705369999999998</v>
      </c>
      <c r="B1337" s="1">
        <v>63834840000000</v>
      </c>
      <c r="C1337">
        <v>4.7578099999999998E-2</v>
      </c>
      <c r="D1337">
        <v>-1.30431E-2</v>
      </c>
      <c r="E1337">
        <v>-6.9790149999999999E-3</v>
      </c>
      <c r="F1337">
        <v>-1.707001</v>
      </c>
      <c r="G1337">
        <v>-3.2993160000000001</v>
      </c>
      <c r="H1337">
        <v>1.061617</v>
      </c>
      <c r="I1337">
        <v>-0.79522610000000005</v>
      </c>
      <c r="J1337">
        <v>1.542457</v>
      </c>
      <c r="K1337">
        <v>2.3674879999999998</v>
      </c>
      <c r="L1337">
        <v>-1.3368230000000001</v>
      </c>
      <c r="M1337">
        <v>1.1436120000000001</v>
      </c>
      <c r="N1337">
        <v>2.805291</v>
      </c>
      <c r="O1337">
        <v>18.126650000000001</v>
      </c>
      <c r="P1337">
        <v>-106.82729999999999</v>
      </c>
      <c r="Q1337">
        <v>-20.920010000000001</v>
      </c>
      <c r="R1337">
        <v>-0.2666232</v>
      </c>
      <c r="S1337">
        <v>1.1765620000000001</v>
      </c>
      <c r="T1337">
        <v>1.8928879999999999</v>
      </c>
      <c r="U1337">
        <v>17.597619999999999</v>
      </c>
      <c r="V1337">
        <v>84.283860000000004</v>
      </c>
      <c r="W1337">
        <v>20.082920000000001</v>
      </c>
      <c r="Y1337">
        <f t="shared" si="21"/>
        <v>0</v>
      </c>
      <c r="Z1337">
        <f t="shared" si="21"/>
        <v>0</v>
      </c>
      <c r="AA1337">
        <f t="shared" si="21"/>
        <v>0</v>
      </c>
    </row>
    <row r="1338" spans="1:27" x14ac:dyDescent="0.4">
      <c r="A1338">
        <v>26.725370000000002</v>
      </c>
      <c r="B1338" s="1">
        <v>63834840000000</v>
      </c>
      <c r="C1338">
        <v>4.7578099999999998E-2</v>
      </c>
      <c r="D1338">
        <v>-1.30431E-2</v>
      </c>
      <c r="E1338">
        <v>-6.9790149999999999E-3</v>
      </c>
      <c r="F1338">
        <v>-1.707001</v>
      </c>
      <c r="G1338">
        <v>-3.2993160000000001</v>
      </c>
      <c r="H1338">
        <v>1.061617</v>
      </c>
      <c r="I1338">
        <v>-0.79522610000000005</v>
      </c>
      <c r="J1338">
        <v>1.542457</v>
      </c>
      <c r="K1338">
        <v>2.3674879999999998</v>
      </c>
      <c r="L1338">
        <v>-1.3368230000000001</v>
      </c>
      <c r="M1338">
        <v>1.1436120000000001</v>
      </c>
      <c r="N1338">
        <v>2.805291</v>
      </c>
      <c r="O1338">
        <v>18.126650000000001</v>
      </c>
      <c r="P1338">
        <v>-106.82729999999999</v>
      </c>
      <c r="Q1338">
        <v>-20.920010000000001</v>
      </c>
      <c r="R1338">
        <v>-0.2666232</v>
      </c>
      <c r="S1338">
        <v>1.1765620000000001</v>
      </c>
      <c r="T1338">
        <v>1.8928879999999999</v>
      </c>
      <c r="U1338">
        <v>17.597619999999999</v>
      </c>
      <c r="V1338">
        <v>84.283860000000004</v>
      </c>
      <c r="W1338">
        <v>20.082920000000001</v>
      </c>
      <c r="Y1338">
        <f t="shared" si="21"/>
        <v>-1.1541000000000329E-4</v>
      </c>
      <c r="Z1338">
        <f t="shared" si="21"/>
        <v>-3.643000000000049E-5</v>
      </c>
      <c r="AA1338">
        <f t="shared" si="21"/>
        <v>5.6831999999999716E-5</v>
      </c>
    </row>
    <row r="1339" spans="1:27" x14ac:dyDescent="0.4">
      <c r="A1339">
        <v>26.745370000000001</v>
      </c>
      <c r="B1339" s="1">
        <v>63834840000000</v>
      </c>
      <c r="C1339">
        <v>4.7693510000000001E-2</v>
      </c>
      <c r="D1339">
        <v>-1.300667E-2</v>
      </c>
      <c r="E1339">
        <v>-7.0358469999999996E-3</v>
      </c>
      <c r="F1339">
        <v>-1.766022</v>
      </c>
      <c r="G1339">
        <v>-3.3522639999999999</v>
      </c>
      <c r="H1339">
        <v>1.036319</v>
      </c>
      <c r="I1339">
        <v>-0.79518469999999997</v>
      </c>
      <c r="J1339">
        <v>1.5424929999999999</v>
      </c>
      <c r="K1339">
        <v>2.3673670000000002</v>
      </c>
      <c r="L1339">
        <v>-1.3377330000000001</v>
      </c>
      <c r="M1339">
        <v>1.143591</v>
      </c>
      <c r="N1339">
        <v>2.8046570000000002</v>
      </c>
      <c r="O1339">
        <v>18.015750000000001</v>
      </c>
      <c r="P1339">
        <v>-106.9486</v>
      </c>
      <c r="Q1339">
        <v>-21.0946</v>
      </c>
      <c r="R1339">
        <v>-0.26615650000000002</v>
      </c>
      <c r="S1339">
        <v>1.176634</v>
      </c>
      <c r="T1339">
        <v>1.893519</v>
      </c>
      <c r="U1339">
        <v>17.600349999999999</v>
      </c>
      <c r="V1339">
        <v>84.161109999999994</v>
      </c>
      <c r="W1339">
        <v>19.90352</v>
      </c>
      <c r="Y1339">
        <f t="shared" si="21"/>
        <v>-2.2184999999999566E-4</v>
      </c>
      <c r="Z1339">
        <f t="shared" si="21"/>
        <v>3.1339999999999493E-5</v>
      </c>
      <c r="AA1339">
        <f t="shared" si="21"/>
        <v>9.659800000000069E-5</v>
      </c>
    </row>
    <row r="1340" spans="1:27" x14ac:dyDescent="0.4">
      <c r="A1340">
        <v>26.765370000000001</v>
      </c>
      <c r="B1340" s="1">
        <v>63834840000000</v>
      </c>
      <c r="C1340">
        <v>4.7915359999999997E-2</v>
      </c>
      <c r="D1340">
        <v>-1.3038009999999999E-2</v>
      </c>
      <c r="E1340">
        <v>-7.1324450000000003E-3</v>
      </c>
      <c r="F1340">
        <v>-1.807617</v>
      </c>
      <c r="G1340">
        <v>-3.335175</v>
      </c>
      <c r="H1340">
        <v>0.99918940000000001</v>
      </c>
      <c r="I1340">
        <v>-0.79509609999999997</v>
      </c>
      <c r="J1340">
        <v>1.542462</v>
      </c>
      <c r="K1340">
        <v>2.3671410000000002</v>
      </c>
      <c r="L1340">
        <v>-1.338374</v>
      </c>
      <c r="M1340">
        <v>1.1433530000000001</v>
      </c>
      <c r="N1340">
        <v>2.803928</v>
      </c>
      <c r="O1340">
        <v>18.1525</v>
      </c>
      <c r="P1340">
        <v>-107.0646</v>
      </c>
      <c r="Q1340">
        <v>-20.98227</v>
      </c>
      <c r="R1340">
        <v>-0.26569300000000001</v>
      </c>
      <c r="S1340">
        <v>1.1763330000000001</v>
      </c>
      <c r="T1340">
        <v>1.894331</v>
      </c>
      <c r="U1340">
        <v>17.571159999999999</v>
      </c>
      <c r="V1340">
        <v>83.950739999999996</v>
      </c>
      <c r="W1340">
        <v>20.128920000000001</v>
      </c>
      <c r="Y1340">
        <f t="shared" si="21"/>
        <v>0</v>
      </c>
      <c r="Z1340">
        <f t="shared" si="21"/>
        <v>0</v>
      </c>
      <c r="AA1340">
        <f t="shared" si="21"/>
        <v>0</v>
      </c>
    </row>
    <row r="1341" spans="1:27" x14ac:dyDescent="0.4">
      <c r="A1341">
        <v>26.78537</v>
      </c>
      <c r="B1341" s="1">
        <v>63834840000000</v>
      </c>
      <c r="C1341">
        <v>4.7915359999999997E-2</v>
      </c>
      <c r="D1341">
        <v>-1.3038009999999999E-2</v>
      </c>
      <c r="E1341">
        <v>-7.1324450000000003E-3</v>
      </c>
      <c r="F1341">
        <v>-1.807617</v>
      </c>
      <c r="G1341">
        <v>-3.335175</v>
      </c>
      <c r="H1341">
        <v>0.99918940000000001</v>
      </c>
      <c r="I1341">
        <v>-0.79509609999999997</v>
      </c>
      <c r="J1341">
        <v>1.542462</v>
      </c>
      <c r="K1341">
        <v>2.3671410000000002</v>
      </c>
      <c r="L1341">
        <v>-1.338374</v>
      </c>
      <c r="M1341">
        <v>1.1433530000000001</v>
      </c>
      <c r="N1341">
        <v>2.803928</v>
      </c>
      <c r="O1341">
        <v>18.1525</v>
      </c>
      <c r="P1341">
        <v>-107.0646</v>
      </c>
      <c r="Q1341">
        <v>-20.98227</v>
      </c>
      <c r="R1341">
        <v>-0.26569300000000001</v>
      </c>
      <c r="S1341">
        <v>1.1763330000000001</v>
      </c>
      <c r="T1341">
        <v>1.894331</v>
      </c>
      <c r="U1341">
        <v>17.571159999999999</v>
      </c>
      <c r="V1341">
        <v>83.950739999999996</v>
      </c>
      <c r="W1341">
        <v>20.128920000000001</v>
      </c>
      <c r="Y1341">
        <f t="shared" si="21"/>
        <v>-2.5840000000000585E-4</v>
      </c>
      <c r="Z1341">
        <f t="shared" si="21"/>
        <v>2.399200000000011E-4</v>
      </c>
      <c r="AA1341">
        <f t="shared" si="21"/>
        <v>1.6923299999999954E-4</v>
      </c>
    </row>
    <row r="1342" spans="1:27" x14ac:dyDescent="0.4">
      <c r="A1342">
        <v>26.80537</v>
      </c>
      <c r="B1342" s="1">
        <v>63834840000000</v>
      </c>
      <c r="C1342">
        <v>4.8173760000000003E-2</v>
      </c>
      <c r="D1342">
        <v>-1.327793E-2</v>
      </c>
      <c r="E1342">
        <v>-7.3016779999999998E-3</v>
      </c>
      <c r="F1342">
        <v>-1.7302249999999999</v>
      </c>
      <c r="G1342">
        <v>-3.3856809999999999</v>
      </c>
      <c r="H1342">
        <v>0.96322730000000001</v>
      </c>
      <c r="I1342">
        <v>-0.79503299999999999</v>
      </c>
      <c r="J1342">
        <v>1.542222</v>
      </c>
      <c r="K1342">
        <v>2.3668390000000001</v>
      </c>
      <c r="L1342">
        <v>-1.3386830000000001</v>
      </c>
      <c r="M1342">
        <v>1.1431229999999999</v>
      </c>
      <c r="N1342">
        <v>2.8034629999999998</v>
      </c>
      <c r="O1342">
        <v>18.245010000000001</v>
      </c>
      <c r="P1342">
        <v>-107.1254</v>
      </c>
      <c r="Q1342">
        <v>-20.975370000000002</v>
      </c>
      <c r="R1342">
        <v>-0.26542060000000001</v>
      </c>
      <c r="S1342">
        <v>1.175813</v>
      </c>
      <c r="T1342">
        <v>1.89476</v>
      </c>
      <c r="U1342">
        <v>17.42765</v>
      </c>
      <c r="V1342">
        <v>83.941730000000007</v>
      </c>
      <c r="W1342">
        <v>20.65624</v>
      </c>
      <c r="Y1342">
        <f t="shared" si="21"/>
        <v>-2.2806999999999689E-4</v>
      </c>
      <c r="Z1342">
        <f t="shared" si="21"/>
        <v>3.1849999999999934E-4</v>
      </c>
      <c r="AA1342">
        <f t="shared" si="21"/>
        <v>2.0256300000000022E-4</v>
      </c>
    </row>
    <row r="1343" spans="1:27" x14ac:dyDescent="0.4">
      <c r="A1343">
        <v>26.825369999999999</v>
      </c>
      <c r="B1343" s="1">
        <v>63834840000000</v>
      </c>
      <c r="C1343">
        <v>4.840183E-2</v>
      </c>
      <c r="D1343">
        <v>-1.359643E-2</v>
      </c>
      <c r="E1343">
        <v>-7.504241E-3</v>
      </c>
      <c r="F1343">
        <v>-1.6466369999999999</v>
      </c>
      <c r="G1343">
        <v>-3.4428100000000001</v>
      </c>
      <c r="H1343">
        <v>0.9124447</v>
      </c>
      <c r="I1343">
        <v>-0.79501500000000003</v>
      </c>
      <c r="J1343">
        <v>1.5419039999999999</v>
      </c>
      <c r="K1343">
        <v>2.3665340000000001</v>
      </c>
      <c r="L1343">
        <v>-1.338948</v>
      </c>
      <c r="M1343">
        <v>1.1429180000000001</v>
      </c>
      <c r="N1343">
        <v>2.8029169999999999</v>
      </c>
      <c r="O1343">
        <v>18.109940000000002</v>
      </c>
      <c r="P1343">
        <v>-107.04179999999999</v>
      </c>
      <c r="Q1343">
        <v>-21.169560000000001</v>
      </c>
      <c r="R1343">
        <v>-0.26558300000000001</v>
      </c>
      <c r="S1343">
        <v>1.1756819999999999</v>
      </c>
      <c r="T1343">
        <v>1.894371</v>
      </c>
      <c r="U1343">
        <v>17.533449999999998</v>
      </c>
      <c r="V1343">
        <v>83.932140000000004</v>
      </c>
      <c r="W1343">
        <v>20.199380000000001</v>
      </c>
      <c r="Y1343">
        <f t="shared" si="21"/>
        <v>-1.8063000000000107E-4</v>
      </c>
      <c r="Z1343">
        <f t="shared" si="21"/>
        <v>6.7580000000001111E-5</v>
      </c>
      <c r="AA1343">
        <f t="shared" si="21"/>
        <v>1.8313699999999988E-4</v>
      </c>
    </row>
    <row r="1344" spans="1:27" x14ac:dyDescent="0.4">
      <c r="A1344">
        <v>26.845369999999999</v>
      </c>
      <c r="B1344" s="1">
        <v>63834840000000</v>
      </c>
      <c r="C1344">
        <v>4.8582460000000001E-2</v>
      </c>
      <c r="D1344">
        <v>-1.3664010000000001E-2</v>
      </c>
      <c r="E1344">
        <v>-7.6873779999999999E-3</v>
      </c>
      <c r="F1344">
        <v>-1.6045529999999999</v>
      </c>
      <c r="G1344">
        <v>-3.512238</v>
      </c>
      <c r="H1344">
        <v>0.80659840000000005</v>
      </c>
      <c r="I1344">
        <v>-0.79501679999999997</v>
      </c>
      <c r="J1344">
        <v>1.541836</v>
      </c>
      <c r="K1344">
        <v>2.3662770000000002</v>
      </c>
      <c r="L1344">
        <v>-1.3390839999999999</v>
      </c>
      <c r="M1344">
        <v>1.1426940000000001</v>
      </c>
      <c r="N1344">
        <v>2.8025540000000002</v>
      </c>
      <c r="O1344">
        <v>18.10023</v>
      </c>
      <c r="P1344">
        <v>-107.0501</v>
      </c>
      <c r="Q1344">
        <v>-21.258880000000001</v>
      </c>
      <c r="R1344">
        <v>-0.2657022</v>
      </c>
      <c r="S1344">
        <v>1.1751149999999999</v>
      </c>
      <c r="T1344">
        <v>1.894247</v>
      </c>
      <c r="U1344">
        <v>17.606619999999999</v>
      </c>
      <c r="V1344">
        <v>83.897689999999997</v>
      </c>
      <c r="W1344">
        <v>20.019469999999998</v>
      </c>
      <c r="Y1344">
        <f t="shared" si="21"/>
        <v>0</v>
      </c>
      <c r="Z1344">
        <f t="shared" si="21"/>
        <v>0</v>
      </c>
      <c r="AA1344">
        <f t="shared" si="21"/>
        <v>0</v>
      </c>
    </row>
    <row r="1345" spans="1:27" x14ac:dyDescent="0.4">
      <c r="A1345">
        <v>26.865369999999999</v>
      </c>
      <c r="B1345" s="1">
        <v>63834840000000</v>
      </c>
      <c r="C1345">
        <v>4.8582460000000001E-2</v>
      </c>
      <c r="D1345">
        <v>-1.3664010000000001E-2</v>
      </c>
      <c r="E1345">
        <v>-7.6873779999999999E-3</v>
      </c>
      <c r="F1345">
        <v>-1.6045529999999999</v>
      </c>
      <c r="G1345">
        <v>-3.512238</v>
      </c>
      <c r="H1345">
        <v>0.80659840000000005</v>
      </c>
      <c r="I1345">
        <v>-0.79501679999999997</v>
      </c>
      <c r="J1345">
        <v>1.541836</v>
      </c>
      <c r="K1345">
        <v>2.3662770000000002</v>
      </c>
      <c r="L1345">
        <v>-1.3390839999999999</v>
      </c>
      <c r="M1345">
        <v>1.1426940000000001</v>
      </c>
      <c r="N1345">
        <v>2.8025540000000002</v>
      </c>
      <c r="O1345">
        <v>18.10023</v>
      </c>
      <c r="P1345">
        <v>-107.0501</v>
      </c>
      <c r="Q1345">
        <v>-21.258880000000001</v>
      </c>
      <c r="R1345">
        <v>-0.2657022</v>
      </c>
      <c r="S1345">
        <v>1.1751149999999999</v>
      </c>
      <c r="T1345">
        <v>1.894247</v>
      </c>
      <c r="U1345">
        <v>17.606619999999999</v>
      </c>
      <c r="V1345">
        <v>83.897689999999997</v>
      </c>
      <c r="W1345">
        <v>20.019469999999998</v>
      </c>
      <c r="Y1345">
        <f t="shared" si="21"/>
        <v>-2.2830000000000072E-4</v>
      </c>
      <c r="Z1345">
        <f t="shared" si="21"/>
        <v>9.8829999999999404E-5</v>
      </c>
      <c r="AA1345">
        <f t="shared" si="21"/>
        <v>2.2418700000000069E-4</v>
      </c>
    </row>
    <row r="1346" spans="1:27" x14ac:dyDescent="0.4">
      <c r="A1346">
        <v>26.885370000000002</v>
      </c>
      <c r="B1346" s="1">
        <v>63834840000000</v>
      </c>
      <c r="C1346">
        <v>4.8810760000000002E-2</v>
      </c>
      <c r="D1346">
        <v>-1.376284E-2</v>
      </c>
      <c r="E1346">
        <v>-7.9115650000000006E-3</v>
      </c>
      <c r="F1346">
        <v>-1.485779</v>
      </c>
      <c r="G1346">
        <v>-3.572784</v>
      </c>
      <c r="H1346">
        <v>0.79867120000000003</v>
      </c>
      <c r="I1346">
        <v>-0.79501390000000005</v>
      </c>
      <c r="J1346">
        <v>1.5417369999999999</v>
      </c>
      <c r="K1346">
        <v>2.3659569999999999</v>
      </c>
      <c r="L1346">
        <v>-1.339272</v>
      </c>
      <c r="M1346">
        <v>1.142476</v>
      </c>
      <c r="N1346">
        <v>2.8021660000000002</v>
      </c>
      <c r="O1346">
        <v>18.146429999999999</v>
      </c>
      <c r="P1346">
        <v>-107.0117</v>
      </c>
      <c r="Q1346">
        <v>-21.235230000000001</v>
      </c>
      <c r="R1346">
        <v>-0.26577400000000001</v>
      </c>
      <c r="S1346">
        <v>1.1742170000000001</v>
      </c>
      <c r="T1346">
        <v>1.8940429999999999</v>
      </c>
      <c r="U1346">
        <v>17.669239999999999</v>
      </c>
      <c r="V1346">
        <v>83.964429999999993</v>
      </c>
      <c r="W1346">
        <v>20.193370000000002</v>
      </c>
      <c r="Y1346">
        <f t="shared" si="21"/>
        <v>-2.1352000000000176E-4</v>
      </c>
      <c r="Z1346">
        <f t="shared" si="21"/>
        <v>6.7699999999996929E-6</v>
      </c>
      <c r="AA1346">
        <f t="shared" si="21"/>
        <v>2.3003800000000012E-4</v>
      </c>
    </row>
    <row r="1347" spans="1:27" x14ac:dyDescent="0.4">
      <c r="A1347">
        <v>26.905370000000001</v>
      </c>
      <c r="B1347" s="1">
        <v>63834840000000</v>
      </c>
      <c r="C1347">
        <v>4.9024280000000003E-2</v>
      </c>
      <c r="D1347">
        <v>-1.376961E-2</v>
      </c>
      <c r="E1347">
        <v>-8.1416030000000007E-3</v>
      </c>
      <c r="F1347">
        <v>-1.3995359999999999</v>
      </c>
      <c r="G1347">
        <v>-3.6326900000000002</v>
      </c>
      <c r="H1347">
        <v>0.8096643</v>
      </c>
      <c r="I1347">
        <v>-0.7950256</v>
      </c>
      <c r="J1347">
        <v>1.54173</v>
      </c>
      <c r="K1347">
        <v>2.3656440000000001</v>
      </c>
      <c r="L1347">
        <v>-1.3397019999999999</v>
      </c>
      <c r="M1347">
        <v>1.142263</v>
      </c>
      <c r="N1347">
        <v>2.8013219999999999</v>
      </c>
      <c r="O1347">
        <v>18.17699</v>
      </c>
      <c r="P1347">
        <v>-107.0975</v>
      </c>
      <c r="Q1347">
        <v>-21.276979999999998</v>
      </c>
      <c r="R1347">
        <v>-0.26592830000000001</v>
      </c>
      <c r="S1347">
        <v>1.17306</v>
      </c>
      <c r="T1347">
        <v>1.8938120000000001</v>
      </c>
      <c r="U1347">
        <v>17.789809999999999</v>
      </c>
      <c r="V1347">
        <v>83.93844</v>
      </c>
      <c r="W1347">
        <v>20.23301</v>
      </c>
      <c r="Y1347">
        <f t="shared" ref="Y1347:AA1410" si="22">C1347-C1348</f>
        <v>0</v>
      </c>
      <c r="Z1347">
        <f t="shared" si="22"/>
        <v>0</v>
      </c>
      <c r="AA1347">
        <f t="shared" si="22"/>
        <v>0</v>
      </c>
    </row>
    <row r="1348" spans="1:27" x14ac:dyDescent="0.4">
      <c r="A1348">
        <v>26.925370000000001</v>
      </c>
      <c r="B1348" s="1">
        <v>63834840000000</v>
      </c>
      <c r="C1348">
        <v>4.9024280000000003E-2</v>
      </c>
      <c r="D1348">
        <v>-1.376961E-2</v>
      </c>
      <c r="E1348">
        <v>-8.1416030000000007E-3</v>
      </c>
      <c r="F1348">
        <v>-1.3995359999999999</v>
      </c>
      <c r="G1348">
        <v>-3.6326900000000002</v>
      </c>
      <c r="H1348">
        <v>0.8096643</v>
      </c>
      <c r="I1348">
        <v>-0.7950256</v>
      </c>
      <c r="J1348">
        <v>1.54173</v>
      </c>
      <c r="K1348">
        <v>2.3656440000000001</v>
      </c>
      <c r="L1348">
        <v>-1.3397019999999999</v>
      </c>
      <c r="M1348">
        <v>1.142263</v>
      </c>
      <c r="N1348">
        <v>2.8013219999999999</v>
      </c>
      <c r="O1348">
        <v>18.17699</v>
      </c>
      <c r="P1348">
        <v>-107.0975</v>
      </c>
      <c r="Q1348">
        <v>-21.276979999999998</v>
      </c>
      <c r="R1348">
        <v>-0.26592830000000001</v>
      </c>
      <c r="S1348">
        <v>1.17306</v>
      </c>
      <c r="T1348">
        <v>1.8938120000000001</v>
      </c>
      <c r="U1348">
        <v>17.789809999999999</v>
      </c>
      <c r="V1348">
        <v>83.93844</v>
      </c>
      <c r="W1348">
        <v>20.23301</v>
      </c>
      <c r="Y1348">
        <f t="shared" si="22"/>
        <v>-1.8028999999999962E-4</v>
      </c>
      <c r="Z1348">
        <f t="shared" si="22"/>
        <v>-1.2517999999999904E-4</v>
      </c>
      <c r="AA1348">
        <f t="shared" si="22"/>
        <v>1.443609999999991E-4</v>
      </c>
    </row>
    <row r="1349" spans="1:27" x14ac:dyDescent="0.4">
      <c r="A1349">
        <v>26.94537</v>
      </c>
      <c r="B1349" s="1">
        <v>63834840000000</v>
      </c>
      <c r="C1349">
        <v>4.9204570000000003E-2</v>
      </c>
      <c r="D1349">
        <v>-1.3644430000000001E-2</v>
      </c>
      <c r="E1349">
        <v>-8.2859639999999998E-3</v>
      </c>
      <c r="F1349">
        <v>-1.4721979999999999</v>
      </c>
      <c r="G1349">
        <v>-3.6811829999999999</v>
      </c>
      <c r="H1349">
        <v>0.8509698</v>
      </c>
      <c r="I1349">
        <v>-0.79500020000000005</v>
      </c>
      <c r="J1349">
        <v>1.5418559999999999</v>
      </c>
      <c r="K1349">
        <v>2.3654139999999999</v>
      </c>
      <c r="L1349">
        <v>-1.340314</v>
      </c>
      <c r="M1349">
        <v>1.142415</v>
      </c>
      <c r="N1349">
        <v>2.8004440000000002</v>
      </c>
      <c r="O1349">
        <v>18.202169999999999</v>
      </c>
      <c r="P1349">
        <v>-107.18689999999999</v>
      </c>
      <c r="Q1349">
        <v>-21.233609999999999</v>
      </c>
      <c r="R1349">
        <v>-0.26606669999999999</v>
      </c>
      <c r="S1349">
        <v>1.1718839999999999</v>
      </c>
      <c r="T1349">
        <v>1.8933720000000001</v>
      </c>
      <c r="U1349">
        <v>17.915209999999998</v>
      </c>
      <c r="V1349">
        <v>83.970420000000004</v>
      </c>
      <c r="W1349">
        <v>20.200060000000001</v>
      </c>
      <c r="Y1349">
        <f t="shared" si="22"/>
        <v>-1.5786999999999746E-4</v>
      </c>
      <c r="Z1349">
        <f t="shared" si="22"/>
        <v>-1.0000000000000113E-4</v>
      </c>
      <c r="AA1349">
        <f t="shared" si="22"/>
        <v>5.42800000000003E-5</v>
      </c>
    </row>
    <row r="1350" spans="1:27" x14ac:dyDescent="0.4">
      <c r="A1350">
        <v>26.96537</v>
      </c>
      <c r="B1350" s="1">
        <v>63834840000000</v>
      </c>
      <c r="C1350">
        <v>4.936244E-2</v>
      </c>
      <c r="D1350">
        <v>-1.354443E-2</v>
      </c>
      <c r="E1350">
        <v>-8.3402440000000001E-3</v>
      </c>
      <c r="F1350">
        <v>-1.513153</v>
      </c>
      <c r="G1350">
        <v>-3.7273559999999999</v>
      </c>
      <c r="H1350">
        <v>0.90438580000000002</v>
      </c>
      <c r="I1350">
        <v>-0.79492689999999999</v>
      </c>
      <c r="J1350">
        <v>1.5419560000000001</v>
      </c>
      <c r="K1350">
        <v>2.3652639999999998</v>
      </c>
      <c r="L1350">
        <v>-1.340813</v>
      </c>
      <c r="M1350">
        <v>1.1427560000000001</v>
      </c>
      <c r="N1350">
        <v>2.7997879999999999</v>
      </c>
      <c r="O1350">
        <v>18.191700000000001</v>
      </c>
      <c r="P1350">
        <v>-107.2684</v>
      </c>
      <c r="Q1350">
        <v>-21.219059999999999</v>
      </c>
      <c r="R1350">
        <v>-0.2662137</v>
      </c>
      <c r="S1350">
        <v>1.1705840000000001</v>
      </c>
      <c r="T1350">
        <v>1.892857</v>
      </c>
      <c r="U1350">
        <v>18.055009999999999</v>
      </c>
      <c r="V1350">
        <v>84.051010000000005</v>
      </c>
      <c r="W1350">
        <v>20.364850000000001</v>
      </c>
      <c r="Y1350">
        <f t="shared" si="22"/>
        <v>-1.991999999999966E-4</v>
      </c>
      <c r="Z1350">
        <f t="shared" si="22"/>
        <v>9.9979999999999514E-5</v>
      </c>
      <c r="AA1350">
        <f t="shared" si="22"/>
        <v>1.1840599999999972E-4</v>
      </c>
    </row>
    <row r="1351" spans="1:27" x14ac:dyDescent="0.4">
      <c r="A1351">
        <v>26.98537</v>
      </c>
      <c r="B1351" s="1">
        <v>63834840000000</v>
      </c>
      <c r="C1351">
        <v>4.9561639999999997E-2</v>
      </c>
      <c r="D1351">
        <v>-1.3644409999999999E-2</v>
      </c>
      <c r="E1351">
        <v>-8.4586499999999998E-3</v>
      </c>
      <c r="F1351">
        <v>-1.4762569999999999</v>
      </c>
      <c r="G1351">
        <v>-3.7620239999999998</v>
      </c>
      <c r="H1351">
        <v>0.89195250000000004</v>
      </c>
      <c r="I1351">
        <v>-0.79486979999999996</v>
      </c>
      <c r="J1351">
        <v>1.5418559999999999</v>
      </c>
      <c r="K1351">
        <v>2.3650389999999999</v>
      </c>
      <c r="L1351">
        <v>-1.3413349999999999</v>
      </c>
      <c r="M1351">
        <v>1.1432610000000001</v>
      </c>
      <c r="N1351">
        <v>2.7992059999999999</v>
      </c>
      <c r="O1351">
        <v>18.1402</v>
      </c>
      <c r="P1351">
        <v>-107.31310000000001</v>
      </c>
      <c r="Q1351">
        <v>-21.253910000000001</v>
      </c>
      <c r="R1351">
        <v>-0.26636460000000001</v>
      </c>
      <c r="S1351">
        <v>1.1697759999999999</v>
      </c>
      <c r="T1351">
        <v>1.8924939999999999</v>
      </c>
      <c r="U1351">
        <v>18.092369999999999</v>
      </c>
      <c r="V1351">
        <v>84.068600000000004</v>
      </c>
      <c r="W1351">
        <v>20.56934</v>
      </c>
      <c r="Y1351">
        <f t="shared" si="22"/>
        <v>0</v>
      </c>
      <c r="Z1351">
        <f t="shared" si="22"/>
        <v>0</v>
      </c>
      <c r="AA1351">
        <f t="shared" si="22"/>
        <v>0</v>
      </c>
    </row>
    <row r="1352" spans="1:27" x14ac:dyDescent="0.4">
      <c r="A1352">
        <v>27.005369999999999</v>
      </c>
      <c r="B1352" s="1">
        <v>63834840000000</v>
      </c>
      <c r="C1352">
        <v>4.9561639999999997E-2</v>
      </c>
      <c r="D1352">
        <v>-1.3644409999999999E-2</v>
      </c>
      <c r="E1352">
        <v>-8.4586499999999998E-3</v>
      </c>
      <c r="F1352">
        <v>-1.4762569999999999</v>
      </c>
      <c r="G1352">
        <v>-3.7620239999999998</v>
      </c>
      <c r="H1352">
        <v>0.89195250000000004</v>
      </c>
      <c r="I1352">
        <v>-0.79486979999999996</v>
      </c>
      <c r="J1352">
        <v>1.5418559999999999</v>
      </c>
      <c r="K1352">
        <v>2.3650389999999999</v>
      </c>
      <c r="L1352">
        <v>-1.3413349999999999</v>
      </c>
      <c r="M1352">
        <v>1.1432610000000001</v>
      </c>
      <c r="N1352">
        <v>2.7992059999999999</v>
      </c>
      <c r="O1352">
        <v>18.1402</v>
      </c>
      <c r="P1352">
        <v>-107.31310000000001</v>
      </c>
      <c r="Q1352">
        <v>-21.253910000000001</v>
      </c>
      <c r="R1352">
        <v>-0.26636460000000001</v>
      </c>
      <c r="S1352">
        <v>1.1697759999999999</v>
      </c>
      <c r="T1352">
        <v>1.8924939999999999</v>
      </c>
      <c r="U1352">
        <v>18.092369999999999</v>
      </c>
      <c r="V1352">
        <v>84.068600000000004</v>
      </c>
      <c r="W1352">
        <v>20.56934</v>
      </c>
      <c r="Y1352">
        <f t="shared" si="22"/>
        <v>-2.9434000000000404E-4</v>
      </c>
      <c r="Z1352">
        <f t="shared" si="22"/>
        <v>-1.3756999999999832E-4</v>
      </c>
      <c r="AA1352">
        <f t="shared" si="22"/>
        <v>5.2763000000000809E-5</v>
      </c>
    </row>
    <row r="1353" spans="1:27" x14ac:dyDescent="0.4">
      <c r="A1353">
        <v>27.025369999999999</v>
      </c>
      <c r="B1353" s="1">
        <v>63834840000000</v>
      </c>
      <c r="C1353">
        <v>4.9855980000000001E-2</v>
      </c>
      <c r="D1353">
        <v>-1.3506840000000001E-2</v>
      </c>
      <c r="E1353">
        <v>-8.5114130000000007E-3</v>
      </c>
      <c r="F1353">
        <v>-1.475983</v>
      </c>
      <c r="G1353">
        <v>-3.732208</v>
      </c>
      <c r="H1353">
        <v>0.8303353</v>
      </c>
      <c r="I1353">
        <v>-0.79469900000000004</v>
      </c>
      <c r="J1353">
        <v>1.5419929999999999</v>
      </c>
      <c r="K1353">
        <v>2.3647939999999998</v>
      </c>
      <c r="L1353">
        <v>-1.342406</v>
      </c>
      <c r="M1353">
        <v>1.1441920000000001</v>
      </c>
      <c r="N1353">
        <v>2.7986430000000002</v>
      </c>
      <c r="O1353">
        <v>18.115410000000001</v>
      </c>
      <c r="P1353">
        <v>-107.47329999999999</v>
      </c>
      <c r="Q1353">
        <v>-21.118040000000001</v>
      </c>
      <c r="R1353">
        <v>-0.26654620000000001</v>
      </c>
      <c r="S1353">
        <v>1.1695359999999999</v>
      </c>
      <c r="T1353">
        <v>1.892166</v>
      </c>
      <c r="U1353">
        <v>18.087440000000001</v>
      </c>
      <c r="V1353">
        <v>84.095870000000005</v>
      </c>
      <c r="W1353">
        <v>20.47683</v>
      </c>
      <c r="Y1353">
        <f t="shared" si="22"/>
        <v>-2.6893000000000056E-4</v>
      </c>
      <c r="Z1353">
        <f t="shared" si="22"/>
        <v>-9.5650000000000943E-5</v>
      </c>
      <c r="AA1353">
        <f t="shared" si="22"/>
        <v>-3.0587999999999796E-5</v>
      </c>
    </row>
    <row r="1354" spans="1:27" x14ac:dyDescent="0.4">
      <c r="A1354">
        <v>27.045369999999998</v>
      </c>
      <c r="B1354" s="1">
        <v>63834840000000</v>
      </c>
      <c r="C1354">
        <v>5.0124910000000002E-2</v>
      </c>
      <c r="D1354">
        <v>-1.341119E-2</v>
      </c>
      <c r="E1354">
        <v>-8.4808250000000009E-3</v>
      </c>
      <c r="F1354">
        <v>-1.5610660000000001</v>
      </c>
      <c r="G1354">
        <v>-3.6788940000000001</v>
      </c>
      <c r="H1354">
        <v>0.76458729999999997</v>
      </c>
      <c r="I1354">
        <v>-0.79448719999999995</v>
      </c>
      <c r="J1354">
        <v>1.542089</v>
      </c>
      <c r="K1354">
        <v>2.3646250000000002</v>
      </c>
      <c r="L1354">
        <v>-1.342921</v>
      </c>
      <c r="M1354">
        <v>1.1447989999999999</v>
      </c>
      <c r="N1354">
        <v>2.798521</v>
      </c>
      <c r="O1354">
        <v>18.1005</v>
      </c>
      <c r="P1354">
        <v>-107.5249</v>
      </c>
      <c r="Q1354">
        <v>-21.030940000000001</v>
      </c>
      <c r="R1354">
        <v>-0.26704099999999997</v>
      </c>
      <c r="S1354">
        <v>1.16883</v>
      </c>
      <c r="T1354">
        <v>1.891608</v>
      </c>
      <c r="U1354">
        <v>18.220749999999999</v>
      </c>
      <c r="V1354">
        <v>84.051439999999999</v>
      </c>
      <c r="W1354">
        <v>20.29223</v>
      </c>
      <c r="Y1354">
        <f t="shared" si="22"/>
        <v>-2.4029999999999885E-4</v>
      </c>
      <c r="Z1354">
        <f t="shared" si="22"/>
        <v>1.2436000000000044E-4</v>
      </c>
      <c r="AA1354">
        <f t="shared" si="22"/>
        <v>7.2819999999990809E-6</v>
      </c>
    </row>
    <row r="1355" spans="1:27" x14ac:dyDescent="0.4">
      <c r="A1355">
        <v>27.065370000000001</v>
      </c>
      <c r="B1355" s="1">
        <v>63834840000000</v>
      </c>
      <c r="C1355">
        <v>5.0365210000000001E-2</v>
      </c>
      <c r="D1355">
        <v>-1.353555E-2</v>
      </c>
      <c r="E1355">
        <v>-8.4881069999999999E-3</v>
      </c>
      <c r="F1355">
        <v>-1.5541990000000001</v>
      </c>
      <c r="G1355">
        <v>-3.6009829999999998</v>
      </c>
      <c r="H1355">
        <v>0.76469279999999995</v>
      </c>
      <c r="I1355">
        <v>-0.79432239999999998</v>
      </c>
      <c r="J1355">
        <v>1.541965</v>
      </c>
      <c r="K1355">
        <v>2.3644500000000002</v>
      </c>
      <c r="L1355">
        <v>-1.343173</v>
      </c>
      <c r="M1355">
        <v>1.145551</v>
      </c>
      <c r="N1355">
        <v>2.798584</v>
      </c>
      <c r="O1355">
        <v>17.952770000000001</v>
      </c>
      <c r="P1355">
        <v>-107.57389999999999</v>
      </c>
      <c r="Q1355">
        <v>-21.144169999999999</v>
      </c>
      <c r="R1355">
        <v>-0.26750309999999999</v>
      </c>
      <c r="S1355">
        <v>1.1681239999999999</v>
      </c>
      <c r="T1355">
        <v>1.8910340000000001</v>
      </c>
      <c r="U1355">
        <v>18.228719999999999</v>
      </c>
      <c r="V1355">
        <v>84.119820000000004</v>
      </c>
      <c r="W1355">
        <v>20.79307</v>
      </c>
      <c r="Y1355">
        <f t="shared" si="22"/>
        <v>0</v>
      </c>
      <c r="Z1355">
        <f t="shared" si="22"/>
        <v>0</v>
      </c>
      <c r="AA1355">
        <f t="shared" si="22"/>
        <v>0</v>
      </c>
    </row>
    <row r="1356" spans="1:27" x14ac:dyDescent="0.4">
      <c r="A1356">
        <v>27.085370000000001</v>
      </c>
      <c r="B1356" s="1">
        <v>63834840000000</v>
      </c>
      <c r="C1356">
        <v>5.0365210000000001E-2</v>
      </c>
      <c r="D1356">
        <v>-1.353555E-2</v>
      </c>
      <c r="E1356">
        <v>-8.4881069999999999E-3</v>
      </c>
      <c r="F1356">
        <v>-1.5541990000000001</v>
      </c>
      <c r="G1356">
        <v>-3.6009829999999998</v>
      </c>
      <c r="H1356">
        <v>0.76469279999999995</v>
      </c>
      <c r="I1356">
        <v>-0.79432239999999998</v>
      </c>
      <c r="J1356">
        <v>1.541965</v>
      </c>
      <c r="K1356">
        <v>2.3644500000000002</v>
      </c>
      <c r="L1356">
        <v>-1.343173</v>
      </c>
      <c r="M1356">
        <v>1.145551</v>
      </c>
      <c r="N1356">
        <v>2.798584</v>
      </c>
      <c r="O1356">
        <v>17.952770000000001</v>
      </c>
      <c r="P1356">
        <v>-107.57389999999999</v>
      </c>
      <c r="Q1356">
        <v>-21.144169999999999</v>
      </c>
      <c r="R1356">
        <v>-0.26750309999999999</v>
      </c>
      <c r="S1356">
        <v>1.1681239999999999</v>
      </c>
      <c r="T1356">
        <v>1.8910340000000001</v>
      </c>
      <c r="U1356">
        <v>18.228719999999999</v>
      </c>
      <c r="V1356">
        <v>84.119820000000004</v>
      </c>
      <c r="W1356">
        <v>20.79307</v>
      </c>
      <c r="Y1356">
        <f t="shared" si="22"/>
        <v>-2.044299999999985E-4</v>
      </c>
      <c r="Z1356">
        <f t="shared" si="22"/>
        <v>9.9230000000000498E-5</v>
      </c>
      <c r="AA1356">
        <f t="shared" si="22"/>
        <v>-1.7980000000007712E-6</v>
      </c>
    </row>
    <row r="1357" spans="1:27" x14ac:dyDescent="0.4">
      <c r="A1357">
        <v>27.105370000000001</v>
      </c>
      <c r="B1357" s="1">
        <v>63834840000000</v>
      </c>
      <c r="C1357">
        <v>5.0569639999999999E-2</v>
      </c>
      <c r="D1357">
        <v>-1.3634780000000001E-2</v>
      </c>
      <c r="E1357">
        <v>-8.4863089999999992E-3</v>
      </c>
      <c r="F1357">
        <v>-1.511536</v>
      </c>
      <c r="G1357">
        <v>-3.5102229999999999</v>
      </c>
      <c r="H1357">
        <v>0.77112769999999997</v>
      </c>
      <c r="I1357">
        <v>-0.79417660000000001</v>
      </c>
      <c r="J1357">
        <v>1.541865</v>
      </c>
      <c r="K1357">
        <v>2.3643070000000002</v>
      </c>
      <c r="L1357">
        <v>-1.3431280000000001</v>
      </c>
      <c r="M1357">
        <v>1.146374</v>
      </c>
      <c r="N1357">
        <v>2.7988390000000001</v>
      </c>
      <c r="O1357">
        <v>17.82948</v>
      </c>
      <c r="P1357">
        <v>-107.449</v>
      </c>
      <c r="Q1357">
        <v>-21.084720000000001</v>
      </c>
      <c r="R1357">
        <v>-0.26782790000000001</v>
      </c>
      <c r="S1357">
        <v>1.1682129999999999</v>
      </c>
      <c r="T1357">
        <v>1.8903989999999999</v>
      </c>
      <c r="U1357">
        <v>18.150980000000001</v>
      </c>
      <c r="V1357">
        <v>84.318039999999996</v>
      </c>
      <c r="W1357">
        <v>20.83</v>
      </c>
      <c r="Y1357">
        <f t="shared" si="22"/>
        <v>-1.9007000000000052E-4</v>
      </c>
      <c r="Z1357">
        <f t="shared" si="22"/>
        <v>2.1325999999999984E-4</v>
      </c>
      <c r="AA1357">
        <f t="shared" si="22"/>
        <v>6.0315000000000021E-5</v>
      </c>
    </row>
    <row r="1358" spans="1:27" x14ac:dyDescent="0.4">
      <c r="A1358">
        <v>27.12537</v>
      </c>
      <c r="B1358" s="1">
        <v>63834840000000</v>
      </c>
      <c r="C1358">
        <v>5.075971E-2</v>
      </c>
      <c r="D1358">
        <v>-1.3848040000000001E-2</v>
      </c>
      <c r="E1358">
        <v>-8.5466239999999992E-3</v>
      </c>
      <c r="F1358">
        <v>-1.444885</v>
      </c>
      <c r="G1358">
        <v>-3.469849</v>
      </c>
      <c r="H1358">
        <v>0.81041830000000004</v>
      </c>
      <c r="I1358">
        <v>-0.79408480000000004</v>
      </c>
      <c r="J1358">
        <v>1.541652</v>
      </c>
      <c r="K1358">
        <v>2.3641299999999998</v>
      </c>
      <c r="L1358">
        <v>-1.3429489999999999</v>
      </c>
      <c r="M1358">
        <v>1.14683</v>
      </c>
      <c r="N1358">
        <v>2.7991139999999999</v>
      </c>
      <c r="O1358">
        <v>17.827030000000001</v>
      </c>
      <c r="P1358">
        <v>-107.37009999999999</v>
      </c>
      <c r="Q1358">
        <v>-21.024380000000001</v>
      </c>
      <c r="R1358">
        <v>-0.26857320000000001</v>
      </c>
      <c r="S1358">
        <v>1.168188</v>
      </c>
      <c r="T1358">
        <v>1.8888</v>
      </c>
      <c r="U1358">
        <v>18.353840000000002</v>
      </c>
      <c r="V1358">
        <v>84.442179999999993</v>
      </c>
      <c r="W1358">
        <v>20.031860000000002</v>
      </c>
      <c r="Y1358">
        <f t="shared" si="22"/>
        <v>0</v>
      </c>
      <c r="Z1358">
        <f t="shared" si="22"/>
        <v>0</v>
      </c>
      <c r="AA1358">
        <f t="shared" si="22"/>
        <v>0</v>
      </c>
    </row>
    <row r="1359" spans="1:27" x14ac:dyDescent="0.4">
      <c r="A1359">
        <v>27.14537</v>
      </c>
      <c r="B1359" s="1">
        <v>63834840000000</v>
      </c>
      <c r="C1359">
        <v>5.075971E-2</v>
      </c>
      <c r="D1359">
        <v>-1.3848040000000001E-2</v>
      </c>
      <c r="E1359">
        <v>-8.5466239999999992E-3</v>
      </c>
      <c r="F1359">
        <v>-1.444885</v>
      </c>
      <c r="G1359">
        <v>-3.469849</v>
      </c>
      <c r="H1359">
        <v>0.81041830000000004</v>
      </c>
      <c r="I1359">
        <v>-0.79408480000000004</v>
      </c>
      <c r="J1359">
        <v>1.541652</v>
      </c>
      <c r="K1359">
        <v>2.3641299999999998</v>
      </c>
      <c r="L1359">
        <v>-1.3429489999999999</v>
      </c>
      <c r="M1359">
        <v>1.14683</v>
      </c>
      <c r="N1359">
        <v>2.7991139999999999</v>
      </c>
      <c r="O1359">
        <v>17.827030000000001</v>
      </c>
      <c r="P1359">
        <v>-107.37009999999999</v>
      </c>
      <c r="Q1359">
        <v>-21.024380000000001</v>
      </c>
      <c r="R1359">
        <v>-0.26857320000000001</v>
      </c>
      <c r="S1359">
        <v>1.168188</v>
      </c>
      <c r="T1359">
        <v>1.8888</v>
      </c>
      <c r="U1359">
        <v>18.353840000000002</v>
      </c>
      <c r="V1359">
        <v>84.442179999999993</v>
      </c>
      <c r="W1359">
        <v>20.031860000000002</v>
      </c>
      <c r="Y1359">
        <f t="shared" si="22"/>
        <v>-1.7567000000000277E-4</v>
      </c>
      <c r="Z1359">
        <f t="shared" si="22"/>
        <v>1.4249999999999853E-4</v>
      </c>
      <c r="AA1359">
        <f t="shared" si="22"/>
        <v>5.2204000000000139E-5</v>
      </c>
    </row>
    <row r="1360" spans="1:27" x14ac:dyDescent="0.4">
      <c r="A1360">
        <v>27.165369999999999</v>
      </c>
      <c r="B1360" s="1">
        <v>63834840000000</v>
      </c>
      <c r="C1360">
        <v>5.0935380000000002E-2</v>
      </c>
      <c r="D1360">
        <v>-1.3990539999999999E-2</v>
      </c>
      <c r="E1360">
        <v>-8.5988279999999993E-3</v>
      </c>
      <c r="F1360">
        <v>-1.406677</v>
      </c>
      <c r="G1360">
        <v>-3.4532780000000001</v>
      </c>
      <c r="H1360">
        <v>0.81804189999999999</v>
      </c>
      <c r="I1360">
        <v>-0.79399750000000002</v>
      </c>
      <c r="J1360">
        <v>1.5415099999999999</v>
      </c>
      <c r="K1360">
        <v>2.363969</v>
      </c>
      <c r="L1360">
        <v>-1.342611</v>
      </c>
      <c r="M1360">
        <v>1.1473139999999999</v>
      </c>
      <c r="N1360">
        <v>2.7994539999999999</v>
      </c>
      <c r="O1360">
        <v>17.763950000000001</v>
      </c>
      <c r="P1360">
        <v>-107.336</v>
      </c>
      <c r="Q1360">
        <v>-20.995239999999999</v>
      </c>
      <c r="R1360">
        <v>-0.26852379999999998</v>
      </c>
      <c r="S1360">
        <v>1.1683410000000001</v>
      </c>
      <c r="T1360">
        <v>1.8894120000000001</v>
      </c>
      <c r="U1360">
        <v>18.27421</v>
      </c>
      <c r="V1360">
        <v>84.344030000000004</v>
      </c>
      <c r="W1360">
        <v>20.341560000000001</v>
      </c>
      <c r="Y1360">
        <f t="shared" si="22"/>
        <v>-1.6422999999999438E-4</v>
      </c>
      <c r="Z1360">
        <f t="shared" si="22"/>
        <v>-7.592999999999836E-5</v>
      </c>
      <c r="AA1360">
        <f t="shared" si="22"/>
        <v>4.0037000000001446E-5</v>
      </c>
    </row>
    <row r="1361" spans="1:27" x14ac:dyDescent="0.4">
      <c r="A1361">
        <v>27.185369999999999</v>
      </c>
      <c r="B1361" s="1">
        <v>63834840000000</v>
      </c>
      <c r="C1361">
        <v>5.1099609999999997E-2</v>
      </c>
      <c r="D1361">
        <v>-1.3914610000000001E-2</v>
      </c>
      <c r="E1361">
        <v>-8.6388650000000008E-3</v>
      </c>
      <c r="F1361">
        <v>-1.4097900000000001</v>
      </c>
      <c r="G1361">
        <v>-3.4682919999999999</v>
      </c>
      <c r="H1361">
        <v>0.76723030000000003</v>
      </c>
      <c r="I1361">
        <v>-0.79390970000000005</v>
      </c>
      <c r="J1361">
        <v>1.541585</v>
      </c>
      <c r="K1361">
        <v>2.3638249999999998</v>
      </c>
      <c r="L1361">
        <v>-1.3417509999999999</v>
      </c>
      <c r="M1361">
        <v>1.14767</v>
      </c>
      <c r="N1361">
        <v>2.7998409999999998</v>
      </c>
      <c r="O1361">
        <v>17.700369999999999</v>
      </c>
      <c r="P1361">
        <v>-107.187</v>
      </c>
      <c r="Q1361">
        <v>-20.994540000000001</v>
      </c>
      <c r="R1361">
        <v>-0.26887179999999999</v>
      </c>
      <c r="S1361">
        <v>1.168204</v>
      </c>
      <c r="T1361">
        <v>1.8886240000000001</v>
      </c>
      <c r="U1361">
        <v>18.200379999999999</v>
      </c>
      <c r="V1361">
        <v>84.419970000000006</v>
      </c>
      <c r="W1361">
        <v>20.65897</v>
      </c>
      <c r="Y1361">
        <f t="shared" si="22"/>
        <v>-1.9802000000000014E-4</v>
      </c>
      <c r="Z1361">
        <f t="shared" si="22"/>
        <v>2.2769999999998347E-5</v>
      </c>
      <c r="AA1361">
        <f t="shared" si="22"/>
        <v>2.3625999999998815E-5</v>
      </c>
    </row>
    <row r="1362" spans="1:27" x14ac:dyDescent="0.4">
      <c r="A1362">
        <v>27.205369999999998</v>
      </c>
      <c r="B1362" s="1">
        <v>63834840000000</v>
      </c>
      <c r="C1362">
        <v>5.1297629999999997E-2</v>
      </c>
      <c r="D1362">
        <v>-1.3937379999999999E-2</v>
      </c>
      <c r="E1362">
        <v>-8.6624909999999996E-3</v>
      </c>
      <c r="F1362">
        <v>-1.411743</v>
      </c>
      <c r="G1362">
        <v>-3.47641</v>
      </c>
      <c r="H1362">
        <v>0.74135870000000004</v>
      </c>
      <c r="I1362">
        <v>-0.7937864</v>
      </c>
      <c r="J1362">
        <v>1.541563</v>
      </c>
      <c r="K1362">
        <v>2.3636680000000001</v>
      </c>
      <c r="L1362">
        <v>-1.3403179999999999</v>
      </c>
      <c r="M1362">
        <v>1.147634</v>
      </c>
      <c r="N1362">
        <v>2.800278</v>
      </c>
      <c r="O1362">
        <v>17.616379999999999</v>
      </c>
      <c r="P1362">
        <v>-106.88460000000001</v>
      </c>
      <c r="Q1362">
        <v>-21.227329999999998</v>
      </c>
      <c r="R1362">
        <v>-0.26912710000000001</v>
      </c>
      <c r="S1362">
        <v>1.168247</v>
      </c>
      <c r="T1362">
        <v>1.887955</v>
      </c>
      <c r="U1362">
        <v>18.261109999999999</v>
      </c>
      <c r="V1362">
        <v>84.497309999999999</v>
      </c>
      <c r="W1362">
        <v>20.436299999999999</v>
      </c>
      <c r="Y1362">
        <f t="shared" si="22"/>
        <v>0</v>
      </c>
      <c r="Z1362">
        <f t="shared" si="22"/>
        <v>0</v>
      </c>
      <c r="AA1362">
        <f t="shared" si="22"/>
        <v>0</v>
      </c>
    </row>
    <row r="1363" spans="1:27" x14ac:dyDescent="0.4">
      <c r="A1363">
        <v>27.225370000000002</v>
      </c>
      <c r="B1363" s="1">
        <v>63834840000000</v>
      </c>
      <c r="C1363">
        <v>5.1297629999999997E-2</v>
      </c>
      <c r="D1363">
        <v>-1.3937379999999999E-2</v>
      </c>
      <c r="E1363">
        <v>-8.6624909999999996E-3</v>
      </c>
      <c r="F1363">
        <v>-1.411743</v>
      </c>
      <c r="G1363">
        <v>-3.47641</v>
      </c>
      <c r="H1363">
        <v>0.74135870000000004</v>
      </c>
      <c r="I1363">
        <v>-0.7937864</v>
      </c>
      <c r="J1363">
        <v>1.541563</v>
      </c>
      <c r="K1363">
        <v>2.3636680000000001</v>
      </c>
      <c r="L1363">
        <v>-1.3403179999999999</v>
      </c>
      <c r="M1363">
        <v>1.147634</v>
      </c>
      <c r="N1363">
        <v>2.800278</v>
      </c>
      <c r="O1363">
        <v>17.616379999999999</v>
      </c>
      <c r="P1363">
        <v>-106.88460000000001</v>
      </c>
      <c r="Q1363">
        <v>-21.227329999999998</v>
      </c>
      <c r="R1363">
        <v>-0.26912710000000001</v>
      </c>
      <c r="S1363">
        <v>1.168247</v>
      </c>
      <c r="T1363">
        <v>1.887955</v>
      </c>
      <c r="U1363">
        <v>18.261109999999999</v>
      </c>
      <c r="V1363">
        <v>84.497309999999999</v>
      </c>
      <c r="W1363">
        <v>20.436299999999999</v>
      </c>
      <c r="Y1363">
        <f t="shared" si="22"/>
        <v>-2.1629000000000093E-4</v>
      </c>
      <c r="Z1363">
        <f t="shared" si="22"/>
        <v>-1.6043999999999954E-4</v>
      </c>
      <c r="AA1363">
        <f t="shared" si="22"/>
        <v>2.4620000000001238E-5</v>
      </c>
    </row>
    <row r="1364" spans="1:27" x14ac:dyDescent="0.4">
      <c r="A1364">
        <v>27.245370000000001</v>
      </c>
      <c r="B1364" s="1">
        <v>63834840000000</v>
      </c>
      <c r="C1364">
        <v>5.1513919999999998E-2</v>
      </c>
      <c r="D1364">
        <v>-1.377694E-2</v>
      </c>
      <c r="E1364">
        <v>-8.6871110000000008E-3</v>
      </c>
      <c r="F1364">
        <v>-1.4517519999999999</v>
      </c>
      <c r="G1364">
        <v>-3.5468440000000001</v>
      </c>
      <c r="H1364">
        <v>0.68873039999999996</v>
      </c>
      <c r="I1364">
        <v>-0.79365090000000005</v>
      </c>
      <c r="J1364">
        <v>1.541723</v>
      </c>
      <c r="K1364">
        <v>2.3634970000000002</v>
      </c>
      <c r="L1364">
        <v>-1.340101</v>
      </c>
      <c r="M1364">
        <v>1.147529</v>
      </c>
      <c r="N1364">
        <v>2.8001969999999998</v>
      </c>
      <c r="O1364">
        <v>17.619230000000002</v>
      </c>
      <c r="P1364">
        <v>-106.9564</v>
      </c>
      <c r="Q1364">
        <v>-21.259029999999999</v>
      </c>
      <c r="R1364">
        <v>-0.26934029999999998</v>
      </c>
      <c r="S1364">
        <v>1.168355</v>
      </c>
      <c r="T1364">
        <v>1.886779</v>
      </c>
      <c r="U1364">
        <v>18.293890000000001</v>
      </c>
      <c r="V1364">
        <v>84.701319999999996</v>
      </c>
      <c r="W1364">
        <v>20.02779</v>
      </c>
      <c r="Y1364">
        <f t="shared" si="22"/>
        <v>-3.041600000000047E-4</v>
      </c>
      <c r="Z1364">
        <f t="shared" si="22"/>
        <v>-1.0536000000000052E-4</v>
      </c>
      <c r="AA1364">
        <f t="shared" si="22"/>
        <v>-3.5067000000001472E-5</v>
      </c>
    </row>
    <row r="1365" spans="1:27" x14ac:dyDescent="0.4">
      <c r="A1365">
        <v>27.265370000000001</v>
      </c>
      <c r="B1365" s="1">
        <v>63834840000000</v>
      </c>
      <c r="C1365">
        <v>5.1818080000000002E-2</v>
      </c>
      <c r="D1365">
        <v>-1.3671579999999999E-2</v>
      </c>
      <c r="E1365">
        <v>-8.6520439999999994E-3</v>
      </c>
      <c r="F1365">
        <v>-1.5229189999999999</v>
      </c>
      <c r="G1365">
        <v>-3.5339049999999999</v>
      </c>
      <c r="H1365">
        <v>0.5931824</v>
      </c>
      <c r="I1365">
        <v>-0.79341099999999998</v>
      </c>
      <c r="J1365">
        <v>1.541828</v>
      </c>
      <c r="K1365">
        <v>2.3633069999999998</v>
      </c>
      <c r="L1365">
        <v>-1.3397520000000001</v>
      </c>
      <c r="M1365">
        <v>1.147386</v>
      </c>
      <c r="N1365">
        <v>2.8002250000000002</v>
      </c>
      <c r="O1365">
        <v>17.73875</v>
      </c>
      <c r="P1365">
        <v>-106.9751</v>
      </c>
      <c r="Q1365">
        <v>-21.163699999999999</v>
      </c>
      <c r="R1365">
        <v>-0.2692755</v>
      </c>
      <c r="S1365">
        <v>1.168158</v>
      </c>
      <c r="T1365">
        <v>1.8870279999999999</v>
      </c>
      <c r="U1365">
        <v>18.28472</v>
      </c>
      <c r="V1365">
        <v>84.655749999999998</v>
      </c>
      <c r="W1365">
        <v>20.19265</v>
      </c>
      <c r="Y1365">
        <f t="shared" si="22"/>
        <v>0</v>
      </c>
      <c r="Z1365">
        <f t="shared" si="22"/>
        <v>0</v>
      </c>
      <c r="AA1365">
        <f t="shared" si="22"/>
        <v>0</v>
      </c>
    </row>
    <row r="1366" spans="1:27" x14ac:dyDescent="0.4">
      <c r="A1366">
        <v>27.28537</v>
      </c>
      <c r="B1366" s="1">
        <v>63834840000000</v>
      </c>
      <c r="C1366">
        <v>5.1818080000000002E-2</v>
      </c>
      <c r="D1366">
        <v>-1.3671579999999999E-2</v>
      </c>
      <c r="E1366">
        <v>-8.6520439999999994E-3</v>
      </c>
      <c r="F1366">
        <v>-1.5229189999999999</v>
      </c>
      <c r="G1366">
        <v>-3.5339049999999999</v>
      </c>
      <c r="H1366">
        <v>0.5931824</v>
      </c>
      <c r="I1366">
        <v>-0.79341099999999998</v>
      </c>
      <c r="J1366">
        <v>1.541828</v>
      </c>
      <c r="K1366">
        <v>2.3633069999999998</v>
      </c>
      <c r="L1366">
        <v>-1.3397520000000001</v>
      </c>
      <c r="M1366">
        <v>1.147386</v>
      </c>
      <c r="N1366">
        <v>2.8002250000000002</v>
      </c>
      <c r="O1366">
        <v>17.73875</v>
      </c>
      <c r="P1366">
        <v>-106.9751</v>
      </c>
      <c r="Q1366">
        <v>-21.163699999999999</v>
      </c>
      <c r="R1366">
        <v>-0.2692755</v>
      </c>
      <c r="S1366">
        <v>1.168158</v>
      </c>
      <c r="T1366">
        <v>1.8870279999999999</v>
      </c>
      <c r="U1366">
        <v>18.28472</v>
      </c>
      <c r="V1366">
        <v>84.655749999999998</v>
      </c>
      <c r="W1366">
        <v>20.19265</v>
      </c>
      <c r="Y1366">
        <f t="shared" si="22"/>
        <v>-3.2770999999999495E-4</v>
      </c>
      <c r="Z1366">
        <f t="shared" si="22"/>
        <v>-2.1894999999999901E-4</v>
      </c>
      <c r="AA1366">
        <f t="shared" si="22"/>
        <v>-6.8847999999999826E-5</v>
      </c>
    </row>
    <row r="1367" spans="1:27" x14ac:dyDescent="0.4">
      <c r="A1367">
        <v>27.30537</v>
      </c>
      <c r="B1367" s="1">
        <v>63834840000000</v>
      </c>
      <c r="C1367">
        <v>5.2145789999999997E-2</v>
      </c>
      <c r="D1367">
        <v>-1.345263E-2</v>
      </c>
      <c r="E1367">
        <v>-8.5831959999999995E-3</v>
      </c>
      <c r="F1367">
        <v>-1.61676</v>
      </c>
      <c r="G1367">
        <v>-3.5617070000000002</v>
      </c>
      <c r="H1367">
        <v>0.60964269999999998</v>
      </c>
      <c r="I1367">
        <v>-0.79313060000000002</v>
      </c>
      <c r="J1367">
        <v>1.5420480000000001</v>
      </c>
      <c r="K1367">
        <v>2.363124</v>
      </c>
      <c r="L1367">
        <v>-1.3393740000000001</v>
      </c>
      <c r="M1367">
        <v>1.147303</v>
      </c>
      <c r="N1367">
        <v>2.80023</v>
      </c>
      <c r="O1367">
        <v>17.810690000000001</v>
      </c>
      <c r="P1367">
        <v>-106.8813</v>
      </c>
      <c r="Q1367">
        <v>-21.01773</v>
      </c>
      <c r="R1367">
        <v>-0.26920260000000001</v>
      </c>
      <c r="S1367">
        <v>1.1678900000000001</v>
      </c>
      <c r="T1367">
        <v>1.8868579999999999</v>
      </c>
      <c r="U1367">
        <v>18.30808</v>
      </c>
      <c r="V1367">
        <v>84.660809999999998</v>
      </c>
      <c r="W1367">
        <v>20.249279999999999</v>
      </c>
      <c r="Y1367">
        <f t="shared" si="22"/>
        <v>-4.1126000000000357E-4</v>
      </c>
      <c r="Z1367">
        <f t="shared" si="22"/>
        <v>-1.293000000000006E-4</v>
      </c>
      <c r="AA1367">
        <f t="shared" si="22"/>
        <v>-9.6114999999999048E-5</v>
      </c>
    </row>
    <row r="1368" spans="1:27" x14ac:dyDescent="0.4">
      <c r="A1368">
        <v>27.325369999999999</v>
      </c>
      <c r="B1368" s="1">
        <v>63834840000000</v>
      </c>
      <c r="C1368">
        <v>5.2557050000000001E-2</v>
      </c>
      <c r="D1368">
        <v>-1.332333E-2</v>
      </c>
      <c r="E1368">
        <v>-8.4870810000000005E-3</v>
      </c>
      <c r="F1368">
        <v>-1.7132259999999999</v>
      </c>
      <c r="G1368">
        <v>-3.5263979999999999</v>
      </c>
      <c r="H1368">
        <v>0.60659920000000001</v>
      </c>
      <c r="I1368">
        <v>-0.79277180000000003</v>
      </c>
      <c r="J1368">
        <v>1.5421769999999999</v>
      </c>
      <c r="K1368">
        <v>2.3629009999999999</v>
      </c>
      <c r="L1368">
        <v>-1.3392280000000001</v>
      </c>
      <c r="M1368">
        <v>1.1472100000000001</v>
      </c>
      <c r="N1368">
        <v>2.8001299999999998</v>
      </c>
      <c r="O1368">
        <v>17.819790000000001</v>
      </c>
      <c r="P1368">
        <v>-106.9628</v>
      </c>
      <c r="Q1368">
        <v>-21.029450000000001</v>
      </c>
      <c r="R1368">
        <v>-0.2690535</v>
      </c>
      <c r="S1368">
        <v>1.1676299999999999</v>
      </c>
      <c r="T1368">
        <v>1.8867449999999999</v>
      </c>
      <c r="U1368">
        <v>18.357150000000001</v>
      </c>
      <c r="V1368">
        <v>84.682379999999995</v>
      </c>
      <c r="W1368">
        <v>20.167929999999998</v>
      </c>
      <c r="Y1368">
        <f t="shared" si="22"/>
        <v>-4.9024999999999763E-4</v>
      </c>
      <c r="Z1368">
        <f t="shared" si="22"/>
        <v>-1.3405000000000014E-4</v>
      </c>
      <c r="AA1368">
        <f t="shared" si="22"/>
        <v>-1.9187200000000092E-4</v>
      </c>
    </row>
    <row r="1369" spans="1:27" x14ac:dyDescent="0.4">
      <c r="A1369">
        <v>27.345369999999999</v>
      </c>
      <c r="B1369" s="1">
        <v>63834840000000</v>
      </c>
      <c r="C1369">
        <v>5.3047299999999999E-2</v>
      </c>
      <c r="D1369">
        <v>-1.3189279999999999E-2</v>
      </c>
      <c r="E1369">
        <v>-8.2952089999999996E-3</v>
      </c>
      <c r="F1369">
        <v>-1.7826230000000001</v>
      </c>
      <c r="G1369">
        <v>-3.443146</v>
      </c>
      <c r="H1369">
        <v>0.54972279999999996</v>
      </c>
      <c r="I1369">
        <v>-0.79228949999999998</v>
      </c>
      <c r="J1369">
        <v>1.542311</v>
      </c>
      <c r="K1369">
        <v>2.3626900000000002</v>
      </c>
      <c r="L1369">
        <v>-1.339056</v>
      </c>
      <c r="M1369">
        <v>1.146997</v>
      </c>
      <c r="N1369">
        <v>2.8000250000000002</v>
      </c>
      <c r="O1369">
        <v>17.905809999999999</v>
      </c>
      <c r="P1369">
        <v>-107.1103</v>
      </c>
      <c r="Q1369">
        <v>-21.003229999999999</v>
      </c>
      <c r="R1369">
        <v>-0.2687988</v>
      </c>
      <c r="S1369">
        <v>1.167381</v>
      </c>
      <c r="T1369">
        <v>1.886746</v>
      </c>
      <c r="U1369">
        <v>18.355270000000001</v>
      </c>
      <c r="V1369">
        <v>84.642750000000007</v>
      </c>
      <c r="W1369">
        <v>20.111750000000001</v>
      </c>
      <c r="Y1369">
        <f t="shared" si="22"/>
        <v>0</v>
      </c>
      <c r="Z1369">
        <f t="shared" si="22"/>
        <v>0</v>
      </c>
      <c r="AA1369">
        <f t="shared" si="22"/>
        <v>0</v>
      </c>
    </row>
    <row r="1370" spans="1:27" x14ac:dyDescent="0.4">
      <c r="A1370">
        <v>27.365369999999999</v>
      </c>
      <c r="B1370" s="1">
        <v>63834840000000</v>
      </c>
      <c r="C1370">
        <v>5.3047299999999999E-2</v>
      </c>
      <c r="D1370">
        <v>-1.3189279999999999E-2</v>
      </c>
      <c r="E1370">
        <v>-8.2952089999999996E-3</v>
      </c>
      <c r="F1370">
        <v>-1.7826230000000001</v>
      </c>
      <c r="G1370">
        <v>-3.443146</v>
      </c>
      <c r="H1370">
        <v>0.54972279999999996</v>
      </c>
      <c r="I1370">
        <v>-0.79228949999999998</v>
      </c>
      <c r="J1370">
        <v>1.542311</v>
      </c>
      <c r="K1370">
        <v>2.3626900000000002</v>
      </c>
      <c r="L1370">
        <v>-1.339056</v>
      </c>
      <c r="M1370">
        <v>1.146997</v>
      </c>
      <c r="N1370">
        <v>2.8000250000000002</v>
      </c>
      <c r="O1370">
        <v>17.905809999999999</v>
      </c>
      <c r="P1370">
        <v>-107.1103</v>
      </c>
      <c r="Q1370">
        <v>-21.003229999999999</v>
      </c>
      <c r="R1370">
        <v>-0.2687988</v>
      </c>
      <c r="S1370">
        <v>1.167381</v>
      </c>
      <c r="T1370">
        <v>1.886746</v>
      </c>
      <c r="U1370">
        <v>18.355270000000001</v>
      </c>
      <c r="V1370">
        <v>84.642750000000007</v>
      </c>
      <c r="W1370">
        <v>20.111750000000001</v>
      </c>
      <c r="Y1370">
        <f t="shared" si="22"/>
        <v>-5.0411000000000206E-4</v>
      </c>
      <c r="Z1370">
        <f t="shared" si="22"/>
        <v>-1.2137999999999906E-4</v>
      </c>
      <c r="AA1370">
        <f t="shared" si="22"/>
        <v>-3.0872799999999943E-4</v>
      </c>
    </row>
    <row r="1371" spans="1:27" x14ac:dyDescent="0.4">
      <c r="A1371">
        <v>27.385370000000002</v>
      </c>
      <c r="B1371" s="1">
        <v>63834840000000</v>
      </c>
      <c r="C1371">
        <v>5.3551410000000001E-2</v>
      </c>
      <c r="D1371">
        <v>-1.30679E-2</v>
      </c>
      <c r="E1371">
        <v>-7.9864810000000001E-3</v>
      </c>
      <c r="F1371">
        <v>-1.8598330000000001</v>
      </c>
      <c r="G1371">
        <v>-3.3902890000000001</v>
      </c>
      <c r="H1371">
        <v>0.52306090000000005</v>
      </c>
      <c r="I1371">
        <v>-0.79171469999999999</v>
      </c>
      <c r="J1371">
        <v>1.542432</v>
      </c>
      <c r="K1371">
        <v>2.362552</v>
      </c>
      <c r="L1371">
        <v>-1.338697</v>
      </c>
      <c r="M1371">
        <v>1.146963</v>
      </c>
      <c r="N1371">
        <v>2.8001369999999999</v>
      </c>
      <c r="O1371">
        <v>18.047249999999998</v>
      </c>
      <c r="P1371">
        <v>-107.0917</v>
      </c>
      <c r="Q1371">
        <v>-20.857939999999999</v>
      </c>
      <c r="R1371">
        <v>-0.26844279999999998</v>
      </c>
      <c r="S1371">
        <v>1.167027</v>
      </c>
      <c r="T1371">
        <v>1.8869069999999999</v>
      </c>
      <c r="U1371">
        <v>18.387119999999999</v>
      </c>
      <c r="V1371">
        <v>84.582260000000005</v>
      </c>
      <c r="W1371">
        <v>20.032720000000001</v>
      </c>
      <c r="Y1371">
        <f t="shared" si="22"/>
        <v>-4.7044000000000252E-4</v>
      </c>
      <c r="Z1371">
        <f t="shared" si="22"/>
        <v>4.5609999999999748E-5</v>
      </c>
      <c r="AA1371">
        <f t="shared" si="22"/>
        <v>-3.4977000000000012E-4</v>
      </c>
    </row>
    <row r="1372" spans="1:27" x14ac:dyDescent="0.4">
      <c r="A1372">
        <v>27.405370000000001</v>
      </c>
      <c r="B1372" s="1">
        <v>63834840000000</v>
      </c>
      <c r="C1372">
        <v>5.4021850000000003E-2</v>
      </c>
      <c r="D1372">
        <v>-1.311351E-2</v>
      </c>
      <c r="E1372">
        <v>-7.636711E-3</v>
      </c>
      <c r="F1372">
        <v>-1.9109799999999999</v>
      </c>
      <c r="G1372">
        <v>-3.36496</v>
      </c>
      <c r="H1372">
        <v>0.4622774</v>
      </c>
      <c r="I1372">
        <v>-0.79113469999999997</v>
      </c>
      <c r="J1372">
        <v>1.542387</v>
      </c>
      <c r="K1372">
        <v>2.3624670000000001</v>
      </c>
      <c r="L1372">
        <v>-1.338436</v>
      </c>
      <c r="M1372">
        <v>1.147092</v>
      </c>
      <c r="N1372">
        <v>2.80037</v>
      </c>
      <c r="O1372">
        <v>17.99288</v>
      </c>
      <c r="P1372">
        <v>-107.0508</v>
      </c>
      <c r="Q1372">
        <v>-20.882020000000001</v>
      </c>
      <c r="R1372">
        <v>-0.26814320000000003</v>
      </c>
      <c r="S1372">
        <v>1.166579</v>
      </c>
      <c r="T1372">
        <v>1.887124</v>
      </c>
      <c r="U1372">
        <v>18.392340000000001</v>
      </c>
      <c r="V1372">
        <v>84.546940000000006</v>
      </c>
      <c r="W1372">
        <v>20.103100000000001</v>
      </c>
      <c r="Y1372">
        <f t="shared" si="22"/>
        <v>0</v>
      </c>
      <c r="Z1372">
        <f t="shared" si="22"/>
        <v>0</v>
      </c>
      <c r="AA1372">
        <f t="shared" si="22"/>
        <v>0</v>
      </c>
    </row>
    <row r="1373" spans="1:27" x14ac:dyDescent="0.4">
      <c r="A1373">
        <v>27.425370000000001</v>
      </c>
      <c r="B1373" s="1">
        <v>63834840000000</v>
      </c>
      <c r="C1373">
        <v>5.4021850000000003E-2</v>
      </c>
      <c r="D1373">
        <v>-1.311351E-2</v>
      </c>
      <c r="E1373">
        <v>-7.636711E-3</v>
      </c>
      <c r="F1373">
        <v>-1.9109799999999999</v>
      </c>
      <c r="G1373">
        <v>-3.36496</v>
      </c>
      <c r="H1373">
        <v>0.4622774</v>
      </c>
      <c r="I1373">
        <v>-0.79113469999999997</v>
      </c>
      <c r="J1373">
        <v>1.542387</v>
      </c>
      <c r="K1373">
        <v>2.3624670000000001</v>
      </c>
      <c r="L1373">
        <v>-1.338436</v>
      </c>
      <c r="M1373">
        <v>1.147092</v>
      </c>
      <c r="N1373">
        <v>2.80037</v>
      </c>
      <c r="O1373">
        <v>17.99288</v>
      </c>
      <c r="P1373">
        <v>-107.0508</v>
      </c>
      <c r="Q1373">
        <v>-20.882020000000001</v>
      </c>
      <c r="R1373">
        <v>-0.26814320000000003</v>
      </c>
      <c r="S1373">
        <v>1.166579</v>
      </c>
      <c r="T1373">
        <v>1.887124</v>
      </c>
      <c r="U1373">
        <v>18.392340000000001</v>
      </c>
      <c r="V1373">
        <v>84.546940000000006</v>
      </c>
      <c r="W1373">
        <v>20.103100000000001</v>
      </c>
      <c r="Y1373">
        <f t="shared" si="22"/>
        <v>-3.7250999999999951E-4</v>
      </c>
      <c r="Z1373">
        <f t="shared" si="22"/>
        <v>6.9000000000006556E-6</v>
      </c>
      <c r="AA1373">
        <f t="shared" si="22"/>
        <v>-3.8469999999999997E-4</v>
      </c>
    </row>
    <row r="1374" spans="1:27" x14ac:dyDescent="0.4">
      <c r="A1374">
        <v>27.44537</v>
      </c>
      <c r="B1374" s="1">
        <v>63834840000000</v>
      </c>
      <c r="C1374">
        <v>5.4394360000000003E-2</v>
      </c>
      <c r="D1374">
        <v>-1.3120410000000001E-2</v>
      </c>
      <c r="E1374">
        <v>-7.252011E-3</v>
      </c>
      <c r="F1374">
        <v>-1.8986510000000001</v>
      </c>
      <c r="G1374">
        <v>-3.3287659999999999</v>
      </c>
      <c r="H1374">
        <v>0.39418999999999998</v>
      </c>
      <c r="I1374">
        <v>-0.7905993</v>
      </c>
      <c r="J1374">
        <v>1.5423800000000001</v>
      </c>
      <c r="K1374">
        <v>2.3624749999999999</v>
      </c>
      <c r="L1374">
        <v>-1.337709</v>
      </c>
      <c r="M1374">
        <v>1.1473679999999999</v>
      </c>
      <c r="N1374">
        <v>2.8008690000000001</v>
      </c>
      <c r="O1374">
        <v>17.921700000000001</v>
      </c>
      <c r="P1374">
        <v>-107.0459</v>
      </c>
      <c r="Q1374">
        <v>-20.95786</v>
      </c>
      <c r="R1374">
        <v>-0.2679028</v>
      </c>
      <c r="S1374">
        <v>1.1661109999999999</v>
      </c>
      <c r="T1374">
        <v>1.8871830000000001</v>
      </c>
      <c r="U1374">
        <v>18.435130000000001</v>
      </c>
      <c r="V1374">
        <v>84.562830000000005</v>
      </c>
      <c r="W1374">
        <v>20.101130000000001</v>
      </c>
      <c r="Y1374">
        <f t="shared" si="22"/>
        <v>-3.7630999999999776E-4</v>
      </c>
      <c r="Z1374">
        <f t="shared" si="22"/>
        <v>1.1489999999999938E-4</v>
      </c>
      <c r="AA1374">
        <f t="shared" si="22"/>
        <v>-3.7943999999999999E-4</v>
      </c>
    </row>
    <row r="1375" spans="1:27" x14ac:dyDescent="0.4">
      <c r="A1375">
        <v>27.46537</v>
      </c>
      <c r="B1375" s="1">
        <v>63834840000000</v>
      </c>
      <c r="C1375">
        <v>5.477067E-2</v>
      </c>
      <c r="D1375">
        <v>-1.323531E-2</v>
      </c>
      <c r="E1375">
        <v>-6.8725710000000001E-3</v>
      </c>
      <c r="F1375">
        <v>-1.8746339999999999</v>
      </c>
      <c r="G1375">
        <v>-3.3088069999999998</v>
      </c>
      <c r="H1375">
        <v>0.37825989999999998</v>
      </c>
      <c r="I1375">
        <v>-0.79006489999999996</v>
      </c>
      <c r="J1375">
        <v>1.542265</v>
      </c>
      <c r="K1375">
        <v>2.3624779999999999</v>
      </c>
      <c r="L1375">
        <v>-1.336849</v>
      </c>
      <c r="M1375">
        <v>1.147718</v>
      </c>
      <c r="N1375">
        <v>2.8013699999999999</v>
      </c>
      <c r="O1375">
        <v>17.85885</v>
      </c>
      <c r="P1375">
        <v>-106.9534</v>
      </c>
      <c r="Q1375">
        <v>-20.987400000000001</v>
      </c>
      <c r="R1375">
        <v>-0.26760149999999999</v>
      </c>
      <c r="S1375">
        <v>1.165529</v>
      </c>
      <c r="T1375">
        <v>1.8871830000000001</v>
      </c>
      <c r="U1375">
        <v>18.496870000000001</v>
      </c>
      <c r="V1375">
        <v>84.545069999999996</v>
      </c>
      <c r="W1375">
        <v>20.113880000000002</v>
      </c>
      <c r="Y1375">
        <f t="shared" si="22"/>
        <v>-3.349600000000022E-4</v>
      </c>
      <c r="Z1375">
        <f t="shared" si="22"/>
        <v>8.4890000000000659E-5</v>
      </c>
      <c r="AA1375">
        <f t="shared" si="22"/>
        <v>-4.1164500000000041E-4</v>
      </c>
    </row>
    <row r="1376" spans="1:27" x14ac:dyDescent="0.4">
      <c r="A1376">
        <v>27.48537</v>
      </c>
      <c r="B1376" s="1">
        <v>63834840000000</v>
      </c>
      <c r="C1376">
        <v>5.5105630000000003E-2</v>
      </c>
      <c r="D1376">
        <v>-1.3320200000000001E-2</v>
      </c>
      <c r="E1376">
        <v>-6.4609259999999996E-3</v>
      </c>
      <c r="F1376">
        <v>-1.8703609999999999</v>
      </c>
      <c r="G1376">
        <v>-3.3413089999999999</v>
      </c>
      <c r="H1376">
        <v>0.4070241</v>
      </c>
      <c r="I1376">
        <v>-0.78953700000000004</v>
      </c>
      <c r="J1376">
        <v>1.5421800000000001</v>
      </c>
      <c r="K1376">
        <v>2.3625319999999999</v>
      </c>
      <c r="L1376">
        <v>-1.336022</v>
      </c>
      <c r="M1376">
        <v>1.148161</v>
      </c>
      <c r="N1376">
        <v>2.801885</v>
      </c>
      <c r="O1376">
        <v>17.846889999999998</v>
      </c>
      <c r="P1376">
        <v>-106.8569</v>
      </c>
      <c r="Q1376">
        <v>-20.91873</v>
      </c>
      <c r="R1376">
        <v>-0.26722800000000002</v>
      </c>
      <c r="S1376">
        <v>1.164965</v>
      </c>
      <c r="T1376">
        <v>1.887059</v>
      </c>
      <c r="U1376">
        <v>18.515809999999998</v>
      </c>
      <c r="V1376">
        <v>84.620500000000007</v>
      </c>
      <c r="W1376">
        <v>20.204619999999998</v>
      </c>
      <c r="Y1376">
        <f t="shared" si="22"/>
        <v>0</v>
      </c>
      <c r="Z1376">
        <f t="shared" si="22"/>
        <v>0</v>
      </c>
      <c r="AA1376">
        <f t="shared" si="22"/>
        <v>0</v>
      </c>
    </row>
    <row r="1377" spans="1:27" x14ac:dyDescent="0.4">
      <c r="A1377">
        <v>27.505369999999999</v>
      </c>
      <c r="B1377" s="1">
        <v>63834840000000</v>
      </c>
      <c r="C1377">
        <v>5.5105630000000003E-2</v>
      </c>
      <c r="D1377">
        <v>-1.3320200000000001E-2</v>
      </c>
      <c r="E1377">
        <v>-6.4609259999999996E-3</v>
      </c>
      <c r="F1377">
        <v>-1.8703609999999999</v>
      </c>
      <c r="G1377">
        <v>-3.3413089999999999</v>
      </c>
      <c r="H1377">
        <v>0.4070241</v>
      </c>
      <c r="I1377">
        <v>-0.78953700000000004</v>
      </c>
      <c r="J1377">
        <v>1.5421800000000001</v>
      </c>
      <c r="K1377">
        <v>2.3625319999999999</v>
      </c>
      <c r="L1377">
        <v>-1.336022</v>
      </c>
      <c r="M1377">
        <v>1.148161</v>
      </c>
      <c r="N1377">
        <v>2.801885</v>
      </c>
      <c r="O1377">
        <v>17.846889999999998</v>
      </c>
      <c r="P1377">
        <v>-106.8569</v>
      </c>
      <c r="Q1377">
        <v>-20.91873</v>
      </c>
      <c r="R1377">
        <v>-0.26722800000000002</v>
      </c>
      <c r="S1377">
        <v>1.164965</v>
      </c>
      <c r="T1377">
        <v>1.887059</v>
      </c>
      <c r="U1377">
        <v>18.515809999999998</v>
      </c>
      <c r="V1377">
        <v>84.620500000000007</v>
      </c>
      <c r="W1377">
        <v>20.204619999999998</v>
      </c>
      <c r="Y1377">
        <f t="shared" si="22"/>
        <v>-3.2110999999999945E-4</v>
      </c>
      <c r="Z1377">
        <f t="shared" si="22"/>
        <v>1.0002999999999922E-4</v>
      </c>
      <c r="AA1377">
        <f t="shared" si="22"/>
        <v>-4.3770899999999967E-4</v>
      </c>
    </row>
    <row r="1378" spans="1:27" x14ac:dyDescent="0.4">
      <c r="A1378">
        <v>27.525369999999999</v>
      </c>
      <c r="B1378" s="1">
        <v>63834840000000</v>
      </c>
      <c r="C1378">
        <v>5.5426740000000002E-2</v>
      </c>
      <c r="D1378">
        <v>-1.342023E-2</v>
      </c>
      <c r="E1378">
        <v>-6.023217E-3</v>
      </c>
      <c r="F1378">
        <v>-1.8675539999999999</v>
      </c>
      <c r="G1378">
        <v>-3.377319</v>
      </c>
      <c r="H1378">
        <v>0.40215459999999997</v>
      </c>
      <c r="I1378">
        <v>-0.78900040000000005</v>
      </c>
      <c r="J1378">
        <v>1.5420799999999999</v>
      </c>
      <c r="K1378">
        <v>2.3626140000000002</v>
      </c>
      <c r="L1378">
        <v>-1.3351569999999999</v>
      </c>
      <c r="M1378">
        <v>1.148638</v>
      </c>
      <c r="N1378">
        <v>2.8023479999999998</v>
      </c>
      <c r="O1378">
        <v>17.800160000000002</v>
      </c>
      <c r="P1378">
        <v>-106.81319999999999</v>
      </c>
      <c r="Q1378">
        <v>-20.828250000000001</v>
      </c>
      <c r="R1378">
        <v>-0.26685350000000002</v>
      </c>
      <c r="S1378">
        <v>1.1645509999999999</v>
      </c>
      <c r="T1378">
        <v>1.886903</v>
      </c>
      <c r="U1378">
        <v>18.55913</v>
      </c>
      <c r="V1378">
        <v>84.631609999999995</v>
      </c>
      <c r="W1378">
        <v>20.088789999999999</v>
      </c>
      <c r="Y1378">
        <f t="shared" si="22"/>
        <v>-4.6891999999999767E-4</v>
      </c>
      <c r="Z1378">
        <f t="shared" si="22"/>
        <v>-1.5400000000000483E-5</v>
      </c>
      <c r="AA1378">
        <f t="shared" si="22"/>
        <v>-5.5598899999999979E-4</v>
      </c>
    </row>
    <row r="1379" spans="1:27" x14ac:dyDescent="0.4">
      <c r="A1379">
        <v>27.545369999999998</v>
      </c>
      <c r="B1379" s="1">
        <v>63834840000000</v>
      </c>
      <c r="C1379">
        <v>5.589566E-2</v>
      </c>
      <c r="D1379">
        <v>-1.340483E-2</v>
      </c>
      <c r="E1379">
        <v>-5.4672280000000002E-3</v>
      </c>
      <c r="F1379">
        <v>-1.880096</v>
      </c>
      <c r="G1379">
        <v>-3.4162599999999999</v>
      </c>
      <c r="H1379">
        <v>0.43395869999999998</v>
      </c>
      <c r="I1379">
        <v>-0.78827570000000002</v>
      </c>
      <c r="J1379">
        <v>1.542095</v>
      </c>
      <c r="K1379">
        <v>2.362676</v>
      </c>
      <c r="L1379">
        <v>-1.334238</v>
      </c>
      <c r="M1379">
        <v>1.1490039999999999</v>
      </c>
      <c r="N1379">
        <v>2.8028810000000002</v>
      </c>
      <c r="O1379">
        <v>17.737770000000001</v>
      </c>
      <c r="P1379">
        <v>-106.77719999999999</v>
      </c>
      <c r="Q1379">
        <v>-20.879850000000001</v>
      </c>
      <c r="R1379">
        <v>-0.26654559999999999</v>
      </c>
      <c r="S1379">
        <v>1.1642170000000001</v>
      </c>
      <c r="T1379">
        <v>1.886765</v>
      </c>
      <c r="U1379">
        <v>18.598240000000001</v>
      </c>
      <c r="V1379">
        <v>84.645830000000004</v>
      </c>
      <c r="W1379">
        <v>20.046279999999999</v>
      </c>
      <c r="Y1379">
        <f t="shared" si="22"/>
        <v>0</v>
      </c>
      <c r="Z1379">
        <f t="shared" si="22"/>
        <v>0</v>
      </c>
      <c r="AA1379">
        <f t="shared" si="22"/>
        <v>0</v>
      </c>
    </row>
    <row r="1380" spans="1:27" x14ac:dyDescent="0.4">
      <c r="A1380">
        <v>27.565370000000001</v>
      </c>
      <c r="B1380" s="1">
        <v>63834840000000</v>
      </c>
      <c r="C1380">
        <v>5.589566E-2</v>
      </c>
      <c r="D1380">
        <v>-1.340483E-2</v>
      </c>
      <c r="E1380">
        <v>-5.4672280000000002E-3</v>
      </c>
      <c r="F1380">
        <v>-1.880096</v>
      </c>
      <c r="G1380">
        <v>-3.4162599999999999</v>
      </c>
      <c r="H1380">
        <v>0.43395869999999998</v>
      </c>
      <c r="I1380">
        <v>-0.78827570000000002</v>
      </c>
      <c r="J1380">
        <v>1.542095</v>
      </c>
      <c r="K1380">
        <v>2.362676</v>
      </c>
      <c r="L1380">
        <v>-1.334238</v>
      </c>
      <c r="M1380">
        <v>1.1490039999999999</v>
      </c>
      <c r="N1380">
        <v>2.8028810000000002</v>
      </c>
      <c r="O1380">
        <v>17.737770000000001</v>
      </c>
      <c r="P1380">
        <v>-106.77719999999999</v>
      </c>
      <c r="Q1380">
        <v>-20.879850000000001</v>
      </c>
      <c r="R1380">
        <v>-0.26654559999999999</v>
      </c>
      <c r="S1380">
        <v>1.1642170000000001</v>
      </c>
      <c r="T1380">
        <v>1.886765</v>
      </c>
      <c r="U1380">
        <v>18.598240000000001</v>
      </c>
      <c r="V1380">
        <v>84.645830000000004</v>
      </c>
      <c r="W1380">
        <v>20.046279999999999</v>
      </c>
      <c r="Y1380">
        <f t="shared" si="22"/>
        <v>-4.2161999999999755E-4</v>
      </c>
      <c r="Z1380">
        <f t="shared" si="22"/>
        <v>2.1379999999999663E-5</v>
      </c>
      <c r="AA1380">
        <f t="shared" si="22"/>
        <v>-4.8195000000000009E-4</v>
      </c>
    </row>
    <row r="1381" spans="1:27" x14ac:dyDescent="0.4">
      <c r="A1381">
        <v>27.585370000000001</v>
      </c>
      <c r="B1381" s="1">
        <v>63834840000000</v>
      </c>
      <c r="C1381">
        <v>5.6317279999999997E-2</v>
      </c>
      <c r="D1381">
        <v>-1.3426209999999999E-2</v>
      </c>
      <c r="E1381">
        <v>-4.9852780000000001E-3</v>
      </c>
      <c r="F1381">
        <v>-1.8553470000000001</v>
      </c>
      <c r="G1381">
        <v>-3.4787599999999999</v>
      </c>
      <c r="H1381">
        <v>0.48872989999999999</v>
      </c>
      <c r="I1381">
        <v>-0.78763680000000003</v>
      </c>
      <c r="J1381">
        <v>1.5420739999999999</v>
      </c>
      <c r="K1381">
        <v>2.3627189999999998</v>
      </c>
      <c r="L1381">
        <v>-1.333072</v>
      </c>
      <c r="M1381">
        <v>1.1493949999999999</v>
      </c>
      <c r="N1381">
        <v>2.8033320000000002</v>
      </c>
      <c r="O1381">
        <v>17.658950000000001</v>
      </c>
      <c r="P1381">
        <v>-106.72580000000001</v>
      </c>
      <c r="Q1381">
        <v>-20.91705</v>
      </c>
      <c r="R1381">
        <v>-0.26598509999999997</v>
      </c>
      <c r="S1381">
        <v>1.163778</v>
      </c>
      <c r="T1381">
        <v>1.886468</v>
      </c>
      <c r="U1381">
        <v>18.611730000000001</v>
      </c>
      <c r="V1381">
        <v>84.678579999999997</v>
      </c>
      <c r="W1381">
        <v>20.134239999999998</v>
      </c>
      <c r="Y1381">
        <f t="shared" si="22"/>
        <v>-6.0042000000000428E-4</v>
      </c>
      <c r="Z1381">
        <f t="shared" si="22"/>
        <v>-1.0020999999999988E-4</v>
      </c>
      <c r="AA1381">
        <f t="shared" si="22"/>
        <v>-4.8765800000000019E-4</v>
      </c>
    </row>
    <row r="1382" spans="1:27" x14ac:dyDescent="0.4">
      <c r="A1382">
        <v>27.605370000000001</v>
      </c>
      <c r="B1382" s="1">
        <v>63834840000000</v>
      </c>
      <c r="C1382">
        <v>5.6917700000000002E-2</v>
      </c>
      <c r="D1382">
        <v>-1.3325999999999999E-2</v>
      </c>
      <c r="E1382">
        <v>-4.4976199999999999E-3</v>
      </c>
      <c r="F1382">
        <v>-1.808411</v>
      </c>
      <c r="G1382">
        <v>-3.5470890000000002</v>
      </c>
      <c r="H1382">
        <v>0.45185019999999998</v>
      </c>
      <c r="I1382">
        <v>-0.78686739999999999</v>
      </c>
      <c r="J1382">
        <v>1.5421739999999999</v>
      </c>
      <c r="K1382">
        <v>2.3626390000000002</v>
      </c>
      <c r="L1382">
        <v>-1.3315570000000001</v>
      </c>
      <c r="M1382">
        <v>1.1497470000000001</v>
      </c>
      <c r="N1382">
        <v>2.8038620000000001</v>
      </c>
      <c r="O1382">
        <v>17.75356</v>
      </c>
      <c r="P1382">
        <v>-106.527</v>
      </c>
      <c r="Q1382">
        <v>-20.67502</v>
      </c>
      <c r="R1382">
        <v>-0.2652468</v>
      </c>
      <c r="S1382">
        <v>1.1633800000000001</v>
      </c>
      <c r="T1382">
        <v>1.885864</v>
      </c>
      <c r="U1382">
        <v>18.62396</v>
      </c>
      <c r="V1382">
        <v>84.832089999999994</v>
      </c>
      <c r="W1382">
        <v>19.96678</v>
      </c>
      <c r="Y1382">
        <f t="shared" si="22"/>
        <v>-6.6559000000000063E-4</v>
      </c>
      <c r="Z1382">
        <f t="shared" si="22"/>
        <v>-1.177000000000001E-4</v>
      </c>
      <c r="AA1382">
        <f t="shared" si="22"/>
        <v>-5.9146499999999979E-4</v>
      </c>
    </row>
    <row r="1383" spans="1:27" x14ac:dyDescent="0.4">
      <c r="A1383">
        <v>27.62537</v>
      </c>
      <c r="B1383" s="1">
        <v>63834840000000</v>
      </c>
      <c r="C1383">
        <v>5.7583290000000002E-2</v>
      </c>
      <c r="D1383">
        <v>-1.3208299999999999E-2</v>
      </c>
      <c r="E1383">
        <v>-3.9061550000000001E-3</v>
      </c>
      <c r="F1383">
        <v>-1.8580319999999999</v>
      </c>
      <c r="G1383">
        <v>-3.5762019999999999</v>
      </c>
      <c r="H1383">
        <v>0.32713809999999999</v>
      </c>
      <c r="I1383">
        <v>-0.78597859999999997</v>
      </c>
      <c r="J1383">
        <v>1.542292</v>
      </c>
      <c r="K1383">
        <v>2.3625859999999999</v>
      </c>
      <c r="L1383">
        <v>-1.3308869999999999</v>
      </c>
      <c r="M1383">
        <v>1.1498379999999999</v>
      </c>
      <c r="N1383">
        <v>2.8041130000000001</v>
      </c>
      <c r="O1383">
        <v>17.69876</v>
      </c>
      <c r="P1383">
        <v>-106.57250000000001</v>
      </c>
      <c r="Q1383">
        <v>-20.86713</v>
      </c>
      <c r="R1383">
        <v>-0.26500279999999998</v>
      </c>
      <c r="S1383">
        <v>1.1632309999999999</v>
      </c>
      <c r="T1383">
        <v>1.88591</v>
      </c>
      <c r="U1383">
        <v>18.762499999999999</v>
      </c>
      <c r="V1383">
        <v>84.782749999999993</v>
      </c>
      <c r="W1383">
        <v>19.586169999999999</v>
      </c>
      <c r="Y1383">
        <f t="shared" si="22"/>
        <v>0</v>
      </c>
      <c r="Z1383">
        <f t="shared" si="22"/>
        <v>0</v>
      </c>
      <c r="AA1383">
        <f t="shared" si="22"/>
        <v>0</v>
      </c>
    </row>
    <row r="1384" spans="1:27" x14ac:dyDescent="0.4">
      <c r="A1384">
        <v>27.64537</v>
      </c>
      <c r="B1384" s="1">
        <v>63834840000000</v>
      </c>
      <c r="C1384">
        <v>5.7583290000000002E-2</v>
      </c>
      <c r="D1384">
        <v>-1.3208299999999999E-2</v>
      </c>
      <c r="E1384">
        <v>-3.9061550000000001E-3</v>
      </c>
      <c r="F1384">
        <v>-1.8580319999999999</v>
      </c>
      <c r="G1384">
        <v>-3.5762019999999999</v>
      </c>
      <c r="H1384">
        <v>0.32713809999999999</v>
      </c>
      <c r="I1384">
        <v>-0.78597859999999997</v>
      </c>
      <c r="J1384">
        <v>1.542292</v>
      </c>
      <c r="K1384">
        <v>2.3625859999999999</v>
      </c>
      <c r="L1384">
        <v>-1.3308869999999999</v>
      </c>
      <c r="M1384">
        <v>1.1498379999999999</v>
      </c>
      <c r="N1384">
        <v>2.8041130000000001</v>
      </c>
      <c r="O1384">
        <v>17.69876</v>
      </c>
      <c r="P1384">
        <v>-106.57250000000001</v>
      </c>
      <c r="Q1384">
        <v>-20.86713</v>
      </c>
      <c r="R1384">
        <v>-0.26500279999999998</v>
      </c>
      <c r="S1384">
        <v>1.1632309999999999</v>
      </c>
      <c r="T1384">
        <v>1.88591</v>
      </c>
      <c r="U1384">
        <v>18.762499999999999</v>
      </c>
      <c r="V1384">
        <v>84.782749999999993</v>
      </c>
      <c r="W1384">
        <v>19.586169999999999</v>
      </c>
      <c r="Y1384">
        <f t="shared" si="22"/>
        <v>-6.2674999999999537E-4</v>
      </c>
      <c r="Z1384">
        <f t="shared" si="22"/>
        <v>-6.9399999999998976E-5</v>
      </c>
      <c r="AA1384">
        <f t="shared" si="22"/>
        <v>-4.8776700000000006E-4</v>
      </c>
    </row>
    <row r="1385" spans="1:27" x14ac:dyDescent="0.4">
      <c r="A1385">
        <v>27.665369999999999</v>
      </c>
      <c r="B1385" s="1">
        <v>63834840000000</v>
      </c>
      <c r="C1385">
        <v>5.8210039999999998E-2</v>
      </c>
      <c r="D1385">
        <v>-1.31389E-2</v>
      </c>
      <c r="E1385">
        <v>-3.4183880000000001E-3</v>
      </c>
      <c r="F1385">
        <v>-1.877869</v>
      </c>
      <c r="G1385">
        <v>-3.5900569999999998</v>
      </c>
      <c r="H1385">
        <v>0.28655459999999999</v>
      </c>
      <c r="I1385">
        <v>-0.78519050000000001</v>
      </c>
      <c r="J1385">
        <v>1.5423610000000001</v>
      </c>
      <c r="K1385">
        <v>2.3624879999999999</v>
      </c>
      <c r="L1385">
        <v>-1.330068</v>
      </c>
      <c r="M1385">
        <v>1.150091</v>
      </c>
      <c r="N1385">
        <v>2.8043640000000001</v>
      </c>
      <c r="O1385">
        <v>17.599989999999998</v>
      </c>
      <c r="P1385">
        <v>-106.61490000000001</v>
      </c>
      <c r="Q1385">
        <v>-20.986419999999999</v>
      </c>
      <c r="R1385">
        <v>-0.26519549999999997</v>
      </c>
      <c r="S1385">
        <v>1.163289</v>
      </c>
      <c r="T1385">
        <v>1.8865730000000001</v>
      </c>
      <c r="U1385">
        <v>18.791440000000001</v>
      </c>
      <c r="V1385">
        <v>84.789360000000002</v>
      </c>
      <c r="W1385">
        <v>19.9419</v>
      </c>
      <c r="Y1385">
        <f t="shared" si="22"/>
        <v>-6.7407000000000578E-4</v>
      </c>
      <c r="Z1385">
        <f t="shared" si="22"/>
        <v>-3.370000000000109E-5</v>
      </c>
      <c r="AA1385">
        <f t="shared" si="22"/>
        <v>-5.5431100000000004E-4</v>
      </c>
    </row>
    <row r="1386" spans="1:27" x14ac:dyDescent="0.4">
      <c r="A1386">
        <v>27.685369999999999</v>
      </c>
      <c r="B1386" s="1">
        <v>63834840000000</v>
      </c>
      <c r="C1386">
        <v>5.8884110000000003E-2</v>
      </c>
      <c r="D1386">
        <v>-1.3105199999999999E-2</v>
      </c>
      <c r="E1386">
        <v>-2.864077E-3</v>
      </c>
      <c r="F1386">
        <v>-1.811096</v>
      </c>
      <c r="G1386">
        <v>-3.5824280000000002</v>
      </c>
      <c r="H1386">
        <v>0.21583659999999999</v>
      </c>
      <c r="I1386">
        <v>-0.78432179999999996</v>
      </c>
      <c r="J1386">
        <v>1.542395</v>
      </c>
      <c r="K1386">
        <v>2.362403</v>
      </c>
      <c r="L1386">
        <v>-1.3288340000000001</v>
      </c>
      <c r="M1386">
        <v>1.1505240000000001</v>
      </c>
      <c r="N1386">
        <v>2.804611</v>
      </c>
      <c r="O1386">
        <v>17.73002</v>
      </c>
      <c r="P1386">
        <v>-106.4988</v>
      </c>
      <c r="Q1386">
        <v>-20.696660000000001</v>
      </c>
      <c r="R1386">
        <v>-0.26428220000000002</v>
      </c>
      <c r="S1386">
        <v>1.1624289999999999</v>
      </c>
      <c r="T1386">
        <v>1.886544</v>
      </c>
      <c r="U1386">
        <v>18.79617</v>
      </c>
      <c r="V1386">
        <v>84.948499999999996</v>
      </c>
      <c r="W1386">
        <v>20.477419999999999</v>
      </c>
      <c r="Y1386">
        <f t="shared" si="22"/>
        <v>-7.9656999999999645E-4</v>
      </c>
      <c r="Z1386">
        <f t="shared" si="22"/>
        <v>-3.7339999999998555E-5</v>
      </c>
      <c r="AA1386">
        <f t="shared" si="22"/>
        <v>-6.9592999999999999E-4</v>
      </c>
    </row>
    <row r="1387" spans="1:27" x14ac:dyDescent="0.4">
      <c r="A1387">
        <v>27.705369999999998</v>
      </c>
      <c r="B1387" s="1">
        <v>63834840000000</v>
      </c>
      <c r="C1387">
        <v>5.968068E-2</v>
      </c>
      <c r="D1387">
        <v>-1.3067860000000001E-2</v>
      </c>
      <c r="E1387">
        <v>-2.168147E-3</v>
      </c>
      <c r="F1387">
        <v>-1.8277589999999999</v>
      </c>
      <c r="G1387">
        <v>-3.5233759999999998</v>
      </c>
      <c r="H1387">
        <v>0.16522819999999999</v>
      </c>
      <c r="I1387">
        <v>-0.78326649999999998</v>
      </c>
      <c r="J1387">
        <v>1.542432</v>
      </c>
      <c r="K1387">
        <v>2.3623319999999999</v>
      </c>
      <c r="L1387">
        <v>-1.3286420000000001</v>
      </c>
      <c r="M1387">
        <v>1.150585</v>
      </c>
      <c r="N1387">
        <v>2.8046479999999998</v>
      </c>
      <c r="O1387">
        <v>17.718589999999999</v>
      </c>
      <c r="P1387">
        <v>-106.4926</v>
      </c>
      <c r="Q1387">
        <v>-20.73779</v>
      </c>
      <c r="R1387">
        <v>-0.26370379999999999</v>
      </c>
      <c r="S1387">
        <v>1.162436</v>
      </c>
      <c r="T1387">
        <v>1.886355</v>
      </c>
      <c r="U1387">
        <v>18.875060000000001</v>
      </c>
      <c r="V1387">
        <v>84.899090000000001</v>
      </c>
      <c r="W1387">
        <v>19.73695</v>
      </c>
      <c r="Y1387">
        <f t="shared" si="22"/>
        <v>0</v>
      </c>
      <c r="Z1387">
        <f t="shared" si="22"/>
        <v>0</v>
      </c>
      <c r="AA1387">
        <f t="shared" si="22"/>
        <v>0</v>
      </c>
    </row>
    <row r="1388" spans="1:27" x14ac:dyDescent="0.4">
      <c r="A1388">
        <v>27.725370000000002</v>
      </c>
      <c r="B1388" s="1">
        <v>63834840000000</v>
      </c>
      <c r="C1388">
        <v>5.968068E-2</v>
      </c>
      <c r="D1388">
        <v>-1.3067860000000001E-2</v>
      </c>
      <c r="E1388">
        <v>-2.168147E-3</v>
      </c>
      <c r="F1388">
        <v>-1.8277589999999999</v>
      </c>
      <c r="G1388">
        <v>-3.5233759999999998</v>
      </c>
      <c r="H1388">
        <v>0.16522819999999999</v>
      </c>
      <c r="I1388">
        <v>-0.78326649999999998</v>
      </c>
      <c r="J1388">
        <v>1.542432</v>
      </c>
      <c r="K1388">
        <v>2.3623319999999999</v>
      </c>
      <c r="L1388">
        <v>-1.3286420000000001</v>
      </c>
      <c r="M1388">
        <v>1.150585</v>
      </c>
      <c r="N1388">
        <v>2.8046479999999998</v>
      </c>
      <c r="O1388">
        <v>17.718589999999999</v>
      </c>
      <c r="P1388">
        <v>-106.4926</v>
      </c>
      <c r="Q1388">
        <v>-20.73779</v>
      </c>
      <c r="R1388">
        <v>-0.26370379999999999</v>
      </c>
      <c r="S1388">
        <v>1.162436</v>
      </c>
      <c r="T1388">
        <v>1.886355</v>
      </c>
      <c r="U1388">
        <v>18.875060000000001</v>
      </c>
      <c r="V1388">
        <v>84.899090000000001</v>
      </c>
      <c r="W1388">
        <v>19.73695</v>
      </c>
      <c r="Y1388">
        <f t="shared" si="22"/>
        <v>-8.4847999999999868E-4</v>
      </c>
      <c r="Z1388">
        <f t="shared" si="22"/>
        <v>1.1097000000000017E-4</v>
      </c>
      <c r="AA1388">
        <f t="shared" si="22"/>
        <v>-5.2512000000000001E-4</v>
      </c>
    </row>
    <row r="1389" spans="1:27" x14ac:dyDescent="0.4">
      <c r="A1389">
        <v>27.745370000000001</v>
      </c>
      <c r="B1389" s="1">
        <v>63834840000000</v>
      </c>
      <c r="C1389">
        <v>6.0529159999999999E-2</v>
      </c>
      <c r="D1389">
        <v>-1.3178830000000001E-2</v>
      </c>
      <c r="E1389">
        <v>-1.643027E-3</v>
      </c>
      <c r="F1389">
        <v>-1.8461000000000001</v>
      </c>
      <c r="G1389">
        <v>-3.480896</v>
      </c>
      <c r="H1389">
        <v>0.2094656</v>
      </c>
      <c r="I1389">
        <v>-0.78229519999999997</v>
      </c>
      <c r="J1389">
        <v>1.5423210000000001</v>
      </c>
      <c r="K1389">
        <v>2.362104</v>
      </c>
      <c r="L1389">
        <v>-1.327294</v>
      </c>
      <c r="M1389">
        <v>1.151106</v>
      </c>
      <c r="N1389">
        <v>2.8049400000000002</v>
      </c>
      <c r="O1389">
        <v>17.578980000000001</v>
      </c>
      <c r="P1389">
        <v>-106.6232</v>
      </c>
      <c r="Q1389">
        <v>-20.996549999999999</v>
      </c>
      <c r="R1389">
        <v>-0.26328309999999999</v>
      </c>
      <c r="S1389">
        <v>1.1622749999999999</v>
      </c>
      <c r="T1389">
        <v>1.8865810000000001</v>
      </c>
      <c r="U1389">
        <v>18.952010000000001</v>
      </c>
      <c r="V1389">
        <v>84.771450000000002</v>
      </c>
      <c r="W1389">
        <v>19.68253</v>
      </c>
      <c r="Y1389">
        <f t="shared" si="22"/>
        <v>-6.5806000000000198E-4</v>
      </c>
      <c r="Z1389">
        <f t="shared" si="22"/>
        <v>-4.7700000000011622E-6</v>
      </c>
      <c r="AA1389">
        <f t="shared" si="22"/>
        <v>-5.7889000000000009E-4</v>
      </c>
    </row>
    <row r="1390" spans="1:27" x14ac:dyDescent="0.4">
      <c r="A1390">
        <v>27.765370000000001</v>
      </c>
      <c r="B1390" s="1">
        <v>63834840000000</v>
      </c>
      <c r="C1390">
        <v>6.118722E-2</v>
      </c>
      <c r="D1390">
        <v>-1.317406E-2</v>
      </c>
      <c r="E1390">
        <v>-1.0641369999999999E-3</v>
      </c>
      <c r="F1390">
        <v>-1.767395</v>
      </c>
      <c r="G1390">
        <v>-3.4255070000000001</v>
      </c>
      <c r="H1390">
        <v>0.225409</v>
      </c>
      <c r="I1390">
        <v>-0.78142049999999996</v>
      </c>
      <c r="J1390">
        <v>1.5423260000000001</v>
      </c>
      <c r="K1390">
        <v>2.3620480000000001</v>
      </c>
      <c r="L1390">
        <v>-1.3265990000000001</v>
      </c>
      <c r="M1390">
        <v>1.151467</v>
      </c>
      <c r="N1390">
        <v>2.8050199999999998</v>
      </c>
      <c r="O1390">
        <v>17.608219999999999</v>
      </c>
      <c r="P1390">
        <v>-106.51090000000001</v>
      </c>
      <c r="Q1390">
        <v>-20.792449999999999</v>
      </c>
      <c r="R1390">
        <v>-0.26181969999999999</v>
      </c>
      <c r="S1390">
        <v>1.1616200000000001</v>
      </c>
      <c r="T1390">
        <v>1.886833</v>
      </c>
      <c r="U1390">
        <v>18.842099999999999</v>
      </c>
      <c r="V1390">
        <v>84.877880000000005</v>
      </c>
      <c r="W1390">
        <v>20.444939999999999</v>
      </c>
      <c r="Y1390">
        <f t="shared" si="22"/>
        <v>0</v>
      </c>
      <c r="Z1390">
        <f t="shared" si="22"/>
        <v>0</v>
      </c>
      <c r="AA1390">
        <f t="shared" si="22"/>
        <v>0</v>
      </c>
    </row>
    <row r="1391" spans="1:27" x14ac:dyDescent="0.4">
      <c r="A1391">
        <v>27.78537</v>
      </c>
      <c r="B1391" s="1">
        <v>63834840000000</v>
      </c>
      <c r="C1391">
        <v>6.118722E-2</v>
      </c>
      <c r="D1391">
        <v>-1.317406E-2</v>
      </c>
      <c r="E1391">
        <v>-1.0641369999999999E-3</v>
      </c>
      <c r="F1391">
        <v>-1.767395</v>
      </c>
      <c r="G1391">
        <v>-3.4255070000000001</v>
      </c>
      <c r="H1391">
        <v>0.225409</v>
      </c>
      <c r="I1391">
        <v>-0.78142049999999996</v>
      </c>
      <c r="J1391">
        <v>1.5423260000000001</v>
      </c>
      <c r="K1391">
        <v>2.3620480000000001</v>
      </c>
      <c r="L1391">
        <v>-1.3265990000000001</v>
      </c>
      <c r="M1391">
        <v>1.151467</v>
      </c>
      <c r="N1391">
        <v>2.8050199999999998</v>
      </c>
      <c r="O1391">
        <v>17.608219999999999</v>
      </c>
      <c r="P1391">
        <v>-106.51090000000001</v>
      </c>
      <c r="Q1391">
        <v>-20.792449999999999</v>
      </c>
      <c r="R1391">
        <v>-0.26181969999999999</v>
      </c>
      <c r="S1391">
        <v>1.1616200000000001</v>
      </c>
      <c r="T1391">
        <v>1.886833</v>
      </c>
      <c r="U1391">
        <v>18.842099999999999</v>
      </c>
      <c r="V1391">
        <v>84.877880000000005</v>
      </c>
      <c r="W1391">
        <v>20.444939999999999</v>
      </c>
      <c r="Y1391">
        <f t="shared" si="22"/>
        <v>-6.675599999999976E-4</v>
      </c>
      <c r="Z1391">
        <f t="shared" si="22"/>
        <v>-4.3308999999999882E-4</v>
      </c>
      <c r="AA1391">
        <f t="shared" si="22"/>
        <v>-5.5855929999999992E-4</v>
      </c>
    </row>
    <row r="1392" spans="1:27" x14ac:dyDescent="0.4">
      <c r="A1392">
        <v>27.80537</v>
      </c>
      <c r="B1392" s="1">
        <v>63834840000000</v>
      </c>
      <c r="C1392">
        <v>6.1854779999999998E-2</v>
      </c>
      <c r="D1392">
        <v>-1.2740970000000001E-2</v>
      </c>
      <c r="E1392">
        <v>-5.0557770000000002E-4</v>
      </c>
      <c r="F1392">
        <v>-1.7065429999999999</v>
      </c>
      <c r="G1392">
        <v>-3.4335629999999999</v>
      </c>
      <c r="H1392">
        <v>0.14109360000000001</v>
      </c>
      <c r="I1392">
        <v>-0.78055359999999996</v>
      </c>
      <c r="J1392">
        <v>1.542759</v>
      </c>
      <c r="K1392">
        <v>2.3619699999999999</v>
      </c>
      <c r="L1392">
        <v>-1.325661</v>
      </c>
      <c r="M1392">
        <v>1.1518139999999999</v>
      </c>
      <c r="N1392">
        <v>2.8050470000000001</v>
      </c>
      <c r="O1392">
        <v>17.67606</v>
      </c>
      <c r="P1392">
        <v>-106.45829999999999</v>
      </c>
      <c r="Q1392">
        <v>-20.671510000000001</v>
      </c>
      <c r="R1392">
        <v>-0.26195839999999998</v>
      </c>
      <c r="S1392">
        <v>1.161673</v>
      </c>
      <c r="T1392">
        <v>1.886795</v>
      </c>
      <c r="U1392">
        <v>18.881229999999999</v>
      </c>
      <c r="V1392">
        <v>84.889930000000007</v>
      </c>
      <c r="W1392">
        <v>20.109580000000001</v>
      </c>
      <c r="Y1392">
        <f t="shared" si="22"/>
        <v>-4.9920999999999993E-4</v>
      </c>
      <c r="Z1392">
        <f t="shared" si="22"/>
        <v>-3.3600000000000123E-4</v>
      </c>
      <c r="AA1392">
        <f t="shared" si="22"/>
        <v>-6.0881409999999998E-4</v>
      </c>
    </row>
    <row r="1393" spans="1:27" x14ac:dyDescent="0.4">
      <c r="A1393">
        <v>27.825369999999999</v>
      </c>
      <c r="B1393" s="1">
        <v>63834840000000</v>
      </c>
      <c r="C1393">
        <v>6.2353989999999998E-2</v>
      </c>
      <c r="D1393">
        <v>-1.240497E-2</v>
      </c>
      <c r="E1393">
        <v>1.032364E-4</v>
      </c>
      <c r="F1393">
        <v>-1.663788</v>
      </c>
      <c r="G1393">
        <v>-3.494812</v>
      </c>
      <c r="H1393">
        <v>9.3050649999999999E-2</v>
      </c>
      <c r="I1393">
        <v>-0.77977010000000002</v>
      </c>
      <c r="J1393">
        <v>1.5430950000000001</v>
      </c>
      <c r="K1393">
        <v>2.3620480000000001</v>
      </c>
      <c r="L1393">
        <v>-1.324498</v>
      </c>
      <c r="M1393">
        <v>1.1521520000000001</v>
      </c>
      <c r="N1393">
        <v>2.8049909999999998</v>
      </c>
      <c r="O1393">
        <v>17.628</v>
      </c>
      <c r="P1393">
        <v>-106.37269999999999</v>
      </c>
      <c r="Q1393">
        <v>-20.765409999999999</v>
      </c>
      <c r="R1393">
        <v>-0.26076060000000001</v>
      </c>
      <c r="S1393">
        <v>1.1611199999999999</v>
      </c>
      <c r="T1393">
        <v>1.8870089999999999</v>
      </c>
      <c r="U1393">
        <v>19.09665</v>
      </c>
      <c r="V1393">
        <v>84.773660000000007</v>
      </c>
      <c r="W1393">
        <v>19.729340000000001</v>
      </c>
      <c r="Y1393">
        <f t="shared" si="22"/>
        <v>-5.0442000000000542E-4</v>
      </c>
      <c r="Z1393">
        <f t="shared" si="22"/>
        <v>-1.8793999999999929E-4</v>
      </c>
      <c r="AA1393">
        <f t="shared" si="22"/>
        <v>-5.5814130000000006E-4</v>
      </c>
    </row>
    <row r="1394" spans="1:27" x14ac:dyDescent="0.4">
      <c r="A1394">
        <v>27.845369999999999</v>
      </c>
      <c r="B1394" s="1">
        <v>63834840000000</v>
      </c>
      <c r="C1394">
        <v>6.2858410000000003E-2</v>
      </c>
      <c r="D1394">
        <v>-1.221703E-2</v>
      </c>
      <c r="E1394">
        <v>6.6137770000000002E-4</v>
      </c>
      <c r="F1394">
        <v>-1.6298220000000001</v>
      </c>
      <c r="G1394">
        <v>-3.5541689999999999</v>
      </c>
      <c r="H1394">
        <v>-1.6113280000000001E-2</v>
      </c>
      <c r="I1394">
        <v>-0.77901869999999995</v>
      </c>
      <c r="J1394">
        <v>1.543283</v>
      </c>
      <c r="K1394">
        <v>2.3620860000000001</v>
      </c>
      <c r="L1394">
        <v>-1.323769</v>
      </c>
      <c r="M1394">
        <v>1.1523600000000001</v>
      </c>
      <c r="N1394">
        <v>2.804942</v>
      </c>
      <c r="O1394">
        <v>17.6312</v>
      </c>
      <c r="P1394">
        <v>-106.3651</v>
      </c>
      <c r="Q1394">
        <v>-20.90549</v>
      </c>
      <c r="R1394">
        <v>-0.260133</v>
      </c>
      <c r="S1394">
        <v>1.1607099999999999</v>
      </c>
      <c r="T1394">
        <v>1.8873880000000001</v>
      </c>
      <c r="U1394">
        <v>19.064869999999999</v>
      </c>
      <c r="V1394">
        <v>84.875299999999996</v>
      </c>
      <c r="W1394">
        <v>20.140930000000001</v>
      </c>
      <c r="Y1394">
        <f t="shared" si="22"/>
        <v>0</v>
      </c>
      <c r="Z1394">
        <f t="shared" si="22"/>
        <v>0</v>
      </c>
      <c r="AA1394">
        <f t="shared" si="22"/>
        <v>0</v>
      </c>
    </row>
    <row r="1395" spans="1:27" x14ac:dyDescent="0.4">
      <c r="A1395">
        <v>27.865369999999999</v>
      </c>
      <c r="B1395" s="1">
        <v>63834840000000</v>
      </c>
      <c r="C1395">
        <v>6.2858410000000003E-2</v>
      </c>
      <c r="D1395">
        <v>-1.221703E-2</v>
      </c>
      <c r="E1395">
        <v>6.6137770000000002E-4</v>
      </c>
      <c r="F1395">
        <v>-1.6298220000000001</v>
      </c>
      <c r="G1395">
        <v>-3.5541689999999999</v>
      </c>
      <c r="H1395">
        <v>-1.6113280000000001E-2</v>
      </c>
      <c r="I1395">
        <v>-0.77901869999999995</v>
      </c>
      <c r="J1395">
        <v>1.543283</v>
      </c>
      <c r="K1395">
        <v>2.3620860000000001</v>
      </c>
      <c r="L1395">
        <v>-1.323769</v>
      </c>
      <c r="M1395">
        <v>1.1523600000000001</v>
      </c>
      <c r="N1395">
        <v>2.804942</v>
      </c>
      <c r="O1395">
        <v>17.6312</v>
      </c>
      <c r="P1395">
        <v>-106.3651</v>
      </c>
      <c r="Q1395">
        <v>-20.90549</v>
      </c>
      <c r="R1395">
        <v>-0.260133</v>
      </c>
      <c r="S1395">
        <v>1.1607099999999999</v>
      </c>
      <c r="T1395">
        <v>1.8873880000000001</v>
      </c>
      <c r="U1395">
        <v>19.064869999999999</v>
      </c>
      <c r="V1395">
        <v>84.875299999999996</v>
      </c>
      <c r="W1395">
        <v>20.140930000000001</v>
      </c>
      <c r="Y1395">
        <f t="shared" si="22"/>
        <v>-4.9795999999999174E-4</v>
      </c>
      <c r="Z1395">
        <f t="shared" si="22"/>
        <v>-1.8200999999999981E-4</v>
      </c>
      <c r="AA1395">
        <f t="shared" si="22"/>
        <v>-7.2954730000000009E-4</v>
      </c>
    </row>
    <row r="1396" spans="1:27" x14ac:dyDescent="0.4">
      <c r="A1396">
        <v>27.885370000000002</v>
      </c>
      <c r="B1396" s="1">
        <v>63834840000000</v>
      </c>
      <c r="C1396">
        <v>6.3356369999999995E-2</v>
      </c>
      <c r="D1396">
        <v>-1.203502E-2</v>
      </c>
      <c r="E1396">
        <v>1.3909250000000001E-3</v>
      </c>
      <c r="F1396">
        <v>-1.7231749999999999</v>
      </c>
      <c r="G1396">
        <v>-3.537048</v>
      </c>
      <c r="H1396">
        <v>-4.5623780000000003E-2</v>
      </c>
      <c r="I1396">
        <v>-0.77815069999999997</v>
      </c>
      <c r="J1396">
        <v>1.5434650000000001</v>
      </c>
      <c r="K1396">
        <v>2.36225</v>
      </c>
      <c r="L1396">
        <v>-1.3234680000000001</v>
      </c>
      <c r="M1396">
        <v>1.1526190000000001</v>
      </c>
      <c r="N1396">
        <v>2.8048090000000001</v>
      </c>
      <c r="O1396">
        <v>17.615680000000001</v>
      </c>
      <c r="P1396">
        <v>-106.49039999999999</v>
      </c>
      <c r="Q1396">
        <v>-20.961210000000001</v>
      </c>
      <c r="R1396">
        <v>-0.25931799999999999</v>
      </c>
      <c r="S1396">
        <v>1.1603829999999999</v>
      </c>
      <c r="T1396">
        <v>1.8879900000000001</v>
      </c>
      <c r="U1396">
        <v>19.135860000000001</v>
      </c>
      <c r="V1396">
        <v>84.761089999999996</v>
      </c>
      <c r="W1396">
        <v>20.320689999999999</v>
      </c>
      <c r="Y1396">
        <f t="shared" si="22"/>
        <v>-5.601300000000059E-4</v>
      </c>
      <c r="Z1396">
        <f t="shared" si="22"/>
        <v>5.9520000000000406E-5</v>
      </c>
      <c r="AA1396">
        <f t="shared" si="22"/>
        <v>-5.6123199999999983E-4</v>
      </c>
    </row>
    <row r="1397" spans="1:27" x14ac:dyDescent="0.4">
      <c r="A1397">
        <v>27.905370000000001</v>
      </c>
      <c r="B1397" s="1">
        <v>63834840000000</v>
      </c>
      <c r="C1397">
        <v>6.3916500000000001E-2</v>
      </c>
      <c r="D1397">
        <v>-1.2094540000000001E-2</v>
      </c>
      <c r="E1397">
        <v>1.9521569999999999E-3</v>
      </c>
      <c r="F1397">
        <v>-1.8199160000000001</v>
      </c>
      <c r="G1397">
        <v>-3.5274350000000001</v>
      </c>
      <c r="H1397">
        <v>2.661556E-2</v>
      </c>
      <c r="I1397">
        <v>-0.77735779999999999</v>
      </c>
      <c r="J1397">
        <v>1.5434060000000001</v>
      </c>
      <c r="K1397">
        <v>2.3622510000000001</v>
      </c>
      <c r="L1397">
        <v>-1.322989</v>
      </c>
      <c r="M1397">
        <v>1.153149</v>
      </c>
      <c r="N1397">
        <v>2.8046380000000002</v>
      </c>
      <c r="O1397">
        <v>17.62284</v>
      </c>
      <c r="P1397">
        <v>-106.5095</v>
      </c>
      <c r="Q1397">
        <v>-20.7713</v>
      </c>
      <c r="R1397">
        <v>-0.25904949999999999</v>
      </c>
      <c r="S1397">
        <v>1.160623</v>
      </c>
      <c r="T1397">
        <v>1.888083</v>
      </c>
      <c r="U1397">
        <v>19.11401</v>
      </c>
      <c r="V1397">
        <v>84.773660000000007</v>
      </c>
      <c r="W1397">
        <v>20.273389999999999</v>
      </c>
      <c r="Y1397">
        <f t="shared" si="22"/>
        <v>0</v>
      </c>
      <c r="Z1397">
        <f t="shared" si="22"/>
        <v>0</v>
      </c>
      <c r="AA1397">
        <f t="shared" si="22"/>
        <v>0</v>
      </c>
    </row>
    <row r="1398" spans="1:27" x14ac:dyDescent="0.4">
      <c r="A1398">
        <v>27.925370000000001</v>
      </c>
      <c r="B1398" s="1">
        <v>63834840000000</v>
      </c>
      <c r="C1398">
        <v>6.3916500000000001E-2</v>
      </c>
      <c r="D1398">
        <v>-1.2094540000000001E-2</v>
      </c>
      <c r="E1398">
        <v>1.9521569999999999E-3</v>
      </c>
      <c r="F1398">
        <v>-1.8199160000000001</v>
      </c>
      <c r="G1398">
        <v>-3.5274350000000001</v>
      </c>
      <c r="H1398">
        <v>2.661556E-2</v>
      </c>
      <c r="I1398">
        <v>-0.77735779999999999</v>
      </c>
      <c r="J1398">
        <v>1.5434060000000001</v>
      </c>
      <c r="K1398">
        <v>2.3622510000000001</v>
      </c>
      <c r="L1398">
        <v>-1.322989</v>
      </c>
      <c r="M1398">
        <v>1.153149</v>
      </c>
      <c r="N1398">
        <v>2.8046380000000002</v>
      </c>
      <c r="O1398">
        <v>17.62284</v>
      </c>
      <c r="P1398">
        <v>-106.5095</v>
      </c>
      <c r="Q1398">
        <v>-20.7713</v>
      </c>
      <c r="R1398">
        <v>-0.25904949999999999</v>
      </c>
      <c r="S1398">
        <v>1.160623</v>
      </c>
      <c r="T1398">
        <v>1.888083</v>
      </c>
      <c r="U1398">
        <v>19.11401</v>
      </c>
      <c r="V1398">
        <v>84.773660000000007</v>
      </c>
      <c r="W1398">
        <v>20.273389999999999</v>
      </c>
      <c r="Y1398">
        <f t="shared" si="22"/>
        <v>-4.9947999999999659E-4</v>
      </c>
      <c r="Z1398">
        <f t="shared" si="22"/>
        <v>3.806899999999995E-4</v>
      </c>
      <c r="AA1398">
        <f t="shared" si="22"/>
        <v>-7.0359099999999994E-4</v>
      </c>
    </row>
    <row r="1399" spans="1:27" x14ac:dyDescent="0.4">
      <c r="A1399">
        <v>27.94537</v>
      </c>
      <c r="B1399" s="1">
        <v>63834840000000</v>
      </c>
      <c r="C1399">
        <v>6.4415979999999998E-2</v>
      </c>
      <c r="D1399">
        <v>-1.247523E-2</v>
      </c>
      <c r="E1399">
        <v>2.6557479999999999E-3</v>
      </c>
      <c r="F1399">
        <v>-1.832306</v>
      </c>
      <c r="G1399">
        <v>-3.4927060000000001</v>
      </c>
      <c r="H1399">
        <v>0.1172478</v>
      </c>
      <c r="I1399">
        <v>-0.77650710000000001</v>
      </c>
      <c r="J1399">
        <v>1.5430250000000001</v>
      </c>
      <c r="K1399">
        <v>2.3623949999999998</v>
      </c>
      <c r="L1399">
        <v>-1.3226309999999999</v>
      </c>
      <c r="M1399">
        <v>1.1534279999999999</v>
      </c>
      <c r="N1399">
        <v>2.8045740000000001</v>
      </c>
      <c r="O1399">
        <v>17.60558</v>
      </c>
      <c r="P1399">
        <v>-106.5621</v>
      </c>
      <c r="Q1399">
        <v>-20.7547</v>
      </c>
      <c r="R1399">
        <v>-0.25806899999999999</v>
      </c>
      <c r="S1399">
        <v>1.1608810000000001</v>
      </c>
      <c r="T1399">
        <v>1.8882650000000001</v>
      </c>
      <c r="U1399">
        <v>19.045870000000001</v>
      </c>
      <c r="V1399">
        <v>84.802059999999997</v>
      </c>
      <c r="W1399">
        <v>20.257339999999999</v>
      </c>
      <c r="Y1399">
        <f t="shared" si="22"/>
        <v>-4.8165000000000013E-4</v>
      </c>
      <c r="Z1399">
        <f t="shared" si="22"/>
        <v>2.7775000000000022E-4</v>
      </c>
      <c r="AA1399">
        <f t="shared" si="22"/>
        <v>-6.3257700000000005E-4</v>
      </c>
    </row>
    <row r="1400" spans="1:27" x14ac:dyDescent="0.4">
      <c r="A1400">
        <v>27.96537</v>
      </c>
      <c r="B1400" s="1">
        <v>63834840000000</v>
      </c>
      <c r="C1400">
        <v>6.4897629999999998E-2</v>
      </c>
      <c r="D1400">
        <v>-1.2752980000000001E-2</v>
      </c>
      <c r="E1400">
        <v>3.2883249999999999E-3</v>
      </c>
      <c r="F1400">
        <v>-1.804108</v>
      </c>
      <c r="G1400">
        <v>-3.4672239999999999</v>
      </c>
      <c r="H1400">
        <v>9.8453810000000003E-2</v>
      </c>
      <c r="I1400">
        <v>-0.77571920000000005</v>
      </c>
      <c r="J1400">
        <v>1.5427470000000001</v>
      </c>
      <c r="K1400">
        <v>2.3625020000000001</v>
      </c>
      <c r="L1400">
        <v>-1.3221149999999999</v>
      </c>
      <c r="M1400">
        <v>1.153637</v>
      </c>
      <c r="N1400">
        <v>2.8046289999999998</v>
      </c>
      <c r="O1400">
        <v>17.526309999999999</v>
      </c>
      <c r="P1400">
        <v>-106.6437</v>
      </c>
      <c r="Q1400">
        <v>-20.861999999999998</v>
      </c>
      <c r="R1400">
        <v>-0.25717719999999999</v>
      </c>
      <c r="S1400">
        <v>1.1611800000000001</v>
      </c>
      <c r="T1400">
        <v>1.8885099999999999</v>
      </c>
      <c r="U1400">
        <v>18.992370000000001</v>
      </c>
      <c r="V1400">
        <v>84.730580000000003</v>
      </c>
      <c r="W1400">
        <v>20.227160000000001</v>
      </c>
      <c r="Y1400">
        <f t="shared" si="22"/>
        <v>-4.217799999999966E-4</v>
      </c>
      <c r="Z1400">
        <f t="shared" si="22"/>
        <v>2.3745000000000016E-4</v>
      </c>
      <c r="AA1400">
        <f t="shared" si="22"/>
        <v>-5.5314100000000005E-4</v>
      </c>
    </row>
    <row r="1401" spans="1:27" x14ac:dyDescent="0.4">
      <c r="A1401">
        <v>27.98537</v>
      </c>
      <c r="B1401" s="1">
        <v>63834840000000</v>
      </c>
      <c r="C1401">
        <v>6.5319409999999994E-2</v>
      </c>
      <c r="D1401">
        <v>-1.2990430000000001E-2</v>
      </c>
      <c r="E1401">
        <v>3.841466E-3</v>
      </c>
      <c r="F1401">
        <v>-1.66214</v>
      </c>
      <c r="G1401">
        <v>-3.4863590000000002</v>
      </c>
      <c r="H1401">
        <v>1.9431770000000001E-2</v>
      </c>
      <c r="I1401">
        <v>-0.77502990000000005</v>
      </c>
      <c r="J1401">
        <v>1.54251</v>
      </c>
      <c r="K1401">
        <v>2.3625949999999998</v>
      </c>
      <c r="L1401">
        <v>-1.3217030000000001</v>
      </c>
      <c r="M1401">
        <v>1.1536869999999999</v>
      </c>
      <c r="N1401">
        <v>2.8048039999999999</v>
      </c>
      <c r="O1401">
        <v>17.51089</v>
      </c>
      <c r="P1401">
        <v>-106.63209999999999</v>
      </c>
      <c r="Q1401">
        <v>-20.880369999999999</v>
      </c>
      <c r="R1401">
        <v>-0.25626500000000002</v>
      </c>
      <c r="S1401">
        <v>1.16151</v>
      </c>
      <c r="T1401">
        <v>1.8887989999999999</v>
      </c>
      <c r="U1401">
        <v>18.892029999999998</v>
      </c>
      <c r="V1401">
        <v>84.702770000000001</v>
      </c>
      <c r="W1401">
        <v>20.333600000000001</v>
      </c>
      <c r="Y1401">
        <f t="shared" si="22"/>
        <v>0</v>
      </c>
      <c r="Z1401">
        <f t="shared" si="22"/>
        <v>0</v>
      </c>
      <c r="AA1401">
        <f t="shared" si="22"/>
        <v>0</v>
      </c>
    </row>
    <row r="1402" spans="1:27" x14ac:dyDescent="0.4">
      <c r="A1402">
        <v>28.005369999999999</v>
      </c>
      <c r="B1402" s="1">
        <v>63834840000000</v>
      </c>
      <c r="C1402">
        <v>6.5319409999999994E-2</v>
      </c>
      <c r="D1402">
        <v>-1.2990430000000001E-2</v>
      </c>
      <c r="E1402">
        <v>3.841466E-3</v>
      </c>
      <c r="F1402">
        <v>-1.66214</v>
      </c>
      <c r="G1402">
        <v>-3.4863590000000002</v>
      </c>
      <c r="H1402">
        <v>1.9431770000000001E-2</v>
      </c>
      <c r="I1402">
        <v>-0.77502990000000005</v>
      </c>
      <c r="J1402">
        <v>1.54251</v>
      </c>
      <c r="K1402">
        <v>2.3625949999999998</v>
      </c>
      <c r="L1402">
        <v>-1.3217030000000001</v>
      </c>
      <c r="M1402">
        <v>1.1536869999999999</v>
      </c>
      <c r="N1402">
        <v>2.8048039999999999</v>
      </c>
      <c r="O1402">
        <v>17.51089</v>
      </c>
      <c r="P1402">
        <v>-106.63209999999999</v>
      </c>
      <c r="Q1402">
        <v>-20.880369999999999</v>
      </c>
      <c r="R1402">
        <v>-0.25626500000000002</v>
      </c>
      <c r="S1402">
        <v>1.16151</v>
      </c>
      <c r="T1402">
        <v>1.8887989999999999</v>
      </c>
      <c r="U1402">
        <v>18.892029999999998</v>
      </c>
      <c r="V1402">
        <v>84.702770000000001</v>
      </c>
      <c r="W1402">
        <v>20.333600000000001</v>
      </c>
      <c r="Y1402">
        <f t="shared" si="22"/>
        <v>-4.250000000000087E-4</v>
      </c>
      <c r="Z1402">
        <f t="shared" si="22"/>
        <v>1.3606999999999855E-4</v>
      </c>
      <c r="AA1402">
        <f t="shared" si="22"/>
        <v>-5.3120199999999972E-4</v>
      </c>
    </row>
    <row r="1403" spans="1:27" x14ac:dyDescent="0.4">
      <c r="A1403">
        <v>28.025369999999999</v>
      </c>
      <c r="B1403" s="1">
        <v>63834840000000</v>
      </c>
      <c r="C1403">
        <v>6.5744410000000003E-2</v>
      </c>
      <c r="D1403">
        <v>-1.3126499999999999E-2</v>
      </c>
      <c r="E1403">
        <v>4.3726679999999997E-3</v>
      </c>
      <c r="F1403">
        <v>-1.5079039999999999</v>
      </c>
      <c r="G1403">
        <v>-3.4814759999999998</v>
      </c>
      <c r="H1403">
        <v>-3.311157E-2</v>
      </c>
      <c r="I1403">
        <v>-0.77435370000000003</v>
      </c>
      <c r="J1403">
        <v>1.5423739999999999</v>
      </c>
      <c r="K1403">
        <v>2.36267</v>
      </c>
      <c r="L1403">
        <v>-1.320875</v>
      </c>
      <c r="M1403">
        <v>1.1537660000000001</v>
      </c>
      <c r="N1403">
        <v>2.805005</v>
      </c>
      <c r="O1403">
        <v>17.504930000000002</v>
      </c>
      <c r="P1403">
        <v>-106.6016</v>
      </c>
      <c r="Q1403">
        <v>-20.798919999999999</v>
      </c>
      <c r="R1403">
        <v>-0.25572400000000001</v>
      </c>
      <c r="S1403">
        <v>1.1617440000000001</v>
      </c>
      <c r="T1403">
        <v>1.8889830000000001</v>
      </c>
      <c r="U1403">
        <v>18.861599999999999</v>
      </c>
      <c r="V1403">
        <v>84.660259999999994</v>
      </c>
      <c r="W1403">
        <v>20.228919999999999</v>
      </c>
      <c r="Y1403">
        <f t="shared" si="22"/>
        <v>-4.0677000000000074E-4</v>
      </c>
      <c r="Z1403">
        <f t="shared" si="22"/>
        <v>-1.815799999999989E-4</v>
      </c>
      <c r="AA1403">
        <f t="shared" si="22"/>
        <v>-6.2584100000000024E-4</v>
      </c>
    </row>
    <row r="1404" spans="1:27" x14ac:dyDescent="0.4">
      <c r="A1404">
        <v>28.045369999999998</v>
      </c>
      <c r="B1404" s="1">
        <v>63834840000000</v>
      </c>
      <c r="C1404">
        <v>6.6151180000000004E-2</v>
      </c>
      <c r="D1404">
        <v>-1.294492E-2</v>
      </c>
      <c r="E1404">
        <v>4.9985089999999999E-3</v>
      </c>
      <c r="F1404">
        <v>-1.501465</v>
      </c>
      <c r="G1404">
        <v>-3.4679259999999998</v>
      </c>
      <c r="H1404">
        <v>-8.7707519999999997E-2</v>
      </c>
      <c r="I1404">
        <v>-0.77362359999999997</v>
      </c>
      <c r="J1404">
        <v>1.5425549999999999</v>
      </c>
      <c r="K1404">
        <v>2.3628239999999998</v>
      </c>
      <c r="L1404">
        <v>-1.3201309999999999</v>
      </c>
      <c r="M1404">
        <v>1.1536789999999999</v>
      </c>
      <c r="N1404">
        <v>2.8051339999999998</v>
      </c>
      <c r="O1404">
        <v>17.549299999999999</v>
      </c>
      <c r="P1404">
        <v>-106.59229999999999</v>
      </c>
      <c r="Q1404">
        <v>-20.778410000000001</v>
      </c>
      <c r="R1404">
        <v>-0.25489849999999997</v>
      </c>
      <c r="S1404">
        <v>1.161875</v>
      </c>
      <c r="T1404">
        <v>1.88917</v>
      </c>
      <c r="U1404">
        <v>18.886880000000001</v>
      </c>
      <c r="V1404">
        <v>84.642290000000003</v>
      </c>
      <c r="W1404">
        <v>19.825399999999998</v>
      </c>
      <c r="Y1404">
        <f t="shared" si="22"/>
        <v>0</v>
      </c>
      <c r="Z1404">
        <f t="shared" si="22"/>
        <v>0</v>
      </c>
      <c r="AA1404">
        <f t="shared" si="22"/>
        <v>0</v>
      </c>
    </row>
    <row r="1405" spans="1:27" x14ac:dyDescent="0.4">
      <c r="A1405">
        <v>28.065370000000001</v>
      </c>
      <c r="B1405" s="1">
        <v>63834840000000</v>
      </c>
      <c r="C1405">
        <v>6.6151180000000004E-2</v>
      </c>
      <c r="D1405">
        <v>-1.294492E-2</v>
      </c>
      <c r="E1405">
        <v>4.9985089999999999E-3</v>
      </c>
      <c r="F1405">
        <v>-1.501465</v>
      </c>
      <c r="G1405">
        <v>-3.4679259999999998</v>
      </c>
      <c r="H1405">
        <v>-8.7707519999999997E-2</v>
      </c>
      <c r="I1405">
        <v>-0.77362359999999997</v>
      </c>
      <c r="J1405">
        <v>1.5425549999999999</v>
      </c>
      <c r="K1405">
        <v>2.3628239999999998</v>
      </c>
      <c r="L1405">
        <v>-1.3201309999999999</v>
      </c>
      <c r="M1405">
        <v>1.1536789999999999</v>
      </c>
      <c r="N1405">
        <v>2.8051339999999998</v>
      </c>
      <c r="O1405">
        <v>17.549299999999999</v>
      </c>
      <c r="P1405">
        <v>-106.59229999999999</v>
      </c>
      <c r="Q1405">
        <v>-20.778410000000001</v>
      </c>
      <c r="R1405">
        <v>-0.25489849999999997</v>
      </c>
      <c r="S1405">
        <v>1.161875</v>
      </c>
      <c r="T1405">
        <v>1.88917</v>
      </c>
      <c r="U1405">
        <v>18.886880000000001</v>
      </c>
      <c r="V1405">
        <v>84.642290000000003</v>
      </c>
      <c r="W1405">
        <v>19.825399999999998</v>
      </c>
      <c r="Y1405">
        <f t="shared" si="22"/>
        <v>-2.97569999999997E-4</v>
      </c>
      <c r="Z1405">
        <f t="shared" si="22"/>
        <v>-1.0032000000000096E-4</v>
      </c>
      <c r="AA1405">
        <f t="shared" si="22"/>
        <v>-5.4357199999999998E-4</v>
      </c>
    </row>
    <row r="1406" spans="1:27" x14ac:dyDescent="0.4">
      <c r="A1406">
        <v>28.085370000000001</v>
      </c>
      <c r="B1406" s="1">
        <v>63834840000000</v>
      </c>
      <c r="C1406">
        <v>6.6448750000000001E-2</v>
      </c>
      <c r="D1406">
        <v>-1.2844599999999999E-2</v>
      </c>
      <c r="E1406">
        <v>5.5420809999999999E-3</v>
      </c>
      <c r="F1406">
        <v>-1.572327</v>
      </c>
      <c r="G1406">
        <v>-3.4800110000000002</v>
      </c>
      <c r="H1406">
        <v>-9.5275879999999993E-2</v>
      </c>
      <c r="I1406">
        <v>-0.77302879999999996</v>
      </c>
      <c r="J1406">
        <v>1.5426550000000001</v>
      </c>
      <c r="K1406">
        <v>2.3629980000000002</v>
      </c>
      <c r="L1406">
        <v>-1.3190249999999999</v>
      </c>
      <c r="M1406">
        <v>1.1534450000000001</v>
      </c>
      <c r="N1406">
        <v>2.8053240000000002</v>
      </c>
      <c r="O1406">
        <v>17.576509999999999</v>
      </c>
      <c r="P1406">
        <v>-106.5284</v>
      </c>
      <c r="Q1406">
        <v>-20.83588</v>
      </c>
      <c r="R1406">
        <v>-0.25489149999999999</v>
      </c>
      <c r="S1406">
        <v>1.161554</v>
      </c>
      <c r="T1406">
        <v>1.8893249999999999</v>
      </c>
      <c r="U1406">
        <v>18.941559999999999</v>
      </c>
      <c r="V1406">
        <v>84.671539999999993</v>
      </c>
      <c r="W1406">
        <v>19.950600000000001</v>
      </c>
      <c r="Y1406">
        <f t="shared" si="22"/>
        <v>-2.6276000000000077E-4</v>
      </c>
      <c r="Z1406">
        <f t="shared" si="22"/>
        <v>-1.7412999999999977E-4</v>
      </c>
      <c r="AA1406">
        <f t="shared" si="22"/>
        <v>-4.8427800000000031E-4</v>
      </c>
    </row>
    <row r="1407" spans="1:27" x14ac:dyDescent="0.4">
      <c r="A1407">
        <v>28.105370000000001</v>
      </c>
      <c r="B1407" s="1">
        <v>63834840000000</v>
      </c>
      <c r="C1407">
        <v>6.6711510000000002E-2</v>
      </c>
      <c r="D1407">
        <v>-1.267047E-2</v>
      </c>
      <c r="E1407">
        <v>6.0263590000000002E-3</v>
      </c>
      <c r="F1407">
        <v>-1.5937190000000001</v>
      </c>
      <c r="G1407">
        <v>-3.5019840000000002</v>
      </c>
      <c r="H1407">
        <v>-0.1048584</v>
      </c>
      <c r="I1407">
        <v>-0.77250050000000003</v>
      </c>
      <c r="J1407">
        <v>1.5428299999999999</v>
      </c>
      <c r="K1407">
        <v>2.3631549999999999</v>
      </c>
      <c r="L1407">
        <v>-1.3182149999999999</v>
      </c>
      <c r="M1407">
        <v>1.1531070000000001</v>
      </c>
      <c r="N1407">
        <v>2.8056000000000001</v>
      </c>
      <c r="O1407">
        <v>17.581440000000001</v>
      </c>
      <c r="P1407">
        <v>-106.479</v>
      </c>
      <c r="Q1407">
        <v>-21.014040000000001</v>
      </c>
      <c r="R1407">
        <v>-0.2539709</v>
      </c>
      <c r="S1407">
        <v>1.1603969999999999</v>
      </c>
      <c r="T1407">
        <v>1.889812</v>
      </c>
      <c r="U1407">
        <v>18.988600000000002</v>
      </c>
      <c r="V1407">
        <v>84.798779999999994</v>
      </c>
      <c r="W1407">
        <v>20.436599999999999</v>
      </c>
      <c r="Y1407">
        <f t="shared" si="22"/>
        <v>-3.1882999999999218E-4</v>
      </c>
      <c r="Z1407">
        <f t="shared" si="22"/>
        <v>-6.2229999999999924E-5</v>
      </c>
      <c r="AA1407">
        <f t="shared" si="22"/>
        <v>-6.1532599999999937E-4</v>
      </c>
    </row>
    <row r="1408" spans="1:27" x14ac:dyDescent="0.4">
      <c r="A1408">
        <v>28.12537</v>
      </c>
      <c r="B1408" s="1">
        <v>63834840000000</v>
      </c>
      <c r="C1408">
        <v>6.7030339999999994E-2</v>
      </c>
      <c r="D1408">
        <v>-1.260824E-2</v>
      </c>
      <c r="E1408">
        <v>6.6416849999999996E-3</v>
      </c>
      <c r="F1408">
        <v>-1.6834720000000001</v>
      </c>
      <c r="G1408">
        <v>-3.511139</v>
      </c>
      <c r="H1408">
        <v>-6.7962649999999999E-2</v>
      </c>
      <c r="I1408">
        <v>-0.77183999999999997</v>
      </c>
      <c r="J1408">
        <v>1.5428919999999999</v>
      </c>
      <c r="K1408">
        <v>2.3633649999999999</v>
      </c>
      <c r="L1408">
        <v>-1.317952</v>
      </c>
      <c r="M1408">
        <v>1.1530609999999999</v>
      </c>
      <c r="N1408">
        <v>2.805777</v>
      </c>
      <c r="O1408">
        <v>17.52843</v>
      </c>
      <c r="P1408">
        <v>-106.6116</v>
      </c>
      <c r="Q1408">
        <v>-21.115690000000001</v>
      </c>
      <c r="R1408">
        <v>-0.2537836</v>
      </c>
      <c r="S1408">
        <v>1.159897</v>
      </c>
      <c r="T1408">
        <v>1.8900140000000001</v>
      </c>
      <c r="U1408">
        <v>19.124220000000001</v>
      </c>
      <c r="V1408">
        <v>84.785340000000005</v>
      </c>
      <c r="W1408">
        <v>20.238109999999999</v>
      </c>
      <c r="Y1408">
        <f t="shared" si="22"/>
        <v>0</v>
      </c>
      <c r="Z1408">
        <f t="shared" si="22"/>
        <v>0</v>
      </c>
      <c r="AA1408">
        <f t="shared" si="22"/>
        <v>0</v>
      </c>
    </row>
    <row r="1409" spans="1:27" x14ac:dyDescent="0.4">
      <c r="A1409">
        <v>28.14537</v>
      </c>
      <c r="B1409" s="1">
        <v>63834840000000</v>
      </c>
      <c r="C1409">
        <v>6.7030339999999994E-2</v>
      </c>
      <c r="D1409">
        <v>-1.260824E-2</v>
      </c>
      <c r="E1409">
        <v>6.6416849999999996E-3</v>
      </c>
      <c r="F1409">
        <v>-1.6834720000000001</v>
      </c>
      <c r="G1409">
        <v>-3.511139</v>
      </c>
      <c r="H1409">
        <v>-6.7962649999999999E-2</v>
      </c>
      <c r="I1409">
        <v>-0.77183999999999997</v>
      </c>
      <c r="J1409">
        <v>1.5428919999999999</v>
      </c>
      <c r="K1409">
        <v>2.3633649999999999</v>
      </c>
      <c r="L1409">
        <v>-1.317952</v>
      </c>
      <c r="M1409">
        <v>1.1530609999999999</v>
      </c>
      <c r="N1409">
        <v>2.805777</v>
      </c>
      <c r="O1409">
        <v>17.52843</v>
      </c>
      <c r="P1409">
        <v>-106.6116</v>
      </c>
      <c r="Q1409">
        <v>-21.115690000000001</v>
      </c>
      <c r="R1409">
        <v>-0.2537836</v>
      </c>
      <c r="S1409">
        <v>1.159897</v>
      </c>
      <c r="T1409">
        <v>1.8900140000000001</v>
      </c>
      <c r="U1409">
        <v>19.124220000000001</v>
      </c>
      <c r="V1409">
        <v>84.785340000000005</v>
      </c>
      <c r="W1409">
        <v>20.238109999999999</v>
      </c>
      <c r="Y1409">
        <f t="shared" si="22"/>
        <v>-1.4828000000000063E-4</v>
      </c>
      <c r="Z1409">
        <f t="shared" si="22"/>
        <v>3.7300000000003997E-6</v>
      </c>
      <c r="AA1409">
        <f t="shared" si="22"/>
        <v>-7.3646100000000075E-4</v>
      </c>
    </row>
    <row r="1410" spans="1:27" x14ac:dyDescent="0.4">
      <c r="A1410">
        <v>28.165369999999999</v>
      </c>
      <c r="B1410" s="1">
        <v>63834840000000</v>
      </c>
      <c r="C1410">
        <v>6.7178619999999994E-2</v>
      </c>
      <c r="D1410">
        <v>-1.261197E-2</v>
      </c>
      <c r="E1410">
        <v>7.3781460000000004E-3</v>
      </c>
      <c r="F1410">
        <v>-1.7285459999999999</v>
      </c>
      <c r="G1410">
        <v>-3.448547</v>
      </c>
      <c r="H1410">
        <v>-8.2702639999999994E-3</v>
      </c>
      <c r="I1410">
        <v>-0.77121439999999997</v>
      </c>
      <c r="J1410">
        <v>1.542888</v>
      </c>
      <c r="K1410">
        <v>2.3637809999999999</v>
      </c>
      <c r="L1410">
        <v>-1.317577</v>
      </c>
      <c r="M1410">
        <v>1.1531549999999999</v>
      </c>
      <c r="N1410">
        <v>2.8059470000000002</v>
      </c>
      <c r="O1410">
        <v>17.565079999999998</v>
      </c>
      <c r="P1410">
        <v>-106.6053</v>
      </c>
      <c r="Q1410">
        <v>-20.98743</v>
      </c>
      <c r="R1410">
        <v>-0.25346000000000002</v>
      </c>
      <c r="S1410">
        <v>1.159384</v>
      </c>
      <c r="T1410">
        <v>1.8903380000000001</v>
      </c>
      <c r="U1410">
        <v>19.183019999999999</v>
      </c>
      <c r="V1410">
        <v>84.756270000000001</v>
      </c>
      <c r="W1410">
        <v>20.255210000000002</v>
      </c>
      <c r="Y1410">
        <f t="shared" si="22"/>
        <v>-1.6879000000000199E-4</v>
      </c>
      <c r="Z1410">
        <f t="shared" si="22"/>
        <v>6.9690000000000724E-5</v>
      </c>
      <c r="AA1410">
        <f t="shared" si="22"/>
        <v>-7.0522399999999909E-4</v>
      </c>
    </row>
    <row r="1411" spans="1:27" x14ac:dyDescent="0.4">
      <c r="A1411">
        <v>28.185369999999999</v>
      </c>
      <c r="B1411" s="1">
        <v>63834840000000</v>
      </c>
      <c r="C1411">
        <v>6.7347409999999996E-2</v>
      </c>
      <c r="D1411">
        <v>-1.2681660000000001E-2</v>
      </c>
      <c r="E1411">
        <v>8.0833699999999994E-3</v>
      </c>
      <c r="F1411">
        <v>-1.701965</v>
      </c>
      <c r="G1411">
        <v>-3.4440309999999998</v>
      </c>
      <c r="H1411">
        <v>9.6633529999999995E-2</v>
      </c>
      <c r="I1411">
        <v>-0.77059639999999996</v>
      </c>
      <c r="J1411">
        <v>1.5428189999999999</v>
      </c>
      <c r="K1411">
        <v>2.36416</v>
      </c>
      <c r="L1411">
        <v>-1.317029</v>
      </c>
      <c r="M1411">
        <v>1.1532500000000001</v>
      </c>
      <c r="N1411">
        <v>2.8061379999999998</v>
      </c>
      <c r="O1411">
        <v>17.5459</v>
      </c>
      <c r="P1411">
        <v>-106.5994</v>
      </c>
      <c r="Q1411">
        <v>-21.014469999999999</v>
      </c>
      <c r="R1411">
        <v>-0.25283990000000001</v>
      </c>
      <c r="S1411">
        <v>1.158482</v>
      </c>
      <c r="T1411">
        <v>1.8909560000000001</v>
      </c>
      <c r="U1411">
        <v>19.21433</v>
      </c>
      <c r="V1411">
        <v>84.738659999999996</v>
      </c>
      <c r="W1411">
        <v>20.491009999999999</v>
      </c>
      <c r="Y1411">
        <f t="shared" ref="Y1411:AA1474" si="23">C1411-C1412</f>
        <v>0</v>
      </c>
      <c r="Z1411">
        <f t="shared" si="23"/>
        <v>0</v>
      </c>
      <c r="AA1411">
        <f t="shared" si="23"/>
        <v>0</v>
      </c>
    </row>
    <row r="1412" spans="1:27" x14ac:dyDescent="0.4">
      <c r="A1412">
        <v>28.205369999999998</v>
      </c>
      <c r="B1412" s="1">
        <v>63834840000000</v>
      </c>
      <c r="C1412">
        <v>6.7347409999999996E-2</v>
      </c>
      <c r="D1412">
        <v>-1.2681660000000001E-2</v>
      </c>
      <c r="E1412">
        <v>8.0833699999999994E-3</v>
      </c>
      <c r="F1412">
        <v>-1.701965</v>
      </c>
      <c r="G1412">
        <v>-3.4440309999999998</v>
      </c>
      <c r="H1412">
        <v>9.6633529999999995E-2</v>
      </c>
      <c r="I1412">
        <v>-0.77059639999999996</v>
      </c>
      <c r="J1412">
        <v>1.5428189999999999</v>
      </c>
      <c r="K1412">
        <v>2.36416</v>
      </c>
      <c r="L1412">
        <v>-1.317029</v>
      </c>
      <c r="M1412">
        <v>1.1532500000000001</v>
      </c>
      <c r="N1412">
        <v>2.8061379999999998</v>
      </c>
      <c r="O1412">
        <v>17.5459</v>
      </c>
      <c r="P1412">
        <v>-106.5994</v>
      </c>
      <c r="Q1412">
        <v>-21.014469999999999</v>
      </c>
      <c r="R1412">
        <v>-0.25283990000000001</v>
      </c>
      <c r="S1412">
        <v>1.158482</v>
      </c>
      <c r="T1412">
        <v>1.8909560000000001</v>
      </c>
      <c r="U1412">
        <v>19.21433</v>
      </c>
      <c r="V1412">
        <v>84.738659999999996</v>
      </c>
      <c r="W1412">
        <v>20.491009999999999</v>
      </c>
      <c r="Y1412">
        <f t="shared" si="23"/>
        <v>-1.4830000000000398E-4</v>
      </c>
      <c r="Z1412">
        <f t="shared" si="23"/>
        <v>1.673899999999999E-4</v>
      </c>
      <c r="AA1412">
        <f t="shared" si="23"/>
        <v>-6.5216499999999969E-4</v>
      </c>
    </row>
    <row r="1413" spans="1:27" x14ac:dyDescent="0.4">
      <c r="A1413">
        <v>28.225370000000002</v>
      </c>
      <c r="B1413" s="1">
        <v>63834840000000</v>
      </c>
      <c r="C1413">
        <v>6.749571E-2</v>
      </c>
      <c r="D1413">
        <v>-1.2849050000000001E-2</v>
      </c>
      <c r="E1413">
        <v>8.7355349999999991E-3</v>
      </c>
      <c r="F1413">
        <v>-1.616425</v>
      </c>
      <c r="G1413">
        <v>-3.487152</v>
      </c>
      <c r="H1413">
        <v>8.4263759999999993E-2</v>
      </c>
      <c r="I1413">
        <v>-0.7700304</v>
      </c>
      <c r="J1413">
        <v>1.542651</v>
      </c>
      <c r="K1413">
        <v>2.3645160000000001</v>
      </c>
      <c r="L1413">
        <v>-1.3158080000000001</v>
      </c>
      <c r="M1413">
        <v>1.153267</v>
      </c>
      <c r="N1413">
        <v>2.8066840000000002</v>
      </c>
      <c r="O1413">
        <v>17.47503</v>
      </c>
      <c r="P1413">
        <v>-106.5318</v>
      </c>
      <c r="Q1413">
        <v>-21.269469999999998</v>
      </c>
      <c r="R1413">
        <v>-0.2524111</v>
      </c>
      <c r="S1413">
        <v>1.1578619999999999</v>
      </c>
      <c r="T1413">
        <v>1.8912439999999999</v>
      </c>
      <c r="U1413">
        <v>19.312740000000002</v>
      </c>
      <c r="V1413">
        <v>84.722539999999995</v>
      </c>
      <c r="W1413">
        <v>20.54119</v>
      </c>
      <c r="Y1413">
        <f t="shared" si="23"/>
        <v>-1.3899999999997248E-5</v>
      </c>
      <c r="Z1413">
        <f t="shared" si="23"/>
        <v>6.819999999999396E-6</v>
      </c>
      <c r="AA1413">
        <f t="shared" si="23"/>
        <v>-8.1538500000000007E-4</v>
      </c>
    </row>
    <row r="1414" spans="1:27" x14ac:dyDescent="0.4">
      <c r="A1414">
        <v>28.245370000000001</v>
      </c>
      <c r="B1414" s="1">
        <v>63834840000000</v>
      </c>
      <c r="C1414">
        <v>6.7509609999999998E-2</v>
      </c>
      <c r="D1414">
        <v>-1.285587E-2</v>
      </c>
      <c r="E1414">
        <v>9.5509199999999992E-3</v>
      </c>
      <c r="F1414">
        <v>-1.5677490000000001</v>
      </c>
      <c r="G1414">
        <v>-3.5015869999999998</v>
      </c>
      <c r="H1414">
        <v>-2.6458740000000001E-2</v>
      </c>
      <c r="I1414">
        <v>-0.76944400000000002</v>
      </c>
      <c r="J1414">
        <v>1.5426439999999999</v>
      </c>
      <c r="K1414">
        <v>2.3650829999999998</v>
      </c>
      <c r="L1414">
        <v>-1.3150139999999999</v>
      </c>
      <c r="M1414">
        <v>1.153419</v>
      </c>
      <c r="N1414">
        <v>2.807267</v>
      </c>
      <c r="O1414">
        <v>17.326059999999998</v>
      </c>
      <c r="P1414">
        <v>-106.45140000000001</v>
      </c>
      <c r="Q1414">
        <v>-21.508939999999999</v>
      </c>
      <c r="R1414">
        <v>-0.25194539999999999</v>
      </c>
      <c r="S1414">
        <v>1.157284</v>
      </c>
      <c r="T1414">
        <v>1.891499</v>
      </c>
      <c r="U1414">
        <v>19.283799999999999</v>
      </c>
      <c r="V1414">
        <v>84.835610000000003</v>
      </c>
      <c r="W1414">
        <v>20.72353</v>
      </c>
      <c r="Y1414">
        <f t="shared" si="23"/>
        <v>7.8599999999984238E-6</v>
      </c>
      <c r="Z1414">
        <f t="shared" si="23"/>
        <v>2.8082999999999927E-4</v>
      </c>
      <c r="AA1414">
        <f t="shared" si="23"/>
        <v>-6.7475999999999994E-4</v>
      </c>
    </row>
    <row r="1415" spans="1:27" x14ac:dyDescent="0.4">
      <c r="A1415">
        <v>28.265370000000001</v>
      </c>
      <c r="B1415" s="1">
        <v>63834840000000</v>
      </c>
      <c r="C1415">
        <v>6.7501749999999999E-2</v>
      </c>
      <c r="D1415">
        <v>-1.3136699999999999E-2</v>
      </c>
      <c r="E1415">
        <v>1.0225679999999999E-2</v>
      </c>
      <c r="F1415">
        <v>-1.46759</v>
      </c>
      <c r="G1415">
        <v>-3.5709230000000001</v>
      </c>
      <c r="H1415">
        <v>-1.312256E-2</v>
      </c>
      <c r="I1415">
        <v>-0.7689724</v>
      </c>
      <c r="J1415">
        <v>1.5423629999999999</v>
      </c>
      <c r="K1415">
        <v>2.3655659999999998</v>
      </c>
      <c r="L1415">
        <v>-1.315007</v>
      </c>
      <c r="M1415">
        <v>1.15358</v>
      </c>
      <c r="N1415">
        <v>2.8074300000000001</v>
      </c>
      <c r="O1415">
        <v>17.3124</v>
      </c>
      <c r="P1415">
        <v>-106.4802</v>
      </c>
      <c r="Q1415">
        <v>-21.412289999999999</v>
      </c>
      <c r="R1415">
        <v>-0.25161640000000002</v>
      </c>
      <c r="S1415">
        <v>1.1569130000000001</v>
      </c>
      <c r="T1415">
        <v>1.8919060000000001</v>
      </c>
      <c r="U1415">
        <v>19.36656</v>
      </c>
      <c r="V1415">
        <v>84.806830000000005</v>
      </c>
      <c r="W1415">
        <v>20.628779999999999</v>
      </c>
      <c r="Y1415">
        <f t="shared" si="23"/>
        <v>0</v>
      </c>
      <c r="Z1415">
        <f t="shared" si="23"/>
        <v>0</v>
      </c>
      <c r="AA1415">
        <f t="shared" si="23"/>
        <v>0</v>
      </c>
    </row>
    <row r="1416" spans="1:27" x14ac:dyDescent="0.4">
      <c r="A1416">
        <v>28.28537</v>
      </c>
      <c r="B1416" s="1">
        <v>63834840000000</v>
      </c>
      <c r="C1416">
        <v>6.7501749999999999E-2</v>
      </c>
      <c r="D1416">
        <v>-1.3136699999999999E-2</v>
      </c>
      <c r="E1416">
        <v>1.0225679999999999E-2</v>
      </c>
      <c r="F1416">
        <v>-1.46759</v>
      </c>
      <c r="G1416">
        <v>-3.5709230000000001</v>
      </c>
      <c r="H1416">
        <v>-1.312256E-2</v>
      </c>
      <c r="I1416">
        <v>-0.7689724</v>
      </c>
      <c r="J1416">
        <v>1.5423629999999999</v>
      </c>
      <c r="K1416">
        <v>2.3655659999999998</v>
      </c>
      <c r="L1416">
        <v>-1.315007</v>
      </c>
      <c r="M1416">
        <v>1.15358</v>
      </c>
      <c r="N1416">
        <v>2.8074300000000001</v>
      </c>
      <c r="O1416">
        <v>17.3124</v>
      </c>
      <c r="P1416">
        <v>-106.4802</v>
      </c>
      <c r="Q1416">
        <v>-21.412289999999999</v>
      </c>
      <c r="R1416">
        <v>-0.25161640000000002</v>
      </c>
      <c r="S1416">
        <v>1.1569130000000001</v>
      </c>
      <c r="T1416">
        <v>1.8919060000000001</v>
      </c>
      <c r="U1416">
        <v>19.36656</v>
      </c>
      <c r="V1416">
        <v>84.806830000000005</v>
      </c>
      <c r="W1416">
        <v>20.628779999999999</v>
      </c>
      <c r="Y1416">
        <f t="shared" si="23"/>
        <v>5.9599999999992992E-6</v>
      </c>
      <c r="Z1416">
        <f t="shared" si="23"/>
        <v>1.6318000000000062E-4</v>
      </c>
      <c r="AA1416">
        <f t="shared" si="23"/>
        <v>-6.6654000000000019E-4</v>
      </c>
    </row>
    <row r="1417" spans="1:27" x14ac:dyDescent="0.4">
      <c r="A1417">
        <v>28.30537</v>
      </c>
      <c r="B1417" s="1">
        <v>63834840000000</v>
      </c>
      <c r="C1417">
        <v>6.749579E-2</v>
      </c>
      <c r="D1417">
        <v>-1.329988E-2</v>
      </c>
      <c r="E1417">
        <v>1.0892219999999999E-2</v>
      </c>
      <c r="F1417">
        <v>-1.3425290000000001</v>
      </c>
      <c r="G1417">
        <v>-3.6069339999999999</v>
      </c>
      <c r="H1417">
        <v>1.0212890000000001E-2</v>
      </c>
      <c r="I1417">
        <v>-0.76850529999999995</v>
      </c>
      <c r="J1417">
        <v>1.5422</v>
      </c>
      <c r="K1417">
        <v>2.3660410000000001</v>
      </c>
      <c r="L1417">
        <v>-1.314543</v>
      </c>
      <c r="M1417">
        <v>1.153775</v>
      </c>
      <c r="N1417">
        <v>2.8077559999999999</v>
      </c>
      <c r="O1417">
        <v>17.311050000000002</v>
      </c>
      <c r="P1417">
        <v>-106.3956</v>
      </c>
      <c r="Q1417">
        <v>-21.334009999999999</v>
      </c>
      <c r="R1417">
        <v>-0.25127880000000002</v>
      </c>
      <c r="S1417">
        <v>1.156563</v>
      </c>
      <c r="T1417">
        <v>1.89232</v>
      </c>
      <c r="U1417">
        <v>19.432510000000001</v>
      </c>
      <c r="V1417">
        <v>84.797389999999993</v>
      </c>
      <c r="W1417">
        <v>20.609749999999998</v>
      </c>
      <c r="Y1417">
        <f t="shared" si="23"/>
        <v>5.1819999999994093E-5</v>
      </c>
      <c r="Z1417">
        <f t="shared" si="23"/>
        <v>4.225000000000062E-5</v>
      </c>
      <c r="AA1417">
        <f t="shared" si="23"/>
        <v>-7.2542000000000093E-4</v>
      </c>
    </row>
    <row r="1418" spans="1:27" x14ac:dyDescent="0.4">
      <c r="A1418">
        <v>28.325369999999999</v>
      </c>
      <c r="B1418" s="1">
        <v>63834840000000</v>
      </c>
      <c r="C1418">
        <v>6.7443970000000006E-2</v>
      </c>
      <c r="D1418">
        <v>-1.3342130000000001E-2</v>
      </c>
      <c r="E1418">
        <v>1.161764E-2</v>
      </c>
      <c r="F1418">
        <v>-1.2908329999999999</v>
      </c>
      <c r="G1418">
        <v>-3.6233520000000001</v>
      </c>
      <c r="H1418">
        <v>-2.5787350000000001E-2</v>
      </c>
      <c r="I1418">
        <v>-0.76802899999999996</v>
      </c>
      <c r="J1418">
        <v>1.5421579999999999</v>
      </c>
      <c r="K1418">
        <v>2.3665910000000001</v>
      </c>
      <c r="L1418">
        <v>-1.314201</v>
      </c>
      <c r="M1418">
        <v>1.1538489999999999</v>
      </c>
      <c r="N1418">
        <v>2.8079930000000002</v>
      </c>
      <c r="O1418">
        <v>17.287610000000001</v>
      </c>
      <c r="P1418">
        <v>-106.3623</v>
      </c>
      <c r="Q1418">
        <v>-21.409970000000001</v>
      </c>
      <c r="R1418">
        <v>-0.25068649999999998</v>
      </c>
      <c r="S1418">
        <v>1.15611</v>
      </c>
      <c r="T1418">
        <v>1.892903</v>
      </c>
      <c r="U1418">
        <v>19.432670000000002</v>
      </c>
      <c r="V1418">
        <v>84.847489999999993</v>
      </c>
      <c r="W1418">
        <v>20.770910000000001</v>
      </c>
      <c r="Y1418">
        <f t="shared" si="23"/>
        <v>5.9320000000001594E-5</v>
      </c>
      <c r="Z1418">
        <f t="shared" si="23"/>
        <v>2.2311999999999853E-4</v>
      </c>
      <c r="AA1418">
        <f t="shared" si="23"/>
        <v>-5.624099999999993E-4</v>
      </c>
    </row>
    <row r="1419" spans="1:27" x14ac:dyDescent="0.4">
      <c r="A1419">
        <v>28.345369999999999</v>
      </c>
      <c r="B1419" s="1">
        <v>63834840000000</v>
      </c>
      <c r="C1419">
        <v>6.7384650000000004E-2</v>
      </c>
      <c r="D1419">
        <v>-1.3565249999999999E-2</v>
      </c>
      <c r="E1419">
        <v>1.218005E-2</v>
      </c>
      <c r="F1419">
        <v>-1.2357480000000001</v>
      </c>
      <c r="G1419">
        <v>-3.635437</v>
      </c>
      <c r="H1419">
        <v>-3.515625E-2</v>
      </c>
      <c r="I1419">
        <v>-0.7676733</v>
      </c>
      <c r="J1419">
        <v>1.5419350000000001</v>
      </c>
      <c r="K1419">
        <v>2.3670300000000002</v>
      </c>
      <c r="L1419">
        <v>-1.3140339999999999</v>
      </c>
      <c r="M1419">
        <v>1.1539520000000001</v>
      </c>
      <c r="N1419">
        <v>2.8082389999999999</v>
      </c>
      <c r="O1419">
        <v>17.197410000000001</v>
      </c>
      <c r="P1419">
        <v>-106.44710000000001</v>
      </c>
      <c r="Q1419">
        <v>-21.603580000000001</v>
      </c>
      <c r="R1419">
        <v>-0.25015349999999997</v>
      </c>
      <c r="S1419">
        <v>1.15571</v>
      </c>
      <c r="T1419">
        <v>1.8935</v>
      </c>
      <c r="U1419">
        <v>19.498159999999999</v>
      </c>
      <c r="V1419">
        <v>84.864590000000007</v>
      </c>
      <c r="W1419">
        <v>20.818680000000001</v>
      </c>
      <c r="Y1419">
        <f t="shared" si="23"/>
        <v>0</v>
      </c>
      <c r="Z1419">
        <f t="shared" si="23"/>
        <v>0</v>
      </c>
      <c r="AA1419">
        <f t="shared" si="23"/>
        <v>0</v>
      </c>
    </row>
    <row r="1420" spans="1:27" x14ac:dyDescent="0.4">
      <c r="A1420">
        <v>28.365369999999999</v>
      </c>
      <c r="B1420" s="1">
        <v>63834840000000</v>
      </c>
      <c r="C1420">
        <v>6.7384650000000004E-2</v>
      </c>
      <c r="D1420">
        <v>-1.3565249999999999E-2</v>
      </c>
      <c r="E1420">
        <v>1.218005E-2</v>
      </c>
      <c r="F1420">
        <v>-1.2357480000000001</v>
      </c>
      <c r="G1420">
        <v>-3.635437</v>
      </c>
      <c r="H1420">
        <v>-3.515625E-2</v>
      </c>
      <c r="I1420">
        <v>-0.7676733</v>
      </c>
      <c r="J1420">
        <v>1.5419350000000001</v>
      </c>
      <c r="K1420">
        <v>2.3670300000000002</v>
      </c>
      <c r="L1420">
        <v>-1.3140339999999999</v>
      </c>
      <c r="M1420">
        <v>1.1539520000000001</v>
      </c>
      <c r="N1420">
        <v>2.8082389999999999</v>
      </c>
      <c r="O1420">
        <v>17.197410000000001</v>
      </c>
      <c r="P1420">
        <v>-106.44710000000001</v>
      </c>
      <c r="Q1420">
        <v>-21.603580000000001</v>
      </c>
      <c r="R1420">
        <v>-0.25015349999999997</v>
      </c>
      <c r="S1420">
        <v>1.15571</v>
      </c>
      <c r="T1420">
        <v>1.8935</v>
      </c>
      <c r="U1420">
        <v>19.498159999999999</v>
      </c>
      <c r="V1420">
        <v>84.864590000000007</v>
      </c>
      <c r="W1420">
        <v>20.818680000000001</v>
      </c>
      <c r="Y1420">
        <f t="shared" si="23"/>
        <v>1.4038000000000939E-4</v>
      </c>
      <c r="Z1420">
        <f t="shared" si="23"/>
        <v>7.237000000000042E-5</v>
      </c>
      <c r="AA1420">
        <f t="shared" si="23"/>
        <v>-6.5234000000000125E-4</v>
      </c>
    </row>
    <row r="1421" spans="1:27" x14ac:dyDescent="0.4">
      <c r="A1421">
        <v>28.385370000000002</v>
      </c>
      <c r="B1421" s="1">
        <v>63834840000000</v>
      </c>
      <c r="C1421">
        <v>6.7244269999999995E-2</v>
      </c>
      <c r="D1421">
        <v>-1.363762E-2</v>
      </c>
      <c r="E1421">
        <v>1.2832390000000001E-2</v>
      </c>
      <c r="F1421">
        <v>-1.2056880000000001</v>
      </c>
      <c r="G1421">
        <v>-3.6233520000000001</v>
      </c>
      <c r="H1421">
        <v>-3.7658690000000002E-2</v>
      </c>
      <c r="I1421">
        <v>-0.76731119999999997</v>
      </c>
      <c r="J1421">
        <v>1.5418620000000001</v>
      </c>
      <c r="K1421">
        <v>2.367591</v>
      </c>
      <c r="L1421">
        <v>-1.3140890000000001</v>
      </c>
      <c r="M1421">
        <v>1.154067</v>
      </c>
      <c r="N1421">
        <v>2.8083309999999999</v>
      </c>
      <c r="O1421">
        <v>17.21649</v>
      </c>
      <c r="P1421">
        <v>-106.47969999999999</v>
      </c>
      <c r="Q1421">
        <v>-21.510590000000001</v>
      </c>
      <c r="R1421">
        <v>-0.2496495</v>
      </c>
      <c r="S1421">
        <v>1.1555299999999999</v>
      </c>
      <c r="T1421">
        <v>1.8940650000000001</v>
      </c>
      <c r="U1421">
        <v>19.53464</v>
      </c>
      <c r="V1421">
        <v>84.838859999999997</v>
      </c>
      <c r="W1421">
        <v>20.8066</v>
      </c>
      <c r="Y1421">
        <f t="shared" si="23"/>
        <v>1.4994000000000118E-4</v>
      </c>
      <c r="Z1421">
        <f t="shared" si="23"/>
        <v>-7.445000000000021E-5</v>
      </c>
      <c r="AA1421">
        <f t="shared" si="23"/>
        <v>-7.1914000000000006E-4</v>
      </c>
    </row>
    <row r="1422" spans="1:27" x14ac:dyDescent="0.4">
      <c r="A1422">
        <v>28.405370000000001</v>
      </c>
      <c r="B1422" s="1">
        <v>63834840000000</v>
      </c>
      <c r="C1422">
        <v>6.7094329999999994E-2</v>
      </c>
      <c r="D1422">
        <v>-1.3563169999999999E-2</v>
      </c>
      <c r="E1422">
        <v>1.3551530000000001E-2</v>
      </c>
      <c r="F1422">
        <v>-1.2163390000000001</v>
      </c>
      <c r="G1422">
        <v>-3.5756839999999999</v>
      </c>
      <c r="H1422">
        <v>-1.9317629999999999E-2</v>
      </c>
      <c r="I1422">
        <v>-0.76690879999999995</v>
      </c>
      <c r="J1422">
        <v>1.5419369999999999</v>
      </c>
      <c r="K1422">
        <v>2.3682059999999998</v>
      </c>
      <c r="L1422">
        <v>-1.3141830000000001</v>
      </c>
      <c r="M1422">
        <v>1.154104</v>
      </c>
      <c r="N1422">
        <v>2.8084929999999999</v>
      </c>
      <c r="O1422">
        <v>17.253699999999998</v>
      </c>
      <c r="P1422">
        <v>-106.5055</v>
      </c>
      <c r="Q1422">
        <v>-21.402069999999998</v>
      </c>
      <c r="R1422">
        <v>-0.2491168</v>
      </c>
      <c r="S1422">
        <v>1.1555530000000001</v>
      </c>
      <c r="T1422">
        <v>1.894808</v>
      </c>
      <c r="U1422">
        <v>19.504449999999999</v>
      </c>
      <c r="V1422">
        <v>84.827299999999994</v>
      </c>
      <c r="W1422">
        <v>20.799489999999999</v>
      </c>
      <c r="Y1422">
        <f t="shared" si="23"/>
        <v>0</v>
      </c>
      <c r="Z1422">
        <f t="shared" si="23"/>
        <v>0</v>
      </c>
      <c r="AA1422">
        <f t="shared" si="23"/>
        <v>0</v>
      </c>
    </row>
    <row r="1423" spans="1:27" x14ac:dyDescent="0.4">
      <c r="A1423">
        <v>28.425370000000001</v>
      </c>
      <c r="B1423" s="1">
        <v>63834840000000</v>
      </c>
      <c r="C1423">
        <v>6.7094329999999994E-2</v>
      </c>
      <c r="D1423">
        <v>-1.3563169999999999E-2</v>
      </c>
      <c r="E1423">
        <v>1.3551530000000001E-2</v>
      </c>
      <c r="F1423">
        <v>-1.2163390000000001</v>
      </c>
      <c r="G1423">
        <v>-3.5756839999999999</v>
      </c>
      <c r="H1423">
        <v>-1.9317629999999999E-2</v>
      </c>
      <c r="I1423">
        <v>-0.76690879999999995</v>
      </c>
      <c r="J1423">
        <v>1.5419369999999999</v>
      </c>
      <c r="K1423">
        <v>2.3682059999999998</v>
      </c>
      <c r="L1423">
        <v>-1.3141830000000001</v>
      </c>
      <c r="M1423">
        <v>1.154104</v>
      </c>
      <c r="N1423">
        <v>2.8084929999999999</v>
      </c>
      <c r="O1423">
        <v>17.253699999999998</v>
      </c>
      <c r="P1423">
        <v>-106.5055</v>
      </c>
      <c r="Q1423">
        <v>-21.402069999999998</v>
      </c>
      <c r="R1423">
        <v>-0.2491168</v>
      </c>
      <c r="S1423">
        <v>1.1555530000000001</v>
      </c>
      <c r="T1423">
        <v>1.894808</v>
      </c>
      <c r="U1423">
        <v>19.504449999999999</v>
      </c>
      <c r="V1423">
        <v>84.827299999999994</v>
      </c>
      <c r="W1423">
        <v>20.799489999999999</v>
      </c>
      <c r="Y1423">
        <f t="shared" si="23"/>
        <v>2.1915999999999602E-4</v>
      </c>
      <c r="Z1423">
        <f t="shared" si="23"/>
        <v>-2.1799999999998904E-5</v>
      </c>
      <c r="AA1423">
        <f t="shared" si="23"/>
        <v>-7.0669999999999934E-4</v>
      </c>
    </row>
    <row r="1424" spans="1:27" x14ac:dyDescent="0.4">
      <c r="A1424">
        <v>28.44537</v>
      </c>
      <c r="B1424" s="1">
        <v>63834840000000</v>
      </c>
      <c r="C1424">
        <v>6.6875169999999998E-2</v>
      </c>
      <c r="D1424">
        <v>-1.354137E-2</v>
      </c>
      <c r="E1424">
        <v>1.425823E-2</v>
      </c>
      <c r="F1424">
        <v>-1.251862</v>
      </c>
      <c r="G1424">
        <v>-3.5220639999999999</v>
      </c>
      <c r="H1424">
        <v>5.421637E-2</v>
      </c>
      <c r="I1424">
        <v>-0.76656400000000002</v>
      </c>
      <c r="J1424">
        <v>1.5419590000000001</v>
      </c>
      <c r="K1424">
        <v>2.3688600000000002</v>
      </c>
      <c r="L1424">
        <v>-1.314311</v>
      </c>
      <c r="M1424">
        <v>1.153996</v>
      </c>
      <c r="N1424">
        <v>2.8086009999999999</v>
      </c>
      <c r="O1424">
        <v>17.112670000000001</v>
      </c>
      <c r="P1424">
        <v>-106.65479999999999</v>
      </c>
      <c r="Q1424">
        <v>-21.540369999999999</v>
      </c>
      <c r="R1424">
        <v>-0.2481062</v>
      </c>
      <c r="S1424">
        <v>1.1556059999999999</v>
      </c>
      <c r="T1424">
        <v>1.896139</v>
      </c>
      <c r="U1424">
        <v>19.502120000000001</v>
      </c>
      <c r="V1424">
        <v>84.69247</v>
      </c>
      <c r="W1424">
        <v>20.650649999999999</v>
      </c>
      <c r="Y1424">
        <f t="shared" si="23"/>
        <v>2.8547999999999074E-4</v>
      </c>
      <c r="Z1424">
        <f t="shared" si="23"/>
        <v>-2.091000000000072E-5</v>
      </c>
      <c r="AA1424">
        <f t="shared" si="23"/>
        <v>-5.9173000000000038E-4</v>
      </c>
    </row>
    <row r="1425" spans="1:27" x14ac:dyDescent="0.4">
      <c r="A1425">
        <v>28.46537</v>
      </c>
      <c r="B1425" s="1">
        <v>63834840000000</v>
      </c>
      <c r="C1425">
        <v>6.6589690000000007E-2</v>
      </c>
      <c r="D1425">
        <v>-1.352046E-2</v>
      </c>
      <c r="E1425">
        <v>1.4849960000000001E-2</v>
      </c>
      <c r="F1425">
        <v>-1.2725219999999999</v>
      </c>
      <c r="G1425">
        <v>-3.5148009999999998</v>
      </c>
      <c r="H1425">
        <v>5.1100199999999998E-2</v>
      </c>
      <c r="I1425">
        <v>-0.76634749999999996</v>
      </c>
      <c r="J1425">
        <v>1.5419799999999999</v>
      </c>
      <c r="K1425">
        <v>2.3694799999999998</v>
      </c>
      <c r="L1425">
        <v>-1.314424</v>
      </c>
      <c r="M1425">
        <v>1.1537919999999999</v>
      </c>
      <c r="N1425">
        <v>2.8086350000000002</v>
      </c>
      <c r="O1425">
        <v>17.10633</v>
      </c>
      <c r="P1425">
        <v>-106.6815</v>
      </c>
      <c r="Q1425">
        <v>-21.57498</v>
      </c>
      <c r="R1425">
        <v>-0.24754709999999999</v>
      </c>
      <c r="S1425">
        <v>1.155573</v>
      </c>
      <c r="T1425">
        <v>1.8968849999999999</v>
      </c>
      <c r="U1425">
        <v>19.535039999999999</v>
      </c>
      <c r="V1425">
        <v>84.637100000000004</v>
      </c>
      <c r="W1425">
        <v>20.697659999999999</v>
      </c>
      <c r="Y1425">
        <f t="shared" si="23"/>
        <v>0</v>
      </c>
      <c r="Z1425">
        <f t="shared" si="23"/>
        <v>0</v>
      </c>
      <c r="AA1425">
        <f t="shared" si="23"/>
        <v>0</v>
      </c>
    </row>
    <row r="1426" spans="1:27" x14ac:dyDescent="0.4">
      <c r="A1426">
        <v>28.48537</v>
      </c>
      <c r="B1426" s="1">
        <v>63834840000000</v>
      </c>
      <c r="C1426">
        <v>6.6589690000000007E-2</v>
      </c>
      <c r="D1426">
        <v>-1.352046E-2</v>
      </c>
      <c r="E1426">
        <v>1.4849960000000001E-2</v>
      </c>
      <c r="F1426">
        <v>-1.2725219999999999</v>
      </c>
      <c r="G1426">
        <v>-3.5148009999999998</v>
      </c>
      <c r="H1426">
        <v>5.1100199999999998E-2</v>
      </c>
      <c r="I1426">
        <v>-0.76634749999999996</v>
      </c>
      <c r="J1426">
        <v>1.5419799999999999</v>
      </c>
      <c r="K1426">
        <v>2.3694799999999998</v>
      </c>
      <c r="L1426">
        <v>-1.314424</v>
      </c>
      <c r="M1426">
        <v>1.1537919999999999</v>
      </c>
      <c r="N1426">
        <v>2.8086350000000002</v>
      </c>
      <c r="O1426">
        <v>17.10633</v>
      </c>
      <c r="P1426">
        <v>-106.6815</v>
      </c>
      <c r="Q1426">
        <v>-21.57498</v>
      </c>
      <c r="R1426">
        <v>-0.24754709999999999</v>
      </c>
      <c r="S1426">
        <v>1.155573</v>
      </c>
      <c r="T1426">
        <v>1.8968849999999999</v>
      </c>
      <c r="U1426">
        <v>19.535039999999999</v>
      </c>
      <c r="V1426">
        <v>84.637100000000004</v>
      </c>
      <c r="W1426">
        <v>20.697659999999999</v>
      </c>
      <c r="Y1426">
        <f t="shared" si="23"/>
        <v>3.6736000000001101E-4</v>
      </c>
      <c r="Z1426">
        <f t="shared" si="23"/>
        <v>-6.3249999999999071E-5</v>
      </c>
      <c r="AA1426">
        <f t="shared" si="23"/>
        <v>-5.516699999999989E-4</v>
      </c>
    </row>
    <row r="1427" spans="1:27" x14ac:dyDescent="0.4">
      <c r="A1427">
        <v>28.505369999999999</v>
      </c>
      <c r="B1427" s="1">
        <v>63834840000000</v>
      </c>
      <c r="C1427">
        <v>6.6222329999999996E-2</v>
      </c>
      <c r="D1427">
        <v>-1.3457210000000001E-2</v>
      </c>
      <c r="E1427">
        <v>1.5401629999999999E-2</v>
      </c>
      <c r="F1427">
        <v>-1.2942499999999999</v>
      </c>
      <c r="G1427">
        <v>-3.5394899999999998</v>
      </c>
      <c r="H1427">
        <v>5.2297860000000002E-2</v>
      </c>
      <c r="I1427">
        <v>-0.76621709999999998</v>
      </c>
      <c r="J1427">
        <v>1.5420430000000001</v>
      </c>
      <c r="K1427">
        <v>2.3701300000000001</v>
      </c>
      <c r="L1427">
        <v>-1.3148329999999999</v>
      </c>
      <c r="M1427">
        <v>1.1532230000000001</v>
      </c>
      <c r="N1427">
        <v>2.8087080000000002</v>
      </c>
      <c r="O1427">
        <v>17.196400000000001</v>
      </c>
      <c r="P1427">
        <v>-106.86669999999999</v>
      </c>
      <c r="Q1427">
        <v>-21.43665</v>
      </c>
      <c r="R1427">
        <v>-0.246728</v>
      </c>
      <c r="S1427">
        <v>1.1557120000000001</v>
      </c>
      <c r="T1427">
        <v>1.897899</v>
      </c>
      <c r="U1427">
        <v>19.479769999999998</v>
      </c>
      <c r="V1427">
        <v>84.664959999999994</v>
      </c>
      <c r="W1427">
        <v>20.877929999999999</v>
      </c>
      <c r="Y1427">
        <f t="shared" si="23"/>
        <v>3.668099999999952E-4</v>
      </c>
      <c r="Z1427">
        <f t="shared" si="23"/>
        <v>-8.9350000000000193E-5</v>
      </c>
      <c r="AA1427">
        <f t="shared" si="23"/>
        <v>-5.924799999999994E-4</v>
      </c>
    </row>
    <row r="1428" spans="1:27" x14ac:dyDescent="0.4">
      <c r="A1428">
        <v>28.525369999999999</v>
      </c>
      <c r="B1428" s="1">
        <v>63834840000000</v>
      </c>
      <c r="C1428">
        <v>6.5855520000000001E-2</v>
      </c>
      <c r="D1428">
        <v>-1.3367860000000001E-2</v>
      </c>
      <c r="E1428">
        <v>1.5994109999999999E-2</v>
      </c>
      <c r="F1428">
        <v>-1.3027040000000001</v>
      </c>
      <c r="G1428">
        <v>-3.554932</v>
      </c>
      <c r="H1428">
        <v>7.3584609999999995E-2</v>
      </c>
      <c r="I1428">
        <v>-0.76605760000000001</v>
      </c>
      <c r="J1428">
        <v>1.5421320000000001</v>
      </c>
      <c r="K1428">
        <v>2.3708089999999999</v>
      </c>
      <c r="L1428">
        <v>-1.3151409999999999</v>
      </c>
      <c r="M1428">
        <v>1.1526419999999999</v>
      </c>
      <c r="N1428">
        <v>2.8088090000000001</v>
      </c>
      <c r="O1428">
        <v>17.371110000000002</v>
      </c>
      <c r="P1428">
        <v>-106.9631</v>
      </c>
      <c r="Q1428">
        <v>-21.196110000000001</v>
      </c>
      <c r="R1428">
        <v>-0.24621680000000001</v>
      </c>
      <c r="S1428">
        <v>1.155985</v>
      </c>
      <c r="T1428">
        <v>1.8983859999999999</v>
      </c>
      <c r="U1428">
        <v>19.480779999999999</v>
      </c>
      <c r="V1428">
        <v>84.689170000000004</v>
      </c>
      <c r="W1428">
        <v>20.78603</v>
      </c>
      <c r="Y1428">
        <f t="shared" si="23"/>
        <v>3.9118999999999959E-4</v>
      </c>
      <c r="Z1428">
        <f t="shared" si="23"/>
        <v>-1.2615000000000022E-4</v>
      </c>
      <c r="AA1428">
        <f t="shared" si="23"/>
        <v>-6.6806000000000157E-4</v>
      </c>
    </row>
    <row r="1429" spans="1:27" x14ac:dyDescent="0.4">
      <c r="A1429">
        <v>28.545369999999998</v>
      </c>
      <c r="B1429" s="1">
        <v>63834840000000</v>
      </c>
      <c r="C1429">
        <v>6.5464330000000001E-2</v>
      </c>
      <c r="D1429">
        <v>-1.324171E-2</v>
      </c>
      <c r="E1429">
        <v>1.666217E-2</v>
      </c>
      <c r="F1429">
        <v>-1.4119569999999999</v>
      </c>
      <c r="G1429">
        <v>-3.555634</v>
      </c>
      <c r="H1429">
        <v>0.144876</v>
      </c>
      <c r="I1429">
        <v>-0.76586169999999998</v>
      </c>
      <c r="J1429">
        <v>1.5422579999999999</v>
      </c>
      <c r="K1429">
        <v>2.3715579999999998</v>
      </c>
      <c r="L1429">
        <v>-1.315043</v>
      </c>
      <c r="M1429">
        <v>1.152331</v>
      </c>
      <c r="N1429">
        <v>2.8089010000000001</v>
      </c>
      <c r="O1429">
        <v>17.306819999999998</v>
      </c>
      <c r="P1429">
        <v>-107.10120000000001</v>
      </c>
      <c r="Q1429">
        <v>-21.35181</v>
      </c>
      <c r="R1429">
        <v>-0.24526439999999999</v>
      </c>
      <c r="S1429">
        <v>1.1566449999999999</v>
      </c>
      <c r="T1429">
        <v>1.899313</v>
      </c>
      <c r="U1429">
        <v>19.475639999999999</v>
      </c>
      <c r="V1429">
        <v>84.635329999999996</v>
      </c>
      <c r="W1429">
        <v>20.552430000000001</v>
      </c>
      <c r="Y1429">
        <f t="shared" si="23"/>
        <v>0</v>
      </c>
      <c r="Z1429">
        <f t="shared" si="23"/>
        <v>0</v>
      </c>
      <c r="AA1429">
        <f t="shared" si="23"/>
        <v>0</v>
      </c>
    </row>
    <row r="1430" spans="1:27" x14ac:dyDescent="0.4">
      <c r="A1430">
        <v>28.565370000000001</v>
      </c>
      <c r="B1430" s="1">
        <v>63834840000000</v>
      </c>
      <c r="C1430">
        <v>6.5464330000000001E-2</v>
      </c>
      <c r="D1430">
        <v>-1.324171E-2</v>
      </c>
      <c r="E1430">
        <v>1.666217E-2</v>
      </c>
      <c r="F1430">
        <v>-1.4119569999999999</v>
      </c>
      <c r="G1430">
        <v>-3.555634</v>
      </c>
      <c r="H1430">
        <v>0.144876</v>
      </c>
      <c r="I1430">
        <v>-0.76586169999999998</v>
      </c>
      <c r="J1430">
        <v>1.5422579999999999</v>
      </c>
      <c r="K1430">
        <v>2.3715579999999998</v>
      </c>
      <c r="L1430">
        <v>-1.315043</v>
      </c>
      <c r="M1430">
        <v>1.152331</v>
      </c>
      <c r="N1430">
        <v>2.8089010000000001</v>
      </c>
      <c r="O1430">
        <v>17.306819999999998</v>
      </c>
      <c r="P1430">
        <v>-107.10120000000001</v>
      </c>
      <c r="Q1430">
        <v>-21.35181</v>
      </c>
      <c r="R1430">
        <v>-0.24526439999999999</v>
      </c>
      <c r="S1430">
        <v>1.1566449999999999</v>
      </c>
      <c r="T1430">
        <v>1.899313</v>
      </c>
      <c r="U1430">
        <v>19.475639999999999</v>
      </c>
      <c r="V1430">
        <v>84.635329999999996</v>
      </c>
      <c r="W1430">
        <v>20.552430000000001</v>
      </c>
      <c r="Y1430">
        <f t="shared" si="23"/>
        <v>4.3840000000000545E-4</v>
      </c>
      <c r="Z1430">
        <f t="shared" si="23"/>
        <v>2.0698999999999891E-4</v>
      </c>
      <c r="AA1430">
        <f t="shared" si="23"/>
        <v>-6.936799999999986E-4</v>
      </c>
    </row>
    <row r="1431" spans="1:27" x14ac:dyDescent="0.4">
      <c r="A1431">
        <v>28.585370000000001</v>
      </c>
      <c r="B1431" s="1">
        <v>63834840000000</v>
      </c>
      <c r="C1431">
        <v>6.5025929999999996E-2</v>
      </c>
      <c r="D1431">
        <v>-1.3448699999999999E-2</v>
      </c>
      <c r="E1431">
        <v>1.7355849999999999E-2</v>
      </c>
      <c r="F1431">
        <v>-1.490448</v>
      </c>
      <c r="G1431">
        <v>-3.553741</v>
      </c>
      <c r="H1431">
        <v>0.19872970000000001</v>
      </c>
      <c r="I1431">
        <v>-0.76568130000000001</v>
      </c>
      <c r="J1431">
        <v>1.5420510000000001</v>
      </c>
      <c r="K1431">
        <v>2.3723580000000002</v>
      </c>
      <c r="L1431">
        <v>-1.3149489999999999</v>
      </c>
      <c r="M1431">
        <v>1.151705</v>
      </c>
      <c r="N1431">
        <v>2.809259</v>
      </c>
      <c r="O1431">
        <v>17.387260000000001</v>
      </c>
      <c r="P1431">
        <v>-107.0341</v>
      </c>
      <c r="Q1431">
        <v>-21.296299999999999</v>
      </c>
      <c r="R1431">
        <v>-0.244535</v>
      </c>
      <c r="S1431">
        <v>1.157127</v>
      </c>
      <c r="T1431">
        <v>1.899877</v>
      </c>
      <c r="U1431">
        <v>19.374939999999999</v>
      </c>
      <c r="V1431">
        <v>84.602869999999996</v>
      </c>
      <c r="W1431">
        <v>20.652989999999999</v>
      </c>
      <c r="Y1431">
        <f t="shared" si="23"/>
        <v>4.4576999999999811E-4</v>
      </c>
      <c r="Z1431">
        <f t="shared" si="23"/>
        <v>1.5096000000000033E-4</v>
      </c>
      <c r="AA1431">
        <f t="shared" si="23"/>
        <v>-7.5624000000000177E-4</v>
      </c>
    </row>
    <row r="1432" spans="1:27" x14ac:dyDescent="0.4">
      <c r="A1432">
        <v>28.605370000000001</v>
      </c>
      <c r="B1432" s="1">
        <v>63834840000000</v>
      </c>
      <c r="C1432">
        <v>6.4580159999999998E-2</v>
      </c>
      <c r="D1432">
        <v>-1.359966E-2</v>
      </c>
      <c r="E1432">
        <v>1.8112090000000001E-2</v>
      </c>
      <c r="F1432">
        <v>-1.572479</v>
      </c>
      <c r="G1432">
        <v>-3.5933229999999998</v>
      </c>
      <c r="H1432">
        <v>0.28690320000000002</v>
      </c>
      <c r="I1432">
        <v>-0.76546170000000002</v>
      </c>
      <c r="J1432">
        <v>1.5419</v>
      </c>
      <c r="K1432">
        <v>2.373208</v>
      </c>
      <c r="L1432">
        <v>-1.314689</v>
      </c>
      <c r="M1432">
        <v>1.1509780000000001</v>
      </c>
      <c r="N1432">
        <v>2.809752</v>
      </c>
      <c r="O1432">
        <v>17.468360000000001</v>
      </c>
      <c r="P1432">
        <v>-107.0819</v>
      </c>
      <c r="Q1432">
        <v>-21.2973</v>
      </c>
      <c r="R1432">
        <v>-0.2434443</v>
      </c>
      <c r="S1432">
        <v>1.157899</v>
      </c>
      <c r="T1432">
        <v>1.900628</v>
      </c>
      <c r="U1432">
        <v>19.21388</v>
      </c>
      <c r="V1432">
        <v>84.620639999999995</v>
      </c>
      <c r="W1432">
        <v>20.764189999999999</v>
      </c>
      <c r="Y1432">
        <f t="shared" si="23"/>
        <v>4.4682000000000055E-4</v>
      </c>
      <c r="Z1432">
        <f t="shared" si="23"/>
        <v>3.0041000000000095E-4</v>
      </c>
      <c r="AA1432">
        <f t="shared" si="23"/>
        <v>-7.7771999999999911E-4</v>
      </c>
    </row>
    <row r="1433" spans="1:27" x14ac:dyDescent="0.4">
      <c r="A1433">
        <v>28.62537</v>
      </c>
      <c r="B1433" s="1">
        <v>63834840000000</v>
      </c>
      <c r="C1433">
        <v>6.4133339999999997E-2</v>
      </c>
      <c r="D1433">
        <v>-1.390007E-2</v>
      </c>
      <c r="E1433">
        <v>1.888981E-2</v>
      </c>
      <c r="F1433">
        <v>-1.620239</v>
      </c>
      <c r="G1433">
        <v>-3.6314700000000002</v>
      </c>
      <c r="H1433">
        <v>0.3798473</v>
      </c>
      <c r="I1433">
        <v>-0.76522769999999996</v>
      </c>
      <c r="J1433">
        <v>1.5416000000000001</v>
      </c>
      <c r="K1433">
        <v>2.3740739999999998</v>
      </c>
      <c r="L1433">
        <v>-1.314265</v>
      </c>
      <c r="M1433">
        <v>1.1503399999999999</v>
      </c>
      <c r="N1433">
        <v>2.8102529999999999</v>
      </c>
      <c r="O1433">
        <v>17.463650000000001</v>
      </c>
      <c r="P1433">
        <v>-107.11969999999999</v>
      </c>
      <c r="Q1433">
        <v>-21.359649999999998</v>
      </c>
      <c r="R1433">
        <v>-0.24262719999999999</v>
      </c>
      <c r="S1433">
        <v>1.1584380000000001</v>
      </c>
      <c r="T1433">
        <v>1.9011560000000001</v>
      </c>
      <c r="U1433">
        <v>19.171759999999999</v>
      </c>
      <c r="V1433">
        <v>84.551069999999996</v>
      </c>
      <c r="W1433">
        <v>20.672509999999999</v>
      </c>
      <c r="Y1433">
        <f t="shared" si="23"/>
        <v>0</v>
      </c>
      <c r="Z1433">
        <f t="shared" si="23"/>
        <v>0</v>
      </c>
      <c r="AA1433">
        <f t="shared" si="23"/>
        <v>0</v>
      </c>
    </row>
    <row r="1434" spans="1:27" x14ac:dyDescent="0.4">
      <c r="A1434">
        <v>28.64537</v>
      </c>
      <c r="B1434" s="1">
        <v>63834840000000</v>
      </c>
      <c r="C1434">
        <v>6.4133339999999997E-2</v>
      </c>
      <c r="D1434">
        <v>-1.390007E-2</v>
      </c>
      <c r="E1434">
        <v>1.888981E-2</v>
      </c>
      <c r="F1434">
        <v>-1.620239</v>
      </c>
      <c r="G1434">
        <v>-3.6314700000000002</v>
      </c>
      <c r="H1434">
        <v>0.3798473</v>
      </c>
      <c r="I1434">
        <v>-0.76522769999999996</v>
      </c>
      <c r="J1434">
        <v>1.5416000000000001</v>
      </c>
      <c r="K1434">
        <v>2.3740739999999998</v>
      </c>
      <c r="L1434">
        <v>-1.314265</v>
      </c>
      <c r="M1434">
        <v>1.1503399999999999</v>
      </c>
      <c r="N1434">
        <v>2.8102529999999999</v>
      </c>
      <c r="O1434">
        <v>17.463650000000001</v>
      </c>
      <c r="P1434">
        <v>-107.11969999999999</v>
      </c>
      <c r="Q1434">
        <v>-21.359649999999998</v>
      </c>
      <c r="R1434">
        <v>-0.24262719999999999</v>
      </c>
      <c r="S1434">
        <v>1.1584380000000001</v>
      </c>
      <c r="T1434">
        <v>1.9011560000000001</v>
      </c>
      <c r="U1434">
        <v>19.171759999999999</v>
      </c>
      <c r="V1434">
        <v>84.551069999999996</v>
      </c>
      <c r="W1434">
        <v>20.672509999999999</v>
      </c>
      <c r="Y1434">
        <f t="shared" si="23"/>
        <v>3.7903999999999716E-4</v>
      </c>
      <c r="Z1434">
        <f t="shared" si="23"/>
        <v>1.743999999999999E-4</v>
      </c>
      <c r="AA1434">
        <f t="shared" si="23"/>
        <v>-6.4687999999999898E-4</v>
      </c>
    </row>
    <row r="1435" spans="1:27" x14ac:dyDescent="0.4">
      <c r="A1435">
        <v>28.665369999999999</v>
      </c>
      <c r="B1435" s="1">
        <v>63834840000000</v>
      </c>
      <c r="C1435">
        <v>6.37543E-2</v>
      </c>
      <c r="D1435">
        <v>-1.407447E-2</v>
      </c>
      <c r="E1435">
        <v>1.9536689999999999E-2</v>
      </c>
      <c r="F1435">
        <v>-1.474396</v>
      </c>
      <c r="G1435">
        <v>-3.655548</v>
      </c>
      <c r="H1435">
        <v>0.49212669999999997</v>
      </c>
      <c r="I1435">
        <v>-0.76503840000000001</v>
      </c>
      <c r="J1435">
        <v>1.541426</v>
      </c>
      <c r="K1435">
        <v>2.3747989999999999</v>
      </c>
      <c r="L1435">
        <v>-1.3132459999999999</v>
      </c>
      <c r="M1435">
        <v>1.149178</v>
      </c>
      <c r="N1435">
        <v>2.8112200000000001</v>
      </c>
      <c r="O1435">
        <v>17.511369999999999</v>
      </c>
      <c r="P1435">
        <v>-106.99939999999999</v>
      </c>
      <c r="Q1435">
        <v>-21.481349999999999</v>
      </c>
      <c r="R1435">
        <v>-0.2416838</v>
      </c>
      <c r="S1435">
        <v>1.1590940000000001</v>
      </c>
      <c r="T1435">
        <v>1.901859</v>
      </c>
      <c r="U1435">
        <v>19.080970000000001</v>
      </c>
      <c r="V1435">
        <v>84.518839999999997</v>
      </c>
      <c r="W1435">
        <v>20.693269999999998</v>
      </c>
      <c r="Y1435">
        <f t="shared" si="23"/>
        <v>2.9381000000000546E-4</v>
      </c>
      <c r="Z1435">
        <f t="shared" si="23"/>
        <v>1.0138999999999981E-4</v>
      </c>
      <c r="AA1435">
        <f t="shared" si="23"/>
        <v>-5.8506000000000183E-4</v>
      </c>
    </row>
    <row r="1436" spans="1:27" x14ac:dyDescent="0.4">
      <c r="A1436">
        <v>28.685369999999999</v>
      </c>
      <c r="B1436" s="1">
        <v>63834840000000</v>
      </c>
      <c r="C1436">
        <v>6.3460489999999994E-2</v>
      </c>
      <c r="D1436">
        <v>-1.417586E-2</v>
      </c>
      <c r="E1436">
        <v>2.0121750000000001E-2</v>
      </c>
      <c r="F1436">
        <v>-1.2702640000000001</v>
      </c>
      <c r="G1436">
        <v>-3.6686709999999998</v>
      </c>
      <c r="H1436">
        <v>0.56283859999999997</v>
      </c>
      <c r="I1436">
        <v>-0.76483239999999997</v>
      </c>
      <c r="J1436">
        <v>1.5413239999999999</v>
      </c>
      <c r="K1436">
        <v>2.3754209999999998</v>
      </c>
      <c r="L1436">
        <v>-1.3123640000000001</v>
      </c>
      <c r="M1436">
        <v>1.148444</v>
      </c>
      <c r="N1436">
        <v>2.8118729999999998</v>
      </c>
      <c r="O1436">
        <v>17.49381</v>
      </c>
      <c r="P1436">
        <v>-106.952</v>
      </c>
      <c r="Q1436">
        <v>-21.541319999999999</v>
      </c>
      <c r="R1436">
        <v>-0.2407185</v>
      </c>
      <c r="S1436">
        <v>1.159778</v>
      </c>
      <c r="T1436">
        <v>1.9027559999999999</v>
      </c>
      <c r="U1436">
        <v>19.014040000000001</v>
      </c>
      <c r="V1436">
        <v>84.422709999999995</v>
      </c>
      <c r="W1436">
        <v>20.6157</v>
      </c>
      <c r="Y1436">
        <f t="shared" si="23"/>
        <v>0</v>
      </c>
      <c r="Z1436">
        <f t="shared" si="23"/>
        <v>0</v>
      </c>
      <c r="AA1436">
        <f t="shared" si="23"/>
        <v>0</v>
      </c>
    </row>
    <row r="1437" spans="1:27" x14ac:dyDescent="0.4">
      <c r="A1437">
        <v>28.705369999999998</v>
      </c>
      <c r="B1437" s="1">
        <v>63834840000000</v>
      </c>
      <c r="C1437">
        <v>6.3460489999999994E-2</v>
      </c>
      <c r="D1437">
        <v>-1.417586E-2</v>
      </c>
      <c r="E1437">
        <v>2.0121750000000001E-2</v>
      </c>
      <c r="F1437">
        <v>-1.2702640000000001</v>
      </c>
      <c r="G1437">
        <v>-3.6686709999999998</v>
      </c>
      <c r="H1437">
        <v>0.56283859999999997</v>
      </c>
      <c r="I1437">
        <v>-0.76483239999999997</v>
      </c>
      <c r="J1437">
        <v>1.5413239999999999</v>
      </c>
      <c r="K1437">
        <v>2.3754209999999998</v>
      </c>
      <c r="L1437">
        <v>-1.3123640000000001</v>
      </c>
      <c r="M1437">
        <v>1.148444</v>
      </c>
      <c r="N1437">
        <v>2.8118729999999998</v>
      </c>
      <c r="O1437">
        <v>17.49381</v>
      </c>
      <c r="P1437">
        <v>-106.952</v>
      </c>
      <c r="Q1437">
        <v>-21.541319999999999</v>
      </c>
      <c r="R1437">
        <v>-0.2407185</v>
      </c>
      <c r="S1437">
        <v>1.159778</v>
      </c>
      <c r="T1437">
        <v>1.9027559999999999</v>
      </c>
      <c r="U1437">
        <v>19.014040000000001</v>
      </c>
      <c r="V1437">
        <v>84.422709999999995</v>
      </c>
      <c r="W1437">
        <v>20.6157</v>
      </c>
      <c r="Y1437">
        <f t="shared" si="23"/>
        <v>1.602199999999887E-4</v>
      </c>
      <c r="Z1437">
        <f t="shared" si="23"/>
        <v>-1.0889999999999511E-5</v>
      </c>
      <c r="AA1437">
        <f t="shared" si="23"/>
        <v>-6.3523999999999872E-4</v>
      </c>
    </row>
    <row r="1438" spans="1:27" x14ac:dyDescent="0.4">
      <c r="A1438">
        <v>28.725370000000002</v>
      </c>
      <c r="B1438" s="1">
        <v>63834840000000</v>
      </c>
      <c r="C1438">
        <v>6.3300270000000006E-2</v>
      </c>
      <c r="D1438">
        <v>-1.4164970000000001E-2</v>
      </c>
      <c r="E1438">
        <v>2.0756989999999999E-2</v>
      </c>
      <c r="F1438">
        <v>-1.170715</v>
      </c>
      <c r="G1438">
        <v>-3.6667480000000001</v>
      </c>
      <c r="H1438">
        <v>0.64391830000000005</v>
      </c>
      <c r="I1438">
        <v>-0.76449650000000002</v>
      </c>
      <c r="J1438">
        <v>1.5413349999999999</v>
      </c>
      <c r="K1438">
        <v>2.3759830000000002</v>
      </c>
      <c r="L1438">
        <v>-1.3116270000000001</v>
      </c>
      <c r="M1438">
        <v>1.1480109999999999</v>
      </c>
      <c r="N1438">
        <v>2.8122349999999998</v>
      </c>
      <c r="O1438">
        <v>17.473849999999999</v>
      </c>
      <c r="P1438">
        <v>-106.95059999999999</v>
      </c>
      <c r="Q1438">
        <v>-21.48724</v>
      </c>
      <c r="R1438">
        <v>-0.24002560000000001</v>
      </c>
      <c r="S1438">
        <v>1.1601330000000001</v>
      </c>
      <c r="T1438">
        <v>1.9033949999999999</v>
      </c>
      <c r="U1438">
        <v>19.012350000000001</v>
      </c>
      <c r="V1438">
        <v>84.350229999999996</v>
      </c>
      <c r="W1438">
        <v>20.561199999999999</v>
      </c>
      <c r="Y1438">
        <f t="shared" si="23"/>
        <v>1.1238000000000914E-4</v>
      </c>
      <c r="Z1438">
        <f t="shared" si="23"/>
        <v>-1.9400000000001014E-5</v>
      </c>
      <c r="AA1438">
        <f t="shared" si="23"/>
        <v>-5.7337000000000013E-4</v>
      </c>
    </row>
    <row r="1439" spans="1:27" x14ac:dyDescent="0.4">
      <c r="A1439">
        <v>28.745370000000001</v>
      </c>
      <c r="B1439" s="1">
        <v>63834840000000</v>
      </c>
      <c r="C1439">
        <v>6.3187889999999997E-2</v>
      </c>
      <c r="D1439">
        <v>-1.414557E-2</v>
      </c>
      <c r="E1439">
        <v>2.133036E-2</v>
      </c>
      <c r="F1439">
        <v>-1.1409910000000001</v>
      </c>
      <c r="G1439">
        <v>-3.6831049999999999</v>
      </c>
      <c r="H1439">
        <v>0.72053990000000001</v>
      </c>
      <c r="I1439">
        <v>-0.76417049999999997</v>
      </c>
      <c r="J1439">
        <v>1.5413539999999999</v>
      </c>
      <c r="K1439">
        <v>2.376468</v>
      </c>
      <c r="L1439">
        <v>-1.3108880000000001</v>
      </c>
      <c r="M1439">
        <v>1.147599</v>
      </c>
      <c r="N1439">
        <v>2.8126039999999999</v>
      </c>
      <c r="O1439">
        <v>17.469069999999999</v>
      </c>
      <c r="P1439">
        <v>-106.9513</v>
      </c>
      <c r="Q1439">
        <v>-21.452179999999998</v>
      </c>
      <c r="R1439">
        <v>-0.23948810000000001</v>
      </c>
      <c r="S1439">
        <v>1.160453</v>
      </c>
      <c r="T1439">
        <v>1.9038839999999999</v>
      </c>
      <c r="U1439">
        <v>18.959499999999998</v>
      </c>
      <c r="V1439">
        <v>84.367689999999996</v>
      </c>
      <c r="W1439">
        <v>20.619789999999998</v>
      </c>
      <c r="Y1439">
        <f t="shared" si="23"/>
        <v>2.23580000000001E-4</v>
      </c>
      <c r="Z1439">
        <f t="shared" si="23"/>
        <v>1.2599999999999764E-5</v>
      </c>
      <c r="AA1439">
        <f t="shared" si="23"/>
        <v>-7.4360999999999872E-4</v>
      </c>
    </row>
    <row r="1440" spans="1:27" x14ac:dyDescent="0.4">
      <c r="A1440">
        <v>28.765370000000001</v>
      </c>
      <c r="B1440" s="1">
        <v>63834840000000</v>
      </c>
      <c r="C1440">
        <v>6.2964309999999996E-2</v>
      </c>
      <c r="D1440">
        <v>-1.4158169999999999E-2</v>
      </c>
      <c r="E1440">
        <v>2.2073969999999998E-2</v>
      </c>
      <c r="F1440">
        <v>-1.244812</v>
      </c>
      <c r="G1440">
        <v>-3.6714479999999998</v>
      </c>
      <c r="H1440">
        <v>0.76981040000000001</v>
      </c>
      <c r="I1440">
        <v>-0.7638028</v>
      </c>
      <c r="J1440">
        <v>1.541342</v>
      </c>
      <c r="K1440">
        <v>2.3771520000000002</v>
      </c>
      <c r="L1440">
        <v>-1.3098369999999999</v>
      </c>
      <c r="M1440">
        <v>1.146943</v>
      </c>
      <c r="N1440">
        <v>2.8133949999999999</v>
      </c>
      <c r="O1440">
        <v>17.43094</v>
      </c>
      <c r="P1440">
        <v>-107.00360000000001</v>
      </c>
      <c r="Q1440">
        <v>-21.56598</v>
      </c>
      <c r="R1440">
        <v>-0.23863039999999999</v>
      </c>
      <c r="S1440">
        <v>1.1609080000000001</v>
      </c>
      <c r="T1440">
        <v>1.904641</v>
      </c>
      <c r="U1440">
        <v>18.945640000000001</v>
      </c>
      <c r="V1440">
        <v>84.332840000000004</v>
      </c>
      <c r="W1440">
        <v>20.62265</v>
      </c>
      <c r="Y1440">
        <f t="shared" si="23"/>
        <v>0</v>
      </c>
      <c r="Z1440">
        <f t="shared" si="23"/>
        <v>0</v>
      </c>
      <c r="AA1440">
        <f t="shared" si="23"/>
        <v>0</v>
      </c>
    </row>
    <row r="1441" spans="1:27" x14ac:dyDescent="0.4">
      <c r="A1441">
        <v>28.78537</v>
      </c>
      <c r="B1441" s="1">
        <v>63834840000000</v>
      </c>
      <c r="C1441">
        <v>6.2964309999999996E-2</v>
      </c>
      <c r="D1441">
        <v>-1.4158169999999999E-2</v>
      </c>
      <c r="E1441">
        <v>2.2073969999999998E-2</v>
      </c>
      <c r="F1441">
        <v>-1.244812</v>
      </c>
      <c r="G1441">
        <v>-3.6714479999999998</v>
      </c>
      <c r="H1441">
        <v>0.76981040000000001</v>
      </c>
      <c r="I1441">
        <v>-0.7638028</v>
      </c>
      <c r="J1441">
        <v>1.541342</v>
      </c>
      <c r="K1441">
        <v>2.3771520000000002</v>
      </c>
      <c r="L1441">
        <v>-1.3098369999999999</v>
      </c>
      <c r="M1441">
        <v>1.146943</v>
      </c>
      <c r="N1441">
        <v>2.8133949999999999</v>
      </c>
      <c r="O1441">
        <v>17.43094</v>
      </c>
      <c r="P1441">
        <v>-107.00360000000001</v>
      </c>
      <c r="Q1441">
        <v>-21.56598</v>
      </c>
      <c r="R1441">
        <v>-0.23863039999999999</v>
      </c>
      <c r="S1441">
        <v>1.1609080000000001</v>
      </c>
      <c r="T1441">
        <v>1.904641</v>
      </c>
      <c r="U1441">
        <v>18.945640000000001</v>
      </c>
      <c r="V1441">
        <v>84.332840000000004</v>
      </c>
      <c r="W1441">
        <v>20.62265</v>
      </c>
      <c r="Y1441">
        <f t="shared" si="23"/>
        <v>-6.9710000000000605E-5</v>
      </c>
      <c r="Z1441">
        <f t="shared" si="23"/>
        <v>-2.7716000000000025E-4</v>
      </c>
      <c r="AA1441">
        <f t="shared" si="23"/>
        <v>-6.9927000000000183E-4</v>
      </c>
    </row>
    <row r="1442" spans="1:27" x14ac:dyDescent="0.4">
      <c r="A1442">
        <v>28.80537</v>
      </c>
      <c r="B1442" s="1">
        <v>63834840000000</v>
      </c>
      <c r="C1442">
        <v>6.3034019999999996E-2</v>
      </c>
      <c r="D1442">
        <v>-1.3881009999999999E-2</v>
      </c>
      <c r="E1442">
        <v>2.277324E-2</v>
      </c>
      <c r="F1442">
        <v>-1.3072809999999999</v>
      </c>
      <c r="G1442">
        <v>-3.7047119999999998</v>
      </c>
      <c r="H1442">
        <v>0.89751749999999997</v>
      </c>
      <c r="I1442">
        <v>-0.76325909999999997</v>
      </c>
      <c r="J1442">
        <v>1.5416190000000001</v>
      </c>
      <c r="K1442">
        <v>2.3775970000000002</v>
      </c>
      <c r="L1442">
        <v>-1.309312</v>
      </c>
      <c r="M1442">
        <v>1.146838</v>
      </c>
      <c r="N1442">
        <v>2.81379</v>
      </c>
      <c r="O1442">
        <v>17.392600000000002</v>
      </c>
      <c r="P1442">
        <v>-107.0073</v>
      </c>
      <c r="Q1442">
        <v>-21.589479999999998</v>
      </c>
      <c r="R1442">
        <v>-0.23780119999999999</v>
      </c>
      <c r="S1442">
        <v>1.161276</v>
      </c>
      <c r="T1442">
        <v>1.905303</v>
      </c>
      <c r="U1442">
        <v>18.93948</v>
      </c>
      <c r="V1442">
        <v>84.269239999999996</v>
      </c>
      <c r="W1442">
        <v>20.620329999999999</v>
      </c>
      <c r="Y1442">
        <f t="shared" si="23"/>
        <v>7.5539999999998941E-5</v>
      </c>
      <c r="Z1442">
        <f t="shared" si="23"/>
        <v>-1.0601999999999834E-4</v>
      </c>
      <c r="AA1442">
        <f t="shared" si="23"/>
        <v>-6.7723000000000089E-4</v>
      </c>
    </row>
    <row r="1443" spans="1:27" x14ac:dyDescent="0.4">
      <c r="A1443">
        <v>28.825369999999999</v>
      </c>
      <c r="B1443" s="1">
        <v>63834840000000</v>
      </c>
      <c r="C1443">
        <v>6.2958479999999997E-2</v>
      </c>
      <c r="D1443">
        <v>-1.3774990000000001E-2</v>
      </c>
      <c r="E1443">
        <v>2.3450470000000001E-2</v>
      </c>
      <c r="F1443">
        <v>-1.333008</v>
      </c>
      <c r="G1443">
        <v>-3.6824650000000001</v>
      </c>
      <c r="H1443">
        <v>0.85909250000000004</v>
      </c>
      <c r="I1443">
        <v>-0.7628336</v>
      </c>
      <c r="J1443">
        <v>1.541725</v>
      </c>
      <c r="K1443">
        <v>2.3781289999999999</v>
      </c>
      <c r="L1443">
        <v>-1.3086279999999999</v>
      </c>
      <c r="M1443">
        <v>1.1467499999999999</v>
      </c>
      <c r="N1443">
        <v>2.8142360000000002</v>
      </c>
      <c r="O1443">
        <v>17.382339999999999</v>
      </c>
      <c r="P1443">
        <v>-107.00920000000001</v>
      </c>
      <c r="Q1443">
        <v>-21.60202</v>
      </c>
      <c r="R1443">
        <v>-0.23673630000000001</v>
      </c>
      <c r="S1443">
        <v>1.1618839999999999</v>
      </c>
      <c r="T1443">
        <v>1.9063079999999999</v>
      </c>
      <c r="U1443">
        <v>18.810289999999998</v>
      </c>
      <c r="V1443">
        <v>84.217579999999998</v>
      </c>
      <c r="W1443">
        <v>20.86111</v>
      </c>
      <c r="Y1443">
        <f t="shared" si="23"/>
        <v>0</v>
      </c>
      <c r="Z1443">
        <f t="shared" si="23"/>
        <v>0</v>
      </c>
      <c r="AA1443">
        <f t="shared" si="23"/>
        <v>0</v>
      </c>
    </row>
    <row r="1444" spans="1:27" x14ac:dyDescent="0.4">
      <c r="A1444">
        <v>28.845369999999999</v>
      </c>
      <c r="B1444" s="1">
        <v>63834840000000</v>
      </c>
      <c r="C1444">
        <v>6.2958479999999997E-2</v>
      </c>
      <c r="D1444">
        <v>-1.3774990000000001E-2</v>
      </c>
      <c r="E1444">
        <v>2.3450470000000001E-2</v>
      </c>
      <c r="F1444">
        <v>-1.333008</v>
      </c>
      <c r="G1444">
        <v>-3.6824650000000001</v>
      </c>
      <c r="H1444">
        <v>0.85909250000000004</v>
      </c>
      <c r="I1444">
        <v>-0.7628336</v>
      </c>
      <c r="J1444">
        <v>1.541725</v>
      </c>
      <c r="K1444">
        <v>2.3781289999999999</v>
      </c>
      <c r="L1444">
        <v>-1.3086279999999999</v>
      </c>
      <c r="M1444">
        <v>1.1467499999999999</v>
      </c>
      <c r="N1444">
        <v>2.8142360000000002</v>
      </c>
      <c r="O1444">
        <v>17.382339999999999</v>
      </c>
      <c r="P1444">
        <v>-107.00920000000001</v>
      </c>
      <c r="Q1444">
        <v>-21.60202</v>
      </c>
      <c r="R1444">
        <v>-0.23673630000000001</v>
      </c>
      <c r="S1444">
        <v>1.1618839999999999</v>
      </c>
      <c r="T1444">
        <v>1.9063079999999999</v>
      </c>
      <c r="U1444">
        <v>18.810289999999998</v>
      </c>
      <c r="V1444">
        <v>84.217579999999998</v>
      </c>
      <c r="W1444">
        <v>20.86111</v>
      </c>
      <c r="Y1444">
        <f t="shared" si="23"/>
        <v>1.0612999999999595E-4</v>
      </c>
      <c r="Z1444">
        <f t="shared" si="23"/>
        <v>-1.3711000000000105E-4</v>
      </c>
      <c r="AA1444">
        <f t="shared" si="23"/>
        <v>-5.0572999999999937E-4</v>
      </c>
    </row>
    <row r="1445" spans="1:27" x14ac:dyDescent="0.4">
      <c r="A1445">
        <v>28.865369999999999</v>
      </c>
      <c r="B1445" s="1">
        <v>63834840000000</v>
      </c>
      <c r="C1445">
        <v>6.2852350000000001E-2</v>
      </c>
      <c r="D1445">
        <v>-1.363788E-2</v>
      </c>
      <c r="E1445">
        <v>2.39562E-2</v>
      </c>
      <c r="F1445">
        <v>-1.253571</v>
      </c>
      <c r="G1445">
        <v>-3.671875</v>
      </c>
      <c r="H1445">
        <v>0.82114259999999994</v>
      </c>
      <c r="I1445">
        <v>-0.76255110000000004</v>
      </c>
      <c r="J1445">
        <v>1.5418620000000001</v>
      </c>
      <c r="K1445">
        <v>2.3785620000000001</v>
      </c>
      <c r="L1445">
        <v>-1.3077730000000001</v>
      </c>
      <c r="M1445">
        <v>1.1466460000000001</v>
      </c>
      <c r="N1445">
        <v>2.814873</v>
      </c>
      <c r="O1445">
        <v>17.394359999999999</v>
      </c>
      <c r="P1445">
        <v>-106.96729999999999</v>
      </c>
      <c r="Q1445">
        <v>-21.675170000000001</v>
      </c>
      <c r="R1445">
        <v>-0.2365698</v>
      </c>
      <c r="S1445">
        <v>1.162156</v>
      </c>
      <c r="T1445">
        <v>1.906785</v>
      </c>
      <c r="U1445">
        <v>18.770980000000002</v>
      </c>
      <c r="V1445">
        <v>84.145619999999994</v>
      </c>
      <c r="W1445">
        <v>20.88513</v>
      </c>
      <c r="Y1445">
        <f t="shared" si="23"/>
        <v>-6.7180000000000017E-5</v>
      </c>
      <c r="Z1445">
        <f t="shared" si="23"/>
        <v>2.8290000000000259E-5</v>
      </c>
      <c r="AA1445">
        <f t="shared" si="23"/>
        <v>-4.054000000000002E-4</v>
      </c>
    </row>
    <row r="1446" spans="1:27" x14ac:dyDescent="0.4">
      <c r="A1446">
        <v>28.885370000000002</v>
      </c>
      <c r="B1446" s="1">
        <v>63834840000000</v>
      </c>
      <c r="C1446">
        <v>6.2919530000000001E-2</v>
      </c>
      <c r="D1446">
        <v>-1.366617E-2</v>
      </c>
      <c r="E1446">
        <v>2.4361600000000001E-2</v>
      </c>
      <c r="F1446">
        <v>-1.1318969999999999</v>
      </c>
      <c r="G1446">
        <v>-3.6595149999999999</v>
      </c>
      <c r="H1446">
        <v>0.822461</v>
      </c>
      <c r="I1446">
        <v>-0.76221689999999998</v>
      </c>
      <c r="J1446">
        <v>1.5418339999999999</v>
      </c>
      <c r="K1446">
        <v>2.3788010000000002</v>
      </c>
      <c r="L1446">
        <v>-1.307188</v>
      </c>
      <c r="M1446">
        <v>1.146719</v>
      </c>
      <c r="N1446">
        <v>2.8154840000000001</v>
      </c>
      <c r="O1446">
        <v>17.389990000000001</v>
      </c>
      <c r="P1446">
        <v>-106.90730000000001</v>
      </c>
      <c r="Q1446">
        <v>-21.700289999999999</v>
      </c>
      <c r="R1446">
        <v>-0.236398</v>
      </c>
      <c r="S1446">
        <v>1.1622969999999999</v>
      </c>
      <c r="T1446">
        <v>1.907011</v>
      </c>
      <c r="U1446">
        <v>18.804040000000001</v>
      </c>
      <c r="V1446">
        <v>84.117699999999999</v>
      </c>
      <c r="W1446">
        <v>20.805900000000001</v>
      </c>
      <c r="Y1446">
        <f t="shared" si="23"/>
        <v>4.7930000000001582E-5</v>
      </c>
      <c r="Z1446">
        <f t="shared" si="23"/>
        <v>-8.0880000000000188E-5</v>
      </c>
      <c r="AA1446">
        <f t="shared" si="23"/>
        <v>-5.3438000000000097E-4</v>
      </c>
    </row>
    <row r="1447" spans="1:27" x14ac:dyDescent="0.4">
      <c r="A1447">
        <v>28.905370000000001</v>
      </c>
      <c r="B1447" s="1">
        <v>63834840000000</v>
      </c>
      <c r="C1447">
        <v>6.28716E-2</v>
      </c>
      <c r="D1447">
        <v>-1.358529E-2</v>
      </c>
      <c r="E1447">
        <v>2.4895980000000002E-2</v>
      </c>
      <c r="F1447">
        <v>-1.1347959999999999</v>
      </c>
      <c r="G1447">
        <v>-3.5895079999999999</v>
      </c>
      <c r="H1447">
        <v>0.81116829999999995</v>
      </c>
      <c r="I1447">
        <v>-0.76187289999999996</v>
      </c>
      <c r="J1447">
        <v>1.5419149999999999</v>
      </c>
      <c r="K1447">
        <v>2.379213</v>
      </c>
      <c r="L1447">
        <v>-1.306656</v>
      </c>
      <c r="M1447">
        <v>1.1469400000000001</v>
      </c>
      <c r="N1447">
        <v>2.8161</v>
      </c>
      <c r="O1447">
        <v>17.413699999999999</v>
      </c>
      <c r="P1447">
        <v>-106.8557</v>
      </c>
      <c r="Q1447">
        <v>-21.63599</v>
      </c>
      <c r="R1447">
        <v>-0.23610200000000001</v>
      </c>
      <c r="S1447">
        <v>1.162466</v>
      </c>
      <c r="T1447">
        <v>1.9072169999999999</v>
      </c>
      <c r="U1447">
        <v>18.790479999999999</v>
      </c>
      <c r="V1447">
        <v>84.16431</v>
      </c>
      <c r="W1447">
        <v>20.89141</v>
      </c>
      <c r="Y1447">
        <f t="shared" si="23"/>
        <v>0</v>
      </c>
      <c r="Z1447">
        <f t="shared" si="23"/>
        <v>0</v>
      </c>
      <c r="AA1447">
        <f t="shared" si="23"/>
        <v>0</v>
      </c>
    </row>
    <row r="1448" spans="1:27" x14ac:dyDescent="0.4">
      <c r="A1448">
        <v>28.925370000000001</v>
      </c>
      <c r="B1448" s="1">
        <v>63834840000000</v>
      </c>
      <c r="C1448">
        <v>6.28716E-2</v>
      </c>
      <c r="D1448">
        <v>-1.358529E-2</v>
      </c>
      <c r="E1448">
        <v>2.4895980000000002E-2</v>
      </c>
      <c r="F1448">
        <v>-1.1347959999999999</v>
      </c>
      <c r="G1448">
        <v>-3.5895079999999999</v>
      </c>
      <c r="H1448">
        <v>0.81116829999999995</v>
      </c>
      <c r="I1448">
        <v>-0.76187289999999996</v>
      </c>
      <c r="J1448">
        <v>1.5419149999999999</v>
      </c>
      <c r="K1448">
        <v>2.379213</v>
      </c>
      <c r="L1448">
        <v>-1.306656</v>
      </c>
      <c r="M1448">
        <v>1.1469400000000001</v>
      </c>
      <c r="N1448">
        <v>2.8161</v>
      </c>
      <c r="O1448">
        <v>17.413699999999999</v>
      </c>
      <c r="P1448">
        <v>-106.8557</v>
      </c>
      <c r="Q1448">
        <v>-21.63599</v>
      </c>
      <c r="R1448">
        <v>-0.23610200000000001</v>
      </c>
      <c r="S1448">
        <v>1.162466</v>
      </c>
      <c r="T1448">
        <v>1.9072169999999999</v>
      </c>
      <c r="U1448">
        <v>18.790479999999999</v>
      </c>
      <c r="V1448">
        <v>84.16431</v>
      </c>
      <c r="W1448">
        <v>20.89141</v>
      </c>
      <c r="Y1448">
        <f t="shared" si="23"/>
        <v>3.0530000000000834E-5</v>
      </c>
      <c r="Z1448">
        <f t="shared" si="23"/>
        <v>-1.4387999999999901E-4</v>
      </c>
      <c r="AA1448">
        <f t="shared" si="23"/>
        <v>-4.816999999999981E-4</v>
      </c>
    </row>
    <row r="1449" spans="1:27" x14ac:dyDescent="0.4">
      <c r="A1449">
        <v>28.94537</v>
      </c>
      <c r="B1449" s="1">
        <v>63834840000000</v>
      </c>
      <c r="C1449">
        <v>6.2841069999999999E-2</v>
      </c>
      <c r="D1449">
        <v>-1.3441410000000001E-2</v>
      </c>
      <c r="E1449">
        <v>2.537768E-2</v>
      </c>
      <c r="F1449">
        <v>-1.200226</v>
      </c>
      <c r="G1449">
        <v>-3.522186</v>
      </c>
      <c r="H1449">
        <v>0.80347420000000003</v>
      </c>
      <c r="I1449">
        <v>-0.76155390000000001</v>
      </c>
      <c r="J1449">
        <v>1.5420590000000001</v>
      </c>
      <c r="K1449">
        <v>2.379575</v>
      </c>
      <c r="L1449">
        <v>-1.3063089999999999</v>
      </c>
      <c r="M1449">
        <v>1.1471709999999999</v>
      </c>
      <c r="N1449">
        <v>2.8166060000000002</v>
      </c>
      <c r="O1449">
        <v>17.41011</v>
      </c>
      <c r="P1449">
        <v>-106.86579999999999</v>
      </c>
      <c r="Q1449">
        <v>-21.603000000000002</v>
      </c>
      <c r="R1449">
        <v>-0.23591970000000001</v>
      </c>
      <c r="S1449">
        <v>1.1625000000000001</v>
      </c>
      <c r="T1449">
        <v>1.9072610000000001</v>
      </c>
      <c r="U1449">
        <v>18.727789999999999</v>
      </c>
      <c r="V1449">
        <v>84.242360000000005</v>
      </c>
      <c r="W1449">
        <v>21.06541</v>
      </c>
      <c r="Y1449">
        <f t="shared" si="23"/>
        <v>7.0319999999998717E-5</v>
      </c>
      <c r="Z1449">
        <f t="shared" si="23"/>
        <v>1.3331999999999927E-4</v>
      </c>
      <c r="AA1449">
        <f t="shared" si="23"/>
        <v>-4.0410000000000099E-4</v>
      </c>
    </row>
    <row r="1450" spans="1:27" x14ac:dyDescent="0.4">
      <c r="A1450">
        <v>28.96537</v>
      </c>
      <c r="B1450" s="1">
        <v>63834840000000</v>
      </c>
      <c r="C1450">
        <v>6.277075E-2</v>
      </c>
      <c r="D1450">
        <v>-1.357473E-2</v>
      </c>
      <c r="E1450">
        <v>2.5781780000000001E-2</v>
      </c>
      <c r="F1450">
        <v>-1.209015</v>
      </c>
      <c r="G1450">
        <v>-3.4756770000000001</v>
      </c>
      <c r="H1450">
        <v>0.84170429999999996</v>
      </c>
      <c r="I1450">
        <v>-0.76131780000000004</v>
      </c>
      <c r="J1450">
        <v>1.541925</v>
      </c>
      <c r="K1450">
        <v>2.3799109999999999</v>
      </c>
      <c r="L1450">
        <v>-1.3058160000000001</v>
      </c>
      <c r="M1450">
        <v>1.1474960000000001</v>
      </c>
      <c r="N1450">
        <v>2.8174070000000002</v>
      </c>
      <c r="O1450">
        <v>17.373149999999999</v>
      </c>
      <c r="P1450">
        <v>-106.8133</v>
      </c>
      <c r="Q1450">
        <v>-21.565059999999999</v>
      </c>
      <c r="R1450">
        <v>-0.23592840000000001</v>
      </c>
      <c r="S1450">
        <v>1.1624570000000001</v>
      </c>
      <c r="T1450">
        <v>1.9072450000000001</v>
      </c>
      <c r="U1450">
        <v>18.744859999999999</v>
      </c>
      <c r="V1450">
        <v>84.230230000000006</v>
      </c>
      <c r="W1450">
        <v>21.02937</v>
      </c>
      <c r="Y1450">
        <f t="shared" si="23"/>
        <v>0</v>
      </c>
      <c r="Z1450">
        <f t="shared" si="23"/>
        <v>0</v>
      </c>
      <c r="AA1450">
        <f t="shared" si="23"/>
        <v>0</v>
      </c>
    </row>
    <row r="1451" spans="1:27" x14ac:dyDescent="0.4">
      <c r="A1451">
        <v>28.98537</v>
      </c>
      <c r="B1451" s="1">
        <v>63834840000000</v>
      </c>
      <c r="C1451">
        <v>6.277075E-2</v>
      </c>
      <c r="D1451">
        <v>-1.357473E-2</v>
      </c>
      <c r="E1451">
        <v>2.5781780000000001E-2</v>
      </c>
      <c r="F1451">
        <v>-1.209015</v>
      </c>
      <c r="G1451">
        <v>-3.4756770000000001</v>
      </c>
      <c r="H1451">
        <v>0.84170429999999996</v>
      </c>
      <c r="I1451">
        <v>-0.76131780000000004</v>
      </c>
      <c r="J1451">
        <v>1.541925</v>
      </c>
      <c r="K1451">
        <v>2.3799109999999999</v>
      </c>
      <c r="L1451">
        <v>-1.3058160000000001</v>
      </c>
      <c r="M1451">
        <v>1.1474960000000001</v>
      </c>
      <c r="N1451">
        <v>2.8174070000000002</v>
      </c>
      <c r="O1451">
        <v>17.373149999999999</v>
      </c>
      <c r="P1451">
        <v>-106.8133</v>
      </c>
      <c r="Q1451">
        <v>-21.565059999999999</v>
      </c>
      <c r="R1451">
        <v>-0.23592840000000001</v>
      </c>
      <c r="S1451">
        <v>1.1624570000000001</v>
      </c>
      <c r="T1451">
        <v>1.9072450000000001</v>
      </c>
      <c r="U1451">
        <v>18.744859999999999</v>
      </c>
      <c r="V1451">
        <v>84.230230000000006</v>
      </c>
      <c r="W1451">
        <v>21.02937</v>
      </c>
      <c r="Y1451">
        <f t="shared" si="23"/>
        <v>1.1903000000000608E-4</v>
      </c>
      <c r="Z1451">
        <f t="shared" si="23"/>
        <v>9.0530000000000124E-5</v>
      </c>
      <c r="AA1451">
        <f t="shared" si="23"/>
        <v>-3.580800000000002E-4</v>
      </c>
    </row>
    <row r="1452" spans="1:27" x14ac:dyDescent="0.4">
      <c r="A1452">
        <v>29.005369999999999</v>
      </c>
      <c r="B1452" s="1">
        <v>63834840000000</v>
      </c>
      <c r="C1452">
        <v>6.2651719999999994E-2</v>
      </c>
      <c r="D1452">
        <v>-1.366526E-2</v>
      </c>
      <c r="E1452">
        <v>2.6139860000000001E-2</v>
      </c>
      <c r="F1452">
        <v>-1.1994929999999999</v>
      </c>
      <c r="G1452">
        <v>-3.4465330000000001</v>
      </c>
      <c r="H1452">
        <v>0.80628109999999997</v>
      </c>
      <c r="I1452">
        <v>-0.76114890000000002</v>
      </c>
      <c r="J1452">
        <v>1.5418350000000001</v>
      </c>
      <c r="K1452">
        <v>2.3802479999999999</v>
      </c>
      <c r="L1452">
        <v>-1.3055270000000001</v>
      </c>
      <c r="M1452">
        <v>1.1476440000000001</v>
      </c>
      <c r="N1452">
        <v>2.817949</v>
      </c>
      <c r="O1452">
        <v>17.349519999999998</v>
      </c>
      <c r="P1452">
        <v>-106.8082</v>
      </c>
      <c r="Q1452">
        <v>-21.567229999999999</v>
      </c>
      <c r="R1452">
        <v>-0.23597879999999999</v>
      </c>
      <c r="S1452">
        <v>1.1624099999999999</v>
      </c>
      <c r="T1452">
        <v>1.9071800000000001</v>
      </c>
      <c r="U1452">
        <v>18.736270000000001</v>
      </c>
      <c r="V1452">
        <v>84.274799999999999</v>
      </c>
      <c r="W1452">
        <v>21.041699999999999</v>
      </c>
      <c r="Y1452">
        <f t="shared" si="23"/>
        <v>1.3510999999999385E-4</v>
      </c>
      <c r="Z1452">
        <f t="shared" si="23"/>
        <v>1.5047999999999971E-4</v>
      </c>
      <c r="AA1452">
        <f t="shared" si="23"/>
        <v>-2.8368999999999964E-4</v>
      </c>
    </row>
    <row r="1453" spans="1:27" x14ac:dyDescent="0.4">
      <c r="A1453">
        <v>29.025369999999999</v>
      </c>
      <c r="B1453" s="1">
        <v>63834840000000</v>
      </c>
      <c r="C1453">
        <v>6.251661E-2</v>
      </c>
      <c r="D1453">
        <v>-1.381574E-2</v>
      </c>
      <c r="E1453">
        <v>2.6423550000000001E-2</v>
      </c>
      <c r="F1453">
        <v>-1.1875309999999999</v>
      </c>
      <c r="G1453">
        <v>-3.3944399999999999</v>
      </c>
      <c r="H1453">
        <v>0.78631989999999996</v>
      </c>
      <c r="I1453">
        <v>-0.76104380000000005</v>
      </c>
      <c r="J1453">
        <v>1.5416840000000001</v>
      </c>
      <c r="K1453">
        <v>2.380544</v>
      </c>
      <c r="L1453">
        <v>-1.304953</v>
      </c>
      <c r="M1453">
        <v>1.1477930000000001</v>
      </c>
      <c r="N1453">
        <v>2.8189639999999998</v>
      </c>
      <c r="O1453">
        <v>17.38307</v>
      </c>
      <c r="P1453">
        <v>-106.7603</v>
      </c>
      <c r="Q1453">
        <v>-21.456209999999999</v>
      </c>
      <c r="R1453">
        <v>-0.23617540000000001</v>
      </c>
      <c r="S1453">
        <v>1.1622570000000001</v>
      </c>
      <c r="T1453">
        <v>1.907027</v>
      </c>
      <c r="U1453">
        <v>18.708490000000001</v>
      </c>
      <c r="V1453">
        <v>84.34778</v>
      </c>
      <c r="W1453">
        <v>21.14076</v>
      </c>
      <c r="Y1453">
        <f t="shared" si="23"/>
        <v>1.3794000000000306E-4</v>
      </c>
      <c r="Z1453">
        <f t="shared" si="23"/>
        <v>1.8026999999999974E-4</v>
      </c>
      <c r="AA1453">
        <f t="shared" si="23"/>
        <v>-2.7587000000000098E-4</v>
      </c>
    </row>
    <row r="1454" spans="1:27" x14ac:dyDescent="0.4">
      <c r="A1454">
        <v>29.045369999999998</v>
      </c>
      <c r="B1454" s="1">
        <v>63834840000000</v>
      </c>
      <c r="C1454">
        <v>6.2378669999999997E-2</v>
      </c>
      <c r="D1454">
        <v>-1.399601E-2</v>
      </c>
      <c r="E1454">
        <v>2.6699420000000001E-2</v>
      </c>
      <c r="F1454">
        <v>-1.252319</v>
      </c>
      <c r="G1454">
        <v>-3.387848</v>
      </c>
      <c r="H1454">
        <v>0.8397213</v>
      </c>
      <c r="I1454">
        <v>-0.76094629999999996</v>
      </c>
      <c r="J1454">
        <v>1.541504</v>
      </c>
      <c r="K1454">
        <v>2.3808370000000001</v>
      </c>
      <c r="L1454">
        <v>-1.3044910000000001</v>
      </c>
      <c r="M1454">
        <v>1.1478139999999999</v>
      </c>
      <c r="N1454">
        <v>2.819709</v>
      </c>
      <c r="O1454">
        <v>17.387550000000001</v>
      </c>
      <c r="P1454">
        <v>-106.6803</v>
      </c>
      <c r="Q1454">
        <v>-21.351649999999999</v>
      </c>
      <c r="R1454">
        <v>-0.23654500000000001</v>
      </c>
      <c r="S1454">
        <v>1.1620429999999999</v>
      </c>
      <c r="T1454">
        <v>1.9066639999999999</v>
      </c>
      <c r="U1454">
        <v>18.69847</v>
      </c>
      <c r="V1454">
        <v>84.442660000000004</v>
      </c>
      <c r="W1454">
        <v>21.054400000000001</v>
      </c>
      <c r="Y1454">
        <f t="shared" si="23"/>
        <v>0</v>
      </c>
      <c r="Z1454">
        <f t="shared" si="23"/>
        <v>0</v>
      </c>
      <c r="AA1454">
        <f t="shared" si="23"/>
        <v>0</v>
      </c>
    </row>
    <row r="1455" spans="1:27" x14ac:dyDescent="0.4">
      <c r="A1455">
        <v>29.065370000000001</v>
      </c>
      <c r="B1455" s="1">
        <v>63834840000000</v>
      </c>
      <c r="C1455">
        <v>6.2378669999999997E-2</v>
      </c>
      <c r="D1455">
        <v>-1.399601E-2</v>
      </c>
      <c r="E1455">
        <v>2.6699420000000001E-2</v>
      </c>
      <c r="F1455">
        <v>-1.252319</v>
      </c>
      <c r="G1455">
        <v>-3.387848</v>
      </c>
      <c r="H1455">
        <v>0.8397213</v>
      </c>
      <c r="I1455">
        <v>-0.76094629999999996</v>
      </c>
      <c r="J1455">
        <v>1.541504</v>
      </c>
      <c r="K1455">
        <v>2.3808370000000001</v>
      </c>
      <c r="L1455">
        <v>-1.3044910000000001</v>
      </c>
      <c r="M1455">
        <v>1.1478139999999999</v>
      </c>
      <c r="N1455">
        <v>2.819709</v>
      </c>
      <c r="O1455">
        <v>17.387550000000001</v>
      </c>
      <c r="P1455">
        <v>-106.6803</v>
      </c>
      <c r="Q1455">
        <v>-21.351649999999999</v>
      </c>
      <c r="R1455">
        <v>-0.23654500000000001</v>
      </c>
      <c r="S1455">
        <v>1.1620429999999999</v>
      </c>
      <c r="T1455">
        <v>1.9066639999999999</v>
      </c>
      <c r="U1455">
        <v>18.69847</v>
      </c>
      <c r="V1455">
        <v>84.442660000000004</v>
      </c>
      <c r="W1455">
        <v>21.054400000000001</v>
      </c>
      <c r="Y1455">
        <f t="shared" si="23"/>
        <v>1.8150999999999584E-4</v>
      </c>
      <c r="Z1455">
        <f t="shared" si="23"/>
        <v>-2.6699999999997559E-6</v>
      </c>
      <c r="AA1455">
        <f t="shared" si="23"/>
        <v>-4.0937999999999738E-4</v>
      </c>
    </row>
    <row r="1456" spans="1:27" x14ac:dyDescent="0.4">
      <c r="A1456">
        <v>29.085370000000001</v>
      </c>
      <c r="B1456" s="1">
        <v>63834840000000</v>
      </c>
      <c r="C1456">
        <v>6.2197160000000001E-2</v>
      </c>
      <c r="D1456">
        <v>-1.399334E-2</v>
      </c>
      <c r="E1456">
        <v>2.7108799999999999E-2</v>
      </c>
      <c r="F1456">
        <v>-1.3740540000000001</v>
      </c>
      <c r="G1456">
        <v>-3.3510740000000001</v>
      </c>
      <c r="H1456">
        <v>0.83726780000000001</v>
      </c>
      <c r="I1456">
        <v>-0.76078509999999999</v>
      </c>
      <c r="J1456">
        <v>1.541507</v>
      </c>
      <c r="K1456">
        <v>2.3812549999999999</v>
      </c>
      <c r="L1456">
        <v>-1.303938</v>
      </c>
      <c r="M1456">
        <v>1.1475869999999999</v>
      </c>
      <c r="N1456">
        <v>2.8205719999999999</v>
      </c>
      <c r="O1456">
        <v>17.352810000000002</v>
      </c>
      <c r="P1456">
        <v>-106.69499999999999</v>
      </c>
      <c r="Q1456">
        <v>-21.478670000000001</v>
      </c>
      <c r="R1456">
        <v>-0.236876</v>
      </c>
      <c r="S1456">
        <v>1.1616489999999999</v>
      </c>
      <c r="T1456">
        <v>1.9062129999999999</v>
      </c>
      <c r="U1456">
        <v>18.735569999999999</v>
      </c>
      <c r="V1456">
        <v>84.545100000000005</v>
      </c>
      <c r="W1456">
        <v>20.981079999999999</v>
      </c>
      <c r="Y1456">
        <f t="shared" si="23"/>
        <v>2.0927000000000445E-4</v>
      </c>
      <c r="Z1456">
        <f t="shared" si="23"/>
        <v>5.5509999999999934E-5</v>
      </c>
      <c r="AA1456">
        <f t="shared" si="23"/>
        <v>-3.4330999999999945E-4</v>
      </c>
    </row>
    <row r="1457" spans="1:27" x14ac:dyDescent="0.4">
      <c r="A1457">
        <v>29.105370000000001</v>
      </c>
      <c r="B1457" s="1">
        <v>63834840000000</v>
      </c>
      <c r="C1457">
        <v>6.1987889999999997E-2</v>
      </c>
      <c r="D1457">
        <v>-1.404885E-2</v>
      </c>
      <c r="E1457">
        <v>2.7452109999999998E-2</v>
      </c>
      <c r="F1457">
        <v>-1.358978</v>
      </c>
      <c r="G1457">
        <v>-3.3437190000000001</v>
      </c>
      <c r="H1457">
        <v>0.82112960000000002</v>
      </c>
      <c r="I1457">
        <v>-0.76069030000000004</v>
      </c>
      <c r="J1457">
        <v>1.5414509999999999</v>
      </c>
      <c r="K1457">
        <v>2.3816449999999998</v>
      </c>
      <c r="L1457">
        <v>-1.3030600000000001</v>
      </c>
      <c r="M1457">
        <v>1.1473100000000001</v>
      </c>
      <c r="N1457">
        <v>2.821393</v>
      </c>
      <c r="O1457">
        <v>17.386320000000001</v>
      </c>
      <c r="P1457">
        <v>-106.57389999999999</v>
      </c>
      <c r="Q1457">
        <v>-21.436039999999998</v>
      </c>
      <c r="R1457">
        <v>-0.23716670000000001</v>
      </c>
      <c r="S1457">
        <v>1.1610780000000001</v>
      </c>
      <c r="T1457">
        <v>1.905848</v>
      </c>
      <c r="U1457">
        <v>18.752880000000001</v>
      </c>
      <c r="V1457">
        <v>84.634270000000001</v>
      </c>
      <c r="W1457">
        <v>21.099139999999998</v>
      </c>
      <c r="Y1457">
        <f t="shared" si="23"/>
        <v>1.4464999999999617E-4</v>
      </c>
      <c r="Z1457">
        <f t="shared" si="23"/>
        <v>2.8595000000000009E-4</v>
      </c>
      <c r="AA1457">
        <f t="shared" si="23"/>
        <v>-1.9616000000000078E-4</v>
      </c>
    </row>
    <row r="1458" spans="1:27" x14ac:dyDescent="0.4">
      <c r="A1458">
        <v>29.12537</v>
      </c>
      <c r="B1458" s="1">
        <v>63834840000000</v>
      </c>
      <c r="C1458">
        <v>6.1843240000000001E-2</v>
      </c>
      <c r="D1458">
        <v>-1.43348E-2</v>
      </c>
      <c r="E1458">
        <v>2.7648269999999999E-2</v>
      </c>
      <c r="F1458">
        <v>-1.2659</v>
      </c>
      <c r="G1458">
        <v>-3.37738</v>
      </c>
      <c r="H1458">
        <v>0.79397390000000001</v>
      </c>
      <c r="I1458">
        <v>-0.76065400000000005</v>
      </c>
      <c r="J1458">
        <v>1.5411649999999999</v>
      </c>
      <c r="K1458">
        <v>2.3818860000000002</v>
      </c>
      <c r="L1458">
        <v>-1.301992</v>
      </c>
      <c r="M1458">
        <v>1.1467590000000001</v>
      </c>
      <c r="N1458">
        <v>2.8223919999999998</v>
      </c>
      <c r="O1458">
        <v>17.56082</v>
      </c>
      <c r="P1458">
        <v>-106.3398</v>
      </c>
      <c r="Q1458">
        <v>-21.366060000000001</v>
      </c>
      <c r="R1458">
        <v>-0.23763699999999999</v>
      </c>
      <c r="S1458">
        <v>1.160487</v>
      </c>
      <c r="T1458">
        <v>1.905459</v>
      </c>
      <c r="U1458">
        <v>18.772819999999999</v>
      </c>
      <c r="V1458">
        <v>84.774349999999998</v>
      </c>
      <c r="W1458">
        <v>21.118559999999999</v>
      </c>
      <c r="Y1458">
        <f t="shared" si="23"/>
        <v>0</v>
      </c>
      <c r="Z1458">
        <f t="shared" si="23"/>
        <v>0</v>
      </c>
      <c r="AA1458">
        <f t="shared" si="23"/>
        <v>0</v>
      </c>
    </row>
    <row r="1459" spans="1:27" x14ac:dyDescent="0.4">
      <c r="A1459">
        <v>29.14537</v>
      </c>
      <c r="B1459" s="1">
        <v>63834840000000</v>
      </c>
      <c r="C1459">
        <v>6.1843240000000001E-2</v>
      </c>
      <c r="D1459">
        <v>-1.43348E-2</v>
      </c>
      <c r="E1459">
        <v>2.7648269999999999E-2</v>
      </c>
      <c r="F1459">
        <v>-1.2659</v>
      </c>
      <c r="G1459">
        <v>-3.37738</v>
      </c>
      <c r="H1459">
        <v>0.79397390000000001</v>
      </c>
      <c r="I1459">
        <v>-0.76065400000000005</v>
      </c>
      <c r="J1459">
        <v>1.5411649999999999</v>
      </c>
      <c r="K1459">
        <v>2.3818860000000002</v>
      </c>
      <c r="L1459">
        <v>-1.301992</v>
      </c>
      <c r="M1459">
        <v>1.1467590000000001</v>
      </c>
      <c r="N1459">
        <v>2.8223919999999998</v>
      </c>
      <c r="O1459">
        <v>17.56082</v>
      </c>
      <c r="P1459">
        <v>-106.3398</v>
      </c>
      <c r="Q1459">
        <v>-21.366060000000001</v>
      </c>
      <c r="R1459">
        <v>-0.23763699999999999</v>
      </c>
      <c r="S1459">
        <v>1.160487</v>
      </c>
      <c r="T1459">
        <v>1.905459</v>
      </c>
      <c r="U1459">
        <v>18.772819999999999</v>
      </c>
      <c r="V1459">
        <v>84.774349999999998</v>
      </c>
      <c r="W1459">
        <v>21.118559999999999</v>
      </c>
      <c r="Y1459">
        <f t="shared" si="23"/>
        <v>5.916999999999728E-5</v>
      </c>
      <c r="Z1459">
        <f t="shared" si="23"/>
        <v>7.1089999999999348E-5</v>
      </c>
      <c r="AA1459">
        <f t="shared" si="23"/>
        <v>-2.6825999999999933E-4</v>
      </c>
    </row>
    <row r="1460" spans="1:27" x14ac:dyDescent="0.4">
      <c r="A1460">
        <v>29.165369999999999</v>
      </c>
      <c r="B1460" s="1">
        <v>63834840000000</v>
      </c>
      <c r="C1460">
        <v>6.1784070000000003E-2</v>
      </c>
      <c r="D1460">
        <v>-1.4405889999999999E-2</v>
      </c>
      <c r="E1460">
        <v>2.7916529999999998E-2</v>
      </c>
      <c r="F1460">
        <v>-1.2778020000000001</v>
      </c>
      <c r="G1460">
        <v>-3.4176030000000002</v>
      </c>
      <c r="H1460">
        <v>0.76258090000000001</v>
      </c>
      <c r="I1460">
        <v>-0.76050609999999996</v>
      </c>
      <c r="J1460">
        <v>1.541094</v>
      </c>
      <c r="K1460">
        <v>2.3821180000000002</v>
      </c>
      <c r="L1460">
        <v>-1.3016840000000001</v>
      </c>
      <c r="M1460">
        <v>1.1465689999999999</v>
      </c>
      <c r="N1460">
        <v>2.8228399999999998</v>
      </c>
      <c r="O1460">
        <v>17.479420000000001</v>
      </c>
      <c r="P1460">
        <v>-106.4324</v>
      </c>
      <c r="Q1460">
        <v>-21.550139999999999</v>
      </c>
      <c r="R1460">
        <v>-0.238346</v>
      </c>
      <c r="S1460">
        <v>1.159761</v>
      </c>
      <c r="T1460">
        <v>1.9049320000000001</v>
      </c>
      <c r="U1460">
        <v>18.891069999999999</v>
      </c>
      <c r="V1460">
        <v>84.920270000000002</v>
      </c>
      <c r="W1460">
        <v>20.756329999999998</v>
      </c>
      <c r="Y1460">
        <f t="shared" si="23"/>
        <v>1.8460000000004861E-5</v>
      </c>
      <c r="Z1460">
        <f t="shared" si="23"/>
        <v>-7.459999999999932E-5</v>
      </c>
      <c r="AA1460">
        <f t="shared" si="23"/>
        <v>-4.1162000000000143E-4</v>
      </c>
    </row>
    <row r="1461" spans="1:27" x14ac:dyDescent="0.4">
      <c r="A1461">
        <v>29.185369999999999</v>
      </c>
      <c r="B1461" s="1">
        <v>63834840000000</v>
      </c>
      <c r="C1461">
        <v>6.1765609999999999E-2</v>
      </c>
      <c r="D1461">
        <v>-1.433129E-2</v>
      </c>
      <c r="E1461">
        <v>2.832815E-2</v>
      </c>
      <c r="F1461">
        <v>-1.3789670000000001</v>
      </c>
      <c r="G1461">
        <v>-3.4295040000000001</v>
      </c>
      <c r="H1461">
        <v>0.73160020000000003</v>
      </c>
      <c r="I1461">
        <v>-0.76022800000000001</v>
      </c>
      <c r="J1461">
        <v>1.541169</v>
      </c>
      <c r="K1461">
        <v>2.382422</v>
      </c>
      <c r="L1461">
        <v>-1.3013650000000001</v>
      </c>
      <c r="M1461">
        <v>1.1465209999999999</v>
      </c>
      <c r="N1461">
        <v>2.8231480000000002</v>
      </c>
      <c r="O1461">
        <v>17.496949999999998</v>
      </c>
      <c r="P1461">
        <v>-106.4152</v>
      </c>
      <c r="Q1461">
        <v>-21.521940000000001</v>
      </c>
      <c r="R1461">
        <v>-0.23857729999999999</v>
      </c>
      <c r="S1461">
        <v>1.1595219999999999</v>
      </c>
      <c r="T1461">
        <v>1.9050720000000001</v>
      </c>
      <c r="U1461">
        <v>18.881799999999998</v>
      </c>
      <c r="V1461">
        <v>84.972110000000001</v>
      </c>
      <c r="W1461">
        <v>20.83248</v>
      </c>
      <c r="Y1461">
        <f t="shared" si="23"/>
        <v>0</v>
      </c>
      <c r="Z1461">
        <f t="shared" si="23"/>
        <v>0</v>
      </c>
      <c r="AA1461">
        <f t="shared" si="23"/>
        <v>0</v>
      </c>
    </row>
    <row r="1462" spans="1:27" x14ac:dyDescent="0.4">
      <c r="A1462">
        <v>29.205369999999998</v>
      </c>
      <c r="B1462" s="1">
        <v>63834840000000</v>
      </c>
      <c r="C1462">
        <v>6.1765609999999999E-2</v>
      </c>
      <c r="D1462">
        <v>-1.433129E-2</v>
      </c>
      <c r="E1462">
        <v>2.832815E-2</v>
      </c>
      <c r="F1462">
        <v>-1.3789670000000001</v>
      </c>
      <c r="G1462">
        <v>-3.4295040000000001</v>
      </c>
      <c r="H1462">
        <v>0.73160020000000003</v>
      </c>
      <c r="I1462">
        <v>-0.76022800000000001</v>
      </c>
      <c r="J1462">
        <v>1.541169</v>
      </c>
      <c r="K1462">
        <v>2.382422</v>
      </c>
      <c r="L1462">
        <v>-1.3013650000000001</v>
      </c>
      <c r="M1462">
        <v>1.1465209999999999</v>
      </c>
      <c r="N1462">
        <v>2.8231480000000002</v>
      </c>
      <c r="O1462">
        <v>17.496949999999998</v>
      </c>
      <c r="P1462">
        <v>-106.4152</v>
      </c>
      <c r="Q1462">
        <v>-21.521940000000001</v>
      </c>
      <c r="R1462">
        <v>-0.23857729999999999</v>
      </c>
      <c r="S1462">
        <v>1.1595219999999999</v>
      </c>
      <c r="T1462">
        <v>1.9050720000000001</v>
      </c>
      <c r="U1462">
        <v>18.881799999999998</v>
      </c>
      <c r="V1462">
        <v>84.972110000000001</v>
      </c>
      <c r="W1462">
        <v>20.83248</v>
      </c>
      <c r="Y1462">
        <f t="shared" si="23"/>
        <v>9.8699999999951604E-6</v>
      </c>
      <c r="Z1462">
        <f t="shared" si="23"/>
        <v>9.577000000000023E-5</v>
      </c>
      <c r="AA1462">
        <f t="shared" si="23"/>
        <v>-3.9143999999999984E-4</v>
      </c>
    </row>
    <row r="1463" spans="1:27" x14ac:dyDescent="0.4">
      <c r="A1463">
        <v>29.225370000000002</v>
      </c>
      <c r="B1463" s="1">
        <v>63834840000000</v>
      </c>
      <c r="C1463">
        <v>6.1755740000000003E-2</v>
      </c>
      <c r="D1463">
        <v>-1.442706E-2</v>
      </c>
      <c r="E1463">
        <v>2.871959E-2</v>
      </c>
      <c r="F1463">
        <v>-1.344727</v>
      </c>
      <c r="G1463">
        <v>-3.4205930000000002</v>
      </c>
      <c r="H1463">
        <v>0.68251280000000003</v>
      </c>
      <c r="I1463">
        <v>-0.75995829999999998</v>
      </c>
      <c r="J1463">
        <v>1.5410729999999999</v>
      </c>
      <c r="K1463">
        <v>2.3827060000000002</v>
      </c>
      <c r="L1463">
        <v>-1.3004420000000001</v>
      </c>
      <c r="M1463">
        <v>1.1462870000000001</v>
      </c>
      <c r="N1463">
        <v>2.8239649999999998</v>
      </c>
      <c r="O1463">
        <v>17.605180000000001</v>
      </c>
      <c r="P1463">
        <v>-106.2574</v>
      </c>
      <c r="Q1463">
        <v>-21.461549999999999</v>
      </c>
      <c r="R1463">
        <v>-0.23874629999999999</v>
      </c>
      <c r="S1463">
        <v>1.158768</v>
      </c>
      <c r="T1463">
        <v>1.905087</v>
      </c>
      <c r="U1463">
        <v>18.937609999999999</v>
      </c>
      <c r="V1463">
        <v>84.981579999999994</v>
      </c>
      <c r="W1463">
        <v>20.936</v>
      </c>
      <c r="Y1463">
        <f t="shared" si="23"/>
        <v>-4.5569999999994781E-5</v>
      </c>
      <c r="Z1463">
        <f t="shared" si="23"/>
        <v>2.2967999999999947E-4</v>
      </c>
      <c r="AA1463">
        <f t="shared" si="23"/>
        <v>-3.0374000000000026E-4</v>
      </c>
    </row>
    <row r="1464" spans="1:27" x14ac:dyDescent="0.4">
      <c r="A1464">
        <v>29.245370000000001</v>
      </c>
      <c r="B1464" s="1">
        <v>63834840000000</v>
      </c>
      <c r="C1464">
        <v>6.1801309999999998E-2</v>
      </c>
      <c r="D1464">
        <v>-1.465674E-2</v>
      </c>
      <c r="E1464">
        <v>2.902333E-2</v>
      </c>
      <c r="F1464">
        <v>-1.271423</v>
      </c>
      <c r="G1464">
        <v>-3.4081730000000001</v>
      </c>
      <c r="H1464">
        <v>0.66064080000000003</v>
      </c>
      <c r="I1464">
        <v>-0.75971129999999998</v>
      </c>
      <c r="J1464">
        <v>1.540843</v>
      </c>
      <c r="K1464">
        <v>2.382889</v>
      </c>
      <c r="L1464">
        <v>-1.2998369999999999</v>
      </c>
      <c r="M1464">
        <v>1.1463110000000001</v>
      </c>
      <c r="N1464">
        <v>2.8247399999999998</v>
      </c>
      <c r="O1464">
        <v>17.47645</v>
      </c>
      <c r="P1464">
        <v>-106.2385</v>
      </c>
      <c r="Q1464">
        <v>-21.775510000000001</v>
      </c>
      <c r="R1464">
        <v>-0.23899919999999999</v>
      </c>
      <c r="S1464">
        <v>1.1581090000000001</v>
      </c>
      <c r="T1464">
        <v>1.90527</v>
      </c>
      <c r="U1464">
        <v>18.99492</v>
      </c>
      <c r="V1464">
        <v>85.031720000000007</v>
      </c>
      <c r="W1464">
        <v>20.964410000000001</v>
      </c>
      <c r="Y1464">
        <f t="shared" si="23"/>
        <v>0</v>
      </c>
      <c r="Z1464">
        <f t="shared" si="23"/>
        <v>0</v>
      </c>
      <c r="AA1464">
        <f t="shared" si="23"/>
        <v>0</v>
      </c>
    </row>
    <row r="1465" spans="1:27" x14ac:dyDescent="0.4">
      <c r="A1465">
        <v>29.265370000000001</v>
      </c>
      <c r="B1465" s="1">
        <v>63834840000000</v>
      </c>
      <c r="C1465">
        <v>6.1801309999999998E-2</v>
      </c>
      <c r="D1465">
        <v>-1.465674E-2</v>
      </c>
      <c r="E1465">
        <v>2.902333E-2</v>
      </c>
      <c r="F1465">
        <v>-1.271423</v>
      </c>
      <c r="G1465">
        <v>-3.4081730000000001</v>
      </c>
      <c r="H1465">
        <v>0.66064080000000003</v>
      </c>
      <c r="I1465">
        <v>-0.75971129999999998</v>
      </c>
      <c r="J1465">
        <v>1.540843</v>
      </c>
      <c r="K1465">
        <v>2.382889</v>
      </c>
      <c r="L1465">
        <v>-1.2998369999999999</v>
      </c>
      <c r="M1465">
        <v>1.1463110000000001</v>
      </c>
      <c r="N1465">
        <v>2.8247399999999998</v>
      </c>
      <c r="O1465">
        <v>17.47645</v>
      </c>
      <c r="P1465">
        <v>-106.2385</v>
      </c>
      <c r="Q1465">
        <v>-21.775510000000001</v>
      </c>
      <c r="R1465">
        <v>-0.23899919999999999</v>
      </c>
      <c r="S1465">
        <v>1.1581090000000001</v>
      </c>
      <c r="T1465">
        <v>1.90527</v>
      </c>
      <c r="U1465">
        <v>18.99492</v>
      </c>
      <c r="V1465">
        <v>85.031720000000007</v>
      </c>
      <c r="W1465">
        <v>20.964410000000001</v>
      </c>
      <c r="Y1465">
        <f t="shared" si="23"/>
        <v>-1.110600000000031E-4</v>
      </c>
      <c r="Z1465">
        <f t="shared" si="23"/>
        <v>1.4622000000000072E-4</v>
      </c>
      <c r="AA1465">
        <f t="shared" si="23"/>
        <v>-3.2509999999999831E-4</v>
      </c>
    </row>
    <row r="1466" spans="1:27" x14ac:dyDescent="0.4">
      <c r="A1466">
        <v>29.28537</v>
      </c>
      <c r="B1466" s="1">
        <v>63834840000000</v>
      </c>
      <c r="C1466">
        <v>6.1912370000000001E-2</v>
      </c>
      <c r="D1466">
        <v>-1.480296E-2</v>
      </c>
      <c r="E1466">
        <v>2.9348429999999998E-2</v>
      </c>
      <c r="F1466">
        <v>-1.2553099999999999</v>
      </c>
      <c r="G1466">
        <v>-3.388153</v>
      </c>
      <c r="H1466">
        <v>0.61121959999999997</v>
      </c>
      <c r="I1466">
        <v>-0.75940289999999999</v>
      </c>
      <c r="J1466">
        <v>1.540697</v>
      </c>
      <c r="K1466">
        <v>2.3830399999999998</v>
      </c>
      <c r="L1466">
        <v>-1.2998879999999999</v>
      </c>
      <c r="M1466">
        <v>1.14653</v>
      </c>
      <c r="N1466">
        <v>2.824843</v>
      </c>
      <c r="O1466">
        <v>17.469819999999999</v>
      </c>
      <c r="P1466">
        <v>-106.27509999999999</v>
      </c>
      <c r="Q1466">
        <v>-21.722169999999998</v>
      </c>
      <c r="R1466">
        <v>-0.23925270000000001</v>
      </c>
      <c r="S1466">
        <v>1.1574949999999999</v>
      </c>
      <c r="T1466">
        <v>1.9055409999999999</v>
      </c>
      <c r="U1466">
        <v>19.057770000000001</v>
      </c>
      <c r="V1466">
        <v>85.044240000000002</v>
      </c>
      <c r="W1466">
        <v>20.879290000000001</v>
      </c>
      <c r="Y1466">
        <f t="shared" si="23"/>
        <v>-1.7430999999999697E-4</v>
      </c>
      <c r="Z1466">
        <f t="shared" si="23"/>
        <v>7.6039999999999441E-5</v>
      </c>
      <c r="AA1466">
        <f t="shared" si="23"/>
        <v>-3.9221000000000047E-4</v>
      </c>
    </row>
    <row r="1467" spans="1:27" x14ac:dyDescent="0.4">
      <c r="A1467">
        <v>29.30537</v>
      </c>
      <c r="B1467" s="1">
        <v>63834840000000</v>
      </c>
      <c r="C1467">
        <v>6.2086679999999998E-2</v>
      </c>
      <c r="D1467">
        <v>-1.4879E-2</v>
      </c>
      <c r="E1467">
        <v>2.9740639999999999E-2</v>
      </c>
      <c r="F1467">
        <v>-1.2556149999999999</v>
      </c>
      <c r="G1467">
        <v>-3.355804</v>
      </c>
      <c r="H1467">
        <v>0.57628270000000004</v>
      </c>
      <c r="I1467">
        <v>-0.75900230000000002</v>
      </c>
      <c r="J1467">
        <v>1.540621</v>
      </c>
      <c r="K1467">
        <v>2.383194</v>
      </c>
      <c r="L1467">
        <v>-1.29969</v>
      </c>
      <c r="M1467">
        <v>1.147017</v>
      </c>
      <c r="N1467">
        <v>2.825504</v>
      </c>
      <c r="O1467">
        <v>17.510739999999998</v>
      </c>
      <c r="P1467">
        <v>-106.2137</v>
      </c>
      <c r="Q1467">
        <v>-21.577729999999999</v>
      </c>
      <c r="R1467">
        <v>-0.2393827</v>
      </c>
      <c r="S1467">
        <v>1.1570279999999999</v>
      </c>
      <c r="T1467">
        <v>1.9058759999999999</v>
      </c>
      <c r="U1467">
        <v>19.09629</v>
      </c>
      <c r="V1467">
        <v>85.037509999999997</v>
      </c>
      <c r="W1467">
        <v>20.849430000000002</v>
      </c>
      <c r="Y1467">
        <f t="shared" si="23"/>
        <v>-1.9722999999999963E-4</v>
      </c>
      <c r="Z1467">
        <f t="shared" si="23"/>
        <v>8.5329999999999781E-5</v>
      </c>
      <c r="AA1467">
        <f t="shared" si="23"/>
        <v>-3.7888999999999978E-4</v>
      </c>
    </row>
    <row r="1468" spans="1:27" x14ac:dyDescent="0.4">
      <c r="A1468">
        <v>29.325369999999999</v>
      </c>
      <c r="B1468" s="1">
        <v>63834840000000</v>
      </c>
      <c r="C1468">
        <v>6.2283909999999998E-2</v>
      </c>
      <c r="D1468">
        <v>-1.496433E-2</v>
      </c>
      <c r="E1468">
        <v>3.0119529999999999E-2</v>
      </c>
      <c r="F1468">
        <v>-1.221222</v>
      </c>
      <c r="G1468">
        <v>-3.3081049999999999</v>
      </c>
      <c r="H1468">
        <v>0.5496742</v>
      </c>
      <c r="I1468">
        <v>-0.75859489999999996</v>
      </c>
      <c r="J1468">
        <v>1.5405359999999999</v>
      </c>
      <c r="K1468">
        <v>2.3833220000000002</v>
      </c>
      <c r="L1468">
        <v>-1.2996080000000001</v>
      </c>
      <c r="M1468">
        <v>1.1474580000000001</v>
      </c>
      <c r="N1468">
        <v>2.8258760000000001</v>
      </c>
      <c r="O1468">
        <v>17.47447</v>
      </c>
      <c r="P1468">
        <v>-106.2063</v>
      </c>
      <c r="Q1468">
        <v>-21.602869999999999</v>
      </c>
      <c r="R1468">
        <v>-0.23944289999999999</v>
      </c>
      <c r="S1468">
        <v>1.1565559999999999</v>
      </c>
      <c r="T1468">
        <v>1.90621</v>
      </c>
      <c r="U1468">
        <v>19.132429999999999</v>
      </c>
      <c r="V1468">
        <v>85.021479999999997</v>
      </c>
      <c r="W1468">
        <v>20.830580000000001</v>
      </c>
      <c r="Y1468">
        <f t="shared" si="23"/>
        <v>0</v>
      </c>
      <c r="Z1468">
        <f t="shared" si="23"/>
        <v>0</v>
      </c>
      <c r="AA1468">
        <f t="shared" si="23"/>
        <v>0</v>
      </c>
    </row>
    <row r="1469" spans="1:27" x14ac:dyDescent="0.4">
      <c r="A1469">
        <v>29.345369999999999</v>
      </c>
      <c r="B1469" s="1">
        <v>63834840000000</v>
      </c>
      <c r="C1469">
        <v>6.2283909999999998E-2</v>
      </c>
      <c r="D1469">
        <v>-1.496433E-2</v>
      </c>
      <c r="E1469">
        <v>3.0119529999999999E-2</v>
      </c>
      <c r="F1469">
        <v>-1.221222</v>
      </c>
      <c r="G1469">
        <v>-3.3081049999999999</v>
      </c>
      <c r="H1469">
        <v>0.5496742</v>
      </c>
      <c r="I1469">
        <v>-0.75859489999999996</v>
      </c>
      <c r="J1469">
        <v>1.5405359999999999</v>
      </c>
      <c r="K1469">
        <v>2.3833220000000002</v>
      </c>
      <c r="L1469">
        <v>-1.2996080000000001</v>
      </c>
      <c r="M1469">
        <v>1.1474580000000001</v>
      </c>
      <c r="N1469">
        <v>2.8258760000000001</v>
      </c>
      <c r="O1469">
        <v>17.47447</v>
      </c>
      <c r="P1469">
        <v>-106.2063</v>
      </c>
      <c r="Q1469">
        <v>-21.602869999999999</v>
      </c>
      <c r="R1469">
        <v>-0.23944289999999999</v>
      </c>
      <c r="S1469">
        <v>1.1565559999999999</v>
      </c>
      <c r="T1469">
        <v>1.90621</v>
      </c>
      <c r="U1469">
        <v>19.132429999999999</v>
      </c>
      <c r="V1469">
        <v>85.021479999999997</v>
      </c>
      <c r="W1469">
        <v>20.830580000000001</v>
      </c>
      <c r="Y1469">
        <f t="shared" si="23"/>
        <v>-2.1741000000000121E-4</v>
      </c>
      <c r="Z1469">
        <f t="shared" si="23"/>
        <v>9.642999999999978E-5</v>
      </c>
      <c r="AA1469">
        <f t="shared" si="23"/>
        <v>-2.9355000000000006E-4</v>
      </c>
    </row>
    <row r="1470" spans="1:27" x14ac:dyDescent="0.4">
      <c r="A1470">
        <v>29.365369999999999</v>
      </c>
      <c r="B1470" s="1">
        <v>63834840000000</v>
      </c>
      <c r="C1470">
        <v>6.2501319999999999E-2</v>
      </c>
      <c r="D1470">
        <v>-1.5060759999999999E-2</v>
      </c>
      <c r="E1470">
        <v>3.0413079999999999E-2</v>
      </c>
      <c r="F1470">
        <v>-1.175629</v>
      </c>
      <c r="G1470">
        <v>-3.2772519999999998</v>
      </c>
      <c r="H1470">
        <v>0.50498679999999996</v>
      </c>
      <c r="I1470">
        <v>-0.7582335</v>
      </c>
      <c r="J1470">
        <v>1.5404389999999999</v>
      </c>
      <c r="K1470">
        <v>2.3833760000000002</v>
      </c>
      <c r="L1470">
        <v>-1.2994479999999999</v>
      </c>
      <c r="M1470">
        <v>1.1482239999999999</v>
      </c>
      <c r="N1470">
        <v>2.8264179999999999</v>
      </c>
      <c r="O1470">
        <v>17.363489999999999</v>
      </c>
      <c r="P1470">
        <v>-106.15949999999999</v>
      </c>
      <c r="Q1470">
        <v>-21.677890000000001</v>
      </c>
      <c r="R1470">
        <v>-0.23943909999999999</v>
      </c>
      <c r="S1470">
        <v>1.156015</v>
      </c>
      <c r="T1470">
        <v>1.906614</v>
      </c>
      <c r="U1470">
        <v>19.164549999999998</v>
      </c>
      <c r="V1470">
        <v>84.99812</v>
      </c>
      <c r="W1470">
        <v>20.864570000000001</v>
      </c>
      <c r="Y1470">
        <f t="shared" si="23"/>
        <v>-2.095200000000047E-4</v>
      </c>
      <c r="Z1470">
        <f t="shared" si="23"/>
        <v>7.3140000000001051E-5</v>
      </c>
      <c r="AA1470">
        <f t="shared" si="23"/>
        <v>-3.5047000000000203E-4</v>
      </c>
    </row>
    <row r="1471" spans="1:27" x14ac:dyDescent="0.4">
      <c r="A1471">
        <v>29.385370000000002</v>
      </c>
      <c r="B1471" s="1">
        <v>63834840000000</v>
      </c>
      <c r="C1471">
        <v>6.2710840000000004E-2</v>
      </c>
      <c r="D1471">
        <v>-1.51339E-2</v>
      </c>
      <c r="E1471">
        <v>3.0763550000000001E-2</v>
      </c>
      <c r="F1471">
        <v>-1.1859740000000001</v>
      </c>
      <c r="G1471">
        <v>-3.3159179999999999</v>
      </c>
      <c r="H1471">
        <v>0.464976</v>
      </c>
      <c r="I1471">
        <v>-0.7578376</v>
      </c>
      <c r="J1471">
        <v>1.5403659999999999</v>
      </c>
      <c r="K1471">
        <v>2.3834759999999999</v>
      </c>
      <c r="L1471">
        <v>-1.2993969999999999</v>
      </c>
      <c r="M1471">
        <v>1.148833</v>
      </c>
      <c r="N1471">
        <v>2.8266930000000001</v>
      </c>
      <c r="O1471">
        <v>17.302140000000001</v>
      </c>
      <c r="P1471">
        <v>-106.1516</v>
      </c>
      <c r="Q1471">
        <v>-21.672149999999998</v>
      </c>
      <c r="R1471">
        <v>-0.23948439999999999</v>
      </c>
      <c r="S1471">
        <v>1.155699</v>
      </c>
      <c r="T1471">
        <v>1.9070279999999999</v>
      </c>
      <c r="U1471">
        <v>19.166119999999999</v>
      </c>
      <c r="V1471">
        <v>84.983350000000002</v>
      </c>
      <c r="W1471">
        <v>20.904350000000001</v>
      </c>
      <c r="Y1471">
        <f t="shared" si="23"/>
        <v>-1.882399999999923E-4</v>
      </c>
      <c r="Z1471">
        <f t="shared" si="23"/>
        <v>-3.5240000000000618E-5</v>
      </c>
      <c r="AA1471">
        <f t="shared" si="23"/>
        <v>-4.103599999999985E-4</v>
      </c>
    </row>
    <row r="1472" spans="1:27" x14ac:dyDescent="0.4">
      <c r="A1472">
        <v>29.405370000000001</v>
      </c>
      <c r="B1472" s="1">
        <v>63834840000000</v>
      </c>
      <c r="C1472">
        <v>6.2899079999999996E-2</v>
      </c>
      <c r="D1472">
        <v>-1.509866E-2</v>
      </c>
      <c r="E1472">
        <v>3.1173909999999999E-2</v>
      </c>
      <c r="F1472">
        <v>-1.161316</v>
      </c>
      <c r="G1472">
        <v>-3.2993160000000001</v>
      </c>
      <c r="H1472">
        <v>0.30721009999999999</v>
      </c>
      <c r="I1472">
        <v>-0.75741429999999998</v>
      </c>
      <c r="J1472">
        <v>1.5404009999999999</v>
      </c>
      <c r="K1472">
        <v>2.3836330000000001</v>
      </c>
      <c r="L1472">
        <v>-1.2994129999999999</v>
      </c>
      <c r="M1472">
        <v>1.1495010000000001</v>
      </c>
      <c r="N1472">
        <v>2.8270270000000002</v>
      </c>
      <c r="O1472">
        <v>17.26249</v>
      </c>
      <c r="P1472">
        <v>-106.17400000000001</v>
      </c>
      <c r="Q1472">
        <v>-21.648319999999998</v>
      </c>
      <c r="R1472">
        <v>-0.23954990000000001</v>
      </c>
      <c r="S1472">
        <v>1.1552009999999999</v>
      </c>
      <c r="T1472">
        <v>1.9074310000000001</v>
      </c>
      <c r="U1472">
        <v>19.20467</v>
      </c>
      <c r="V1472">
        <v>84.986919999999998</v>
      </c>
      <c r="W1472">
        <v>20.872699999999998</v>
      </c>
      <c r="Y1472">
        <f t="shared" si="23"/>
        <v>0</v>
      </c>
      <c r="Z1472">
        <f t="shared" si="23"/>
        <v>0</v>
      </c>
      <c r="AA1472">
        <f t="shared" si="23"/>
        <v>0</v>
      </c>
    </row>
    <row r="1473" spans="1:27" x14ac:dyDescent="0.4">
      <c r="A1473">
        <v>29.425370000000001</v>
      </c>
      <c r="B1473" s="1">
        <v>63834840000000</v>
      </c>
      <c r="C1473">
        <v>6.2899079999999996E-2</v>
      </c>
      <c r="D1473">
        <v>-1.509866E-2</v>
      </c>
      <c r="E1473">
        <v>3.1173909999999999E-2</v>
      </c>
      <c r="F1473">
        <v>-1.161316</v>
      </c>
      <c r="G1473">
        <v>-3.2993160000000001</v>
      </c>
      <c r="H1473">
        <v>0.30721009999999999</v>
      </c>
      <c r="I1473">
        <v>-0.75741429999999998</v>
      </c>
      <c r="J1473">
        <v>1.5404009999999999</v>
      </c>
      <c r="K1473">
        <v>2.3836330000000001</v>
      </c>
      <c r="L1473">
        <v>-1.2994129999999999</v>
      </c>
      <c r="M1473">
        <v>1.1495010000000001</v>
      </c>
      <c r="N1473">
        <v>2.8270270000000002</v>
      </c>
      <c r="O1473">
        <v>17.26249</v>
      </c>
      <c r="P1473">
        <v>-106.17400000000001</v>
      </c>
      <c r="Q1473">
        <v>-21.648319999999998</v>
      </c>
      <c r="R1473">
        <v>-0.23954990000000001</v>
      </c>
      <c r="S1473">
        <v>1.1552009999999999</v>
      </c>
      <c r="T1473">
        <v>1.9074310000000001</v>
      </c>
      <c r="U1473">
        <v>19.20467</v>
      </c>
      <c r="V1473">
        <v>84.986919999999998</v>
      </c>
      <c r="W1473">
        <v>20.872699999999998</v>
      </c>
      <c r="Y1473">
        <f t="shared" si="23"/>
        <v>-1.4144000000000656E-4</v>
      </c>
      <c r="Z1473">
        <f t="shared" si="23"/>
        <v>-8.8190000000000143E-5</v>
      </c>
      <c r="AA1473">
        <f t="shared" si="23"/>
        <v>-3.3974999999999977E-4</v>
      </c>
    </row>
    <row r="1474" spans="1:27" x14ac:dyDescent="0.4">
      <c r="A1474">
        <v>29.44537</v>
      </c>
      <c r="B1474" s="1">
        <v>63834840000000</v>
      </c>
      <c r="C1474">
        <v>6.3040520000000003E-2</v>
      </c>
      <c r="D1474">
        <v>-1.501047E-2</v>
      </c>
      <c r="E1474">
        <v>3.1513659999999999E-2</v>
      </c>
      <c r="F1474">
        <v>-1.0962829999999999</v>
      </c>
      <c r="G1474">
        <v>-3.2789920000000001</v>
      </c>
      <c r="H1474">
        <v>0.1675894</v>
      </c>
      <c r="I1474">
        <v>-0.75707409999999997</v>
      </c>
      <c r="J1474">
        <v>1.5404899999999999</v>
      </c>
      <c r="K1474">
        <v>2.3837730000000001</v>
      </c>
      <c r="L1474">
        <v>-1.2992969999999999</v>
      </c>
      <c r="M1474">
        <v>1.150433</v>
      </c>
      <c r="N1474">
        <v>2.8274949999999999</v>
      </c>
      <c r="O1474">
        <v>17.19886</v>
      </c>
      <c r="P1474">
        <v>-106.12820000000001</v>
      </c>
      <c r="Q1474">
        <v>-21.61713</v>
      </c>
      <c r="R1474">
        <v>-0.23967830000000001</v>
      </c>
      <c r="S1474">
        <v>1.154315</v>
      </c>
      <c r="T1474">
        <v>1.9080239999999999</v>
      </c>
      <c r="U1474">
        <v>19.27251</v>
      </c>
      <c r="V1474">
        <v>84.926060000000007</v>
      </c>
      <c r="W1474">
        <v>20.93844</v>
      </c>
      <c r="Y1474">
        <f t="shared" si="23"/>
        <v>-1.8657999999999175E-4</v>
      </c>
      <c r="Z1474">
        <f t="shared" si="23"/>
        <v>1.3598000000000082E-4</v>
      </c>
      <c r="AA1474">
        <f t="shared" si="23"/>
        <v>-2.3125000000000229E-4</v>
      </c>
    </row>
    <row r="1475" spans="1:27" x14ac:dyDescent="0.4">
      <c r="A1475">
        <v>29.46537</v>
      </c>
      <c r="B1475" s="1">
        <v>63834840000000</v>
      </c>
      <c r="C1475">
        <v>6.3227099999999994E-2</v>
      </c>
      <c r="D1475">
        <v>-1.5146450000000001E-2</v>
      </c>
      <c r="E1475">
        <v>3.1744910000000001E-2</v>
      </c>
      <c r="F1475">
        <v>-0.99032589999999998</v>
      </c>
      <c r="G1475">
        <v>-3.2345280000000001</v>
      </c>
      <c r="H1475">
        <v>0.16563910000000001</v>
      </c>
      <c r="I1475">
        <v>-0.75677859999999997</v>
      </c>
      <c r="J1475">
        <v>1.540354</v>
      </c>
      <c r="K1475">
        <v>2.3838050000000002</v>
      </c>
      <c r="L1475">
        <v>-1.2991490000000001</v>
      </c>
      <c r="M1475">
        <v>1.151475</v>
      </c>
      <c r="N1475">
        <v>2.8280949999999998</v>
      </c>
      <c r="O1475">
        <v>17.03885</v>
      </c>
      <c r="P1475">
        <v>-106.11109999999999</v>
      </c>
      <c r="Q1475">
        <v>-21.73499</v>
      </c>
      <c r="R1475">
        <v>-0.2398458</v>
      </c>
      <c r="S1475">
        <v>1.153249</v>
      </c>
      <c r="T1475">
        <v>1.9086110000000001</v>
      </c>
      <c r="U1475">
        <v>19.381720000000001</v>
      </c>
      <c r="V1475">
        <v>84.897580000000005</v>
      </c>
      <c r="W1475">
        <v>21.247309999999999</v>
      </c>
      <c r="Y1475">
        <f t="shared" ref="Y1475:AA1538" si="24">C1475-C1476</f>
        <v>0</v>
      </c>
      <c r="Z1475">
        <f t="shared" si="24"/>
        <v>0</v>
      </c>
      <c r="AA1475">
        <f t="shared" si="24"/>
        <v>0</v>
      </c>
    </row>
    <row r="1476" spans="1:27" x14ac:dyDescent="0.4">
      <c r="A1476">
        <v>29.48537</v>
      </c>
      <c r="B1476" s="1">
        <v>63834840000000</v>
      </c>
      <c r="C1476">
        <v>6.3227099999999994E-2</v>
      </c>
      <c r="D1476">
        <v>-1.5146450000000001E-2</v>
      </c>
      <c r="E1476">
        <v>3.1744910000000001E-2</v>
      </c>
      <c r="F1476">
        <v>-0.99032589999999998</v>
      </c>
      <c r="G1476">
        <v>-3.2345280000000001</v>
      </c>
      <c r="H1476">
        <v>0.16563910000000001</v>
      </c>
      <c r="I1476">
        <v>-0.75677859999999997</v>
      </c>
      <c r="J1476">
        <v>1.540354</v>
      </c>
      <c r="K1476">
        <v>2.3838050000000002</v>
      </c>
      <c r="L1476">
        <v>-1.2991490000000001</v>
      </c>
      <c r="M1476">
        <v>1.151475</v>
      </c>
      <c r="N1476">
        <v>2.8280949999999998</v>
      </c>
      <c r="O1476">
        <v>17.03885</v>
      </c>
      <c r="P1476">
        <v>-106.11109999999999</v>
      </c>
      <c r="Q1476">
        <v>-21.73499</v>
      </c>
      <c r="R1476">
        <v>-0.2398458</v>
      </c>
      <c r="S1476">
        <v>1.153249</v>
      </c>
      <c r="T1476">
        <v>1.9086110000000001</v>
      </c>
      <c r="U1476">
        <v>19.381720000000001</v>
      </c>
      <c r="V1476">
        <v>84.897580000000005</v>
      </c>
      <c r="W1476">
        <v>21.247309999999999</v>
      </c>
      <c r="Y1476">
        <f t="shared" si="24"/>
        <v>-2.055600000000074E-4</v>
      </c>
      <c r="Z1476">
        <f t="shared" si="24"/>
        <v>1.8141999999999985E-4</v>
      </c>
      <c r="AA1476">
        <f t="shared" si="24"/>
        <v>-2.1990999999999677E-4</v>
      </c>
    </row>
    <row r="1477" spans="1:27" x14ac:dyDescent="0.4">
      <c r="A1477">
        <v>29.505369999999999</v>
      </c>
      <c r="B1477" s="1">
        <v>63834840000000</v>
      </c>
      <c r="C1477">
        <v>6.3432660000000002E-2</v>
      </c>
      <c r="D1477">
        <v>-1.532787E-2</v>
      </c>
      <c r="E1477">
        <v>3.1964819999999998E-2</v>
      </c>
      <c r="F1477">
        <v>-0.99444580000000005</v>
      </c>
      <c r="G1477">
        <v>-3.1127929999999999</v>
      </c>
      <c r="H1477">
        <v>0.1508398</v>
      </c>
      <c r="I1477">
        <v>-0.75647779999999998</v>
      </c>
      <c r="J1477">
        <v>1.5401720000000001</v>
      </c>
      <c r="K1477">
        <v>2.3838149999999998</v>
      </c>
      <c r="L1477">
        <v>-1.299096</v>
      </c>
      <c r="M1477">
        <v>1.1520600000000001</v>
      </c>
      <c r="N1477">
        <v>2.82836</v>
      </c>
      <c r="O1477">
        <v>16.99324</v>
      </c>
      <c r="P1477">
        <v>-106.0646</v>
      </c>
      <c r="Q1477">
        <v>-21.686219999999999</v>
      </c>
      <c r="R1477">
        <v>-0.23993210000000001</v>
      </c>
      <c r="S1477">
        <v>1.153246</v>
      </c>
      <c r="T1477">
        <v>1.908509</v>
      </c>
      <c r="U1477">
        <v>19.353280000000002</v>
      </c>
      <c r="V1477">
        <v>84.953190000000006</v>
      </c>
      <c r="W1477">
        <v>21.20195</v>
      </c>
      <c r="Y1477">
        <f t="shared" si="24"/>
        <v>-1.7422999999999744E-4</v>
      </c>
      <c r="Z1477">
        <f t="shared" si="24"/>
        <v>1.2950999999999935E-4</v>
      </c>
      <c r="AA1477">
        <f t="shared" si="24"/>
        <v>-2.440500000000026E-4</v>
      </c>
    </row>
    <row r="1478" spans="1:27" x14ac:dyDescent="0.4">
      <c r="A1478">
        <v>29.525369999999999</v>
      </c>
      <c r="B1478" s="1">
        <v>63834840000000</v>
      </c>
      <c r="C1478">
        <v>6.3606889999999999E-2</v>
      </c>
      <c r="D1478">
        <v>-1.545738E-2</v>
      </c>
      <c r="E1478">
        <v>3.2208870000000001E-2</v>
      </c>
      <c r="F1478">
        <v>-1.0429079999999999</v>
      </c>
      <c r="G1478">
        <v>-3.029846</v>
      </c>
      <c r="H1478">
        <v>0.21793660000000001</v>
      </c>
      <c r="I1478">
        <v>-0.75618200000000002</v>
      </c>
      <c r="J1478">
        <v>1.5400430000000001</v>
      </c>
      <c r="K1478">
        <v>2.383864</v>
      </c>
      <c r="L1478">
        <v>-1.2990710000000001</v>
      </c>
      <c r="M1478">
        <v>1.1527849999999999</v>
      </c>
      <c r="N1478">
        <v>2.8287209999999998</v>
      </c>
      <c r="O1478">
        <v>16.920940000000002</v>
      </c>
      <c r="P1478">
        <v>-106.04340000000001</v>
      </c>
      <c r="Q1478">
        <v>-21.626919999999998</v>
      </c>
      <c r="R1478">
        <v>-0.24004320000000001</v>
      </c>
      <c r="S1478">
        <v>1.152614</v>
      </c>
      <c r="T1478">
        <v>1.908369</v>
      </c>
      <c r="U1478">
        <v>19.433309999999999</v>
      </c>
      <c r="V1478">
        <v>85.021339999999995</v>
      </c>
      <c r="W1478">
        <v>20.971810000000001</v>
      </c>
      <c r="Y1478">
        <f t="shared" si="24"/>
        <v>-1.6320999999999697E-4</v>
      </c>
      <c r="Z1478">
        <f t="shared" si="24"/>
        <v>1.227499999999996E-4</v>
      </c>
      <c r="AA1478">
        <f t="shared" si="24"/>
        <v>-1.7984000000000055E-4</v>
      </c>
    </row>
    <row r="1479" spans="1:27" x14ac:dyDescent="0.4">
      <c r="A1479">
        <v>29.545369999999998</v>
      </c>
      <c r="B1479" s="1">
        <v>63834840000000</v>
      </c>
      <c r="C1479">
        <v>6.3770099999999996E-2</v>
      </c>
      <c r="D1479">
        <v>-1.5580129999999999E-2</v>
      </c>
      <c r="E1479">
        <v>3.2388710000000001E-2</v>
      </c>
      <c r="F1479">
        <v>-1.0038450000000001</v>
      </c>
      <c r="G1479">
        <v>-3.0065309999999998</v>
      </c>
      <c r="H1479">
        <v>0.28203</v>
      </c>
      <c r="I1479">
        <v>-0.75593940000000004</v>
      </c>
      <c r="J1479">
        <v>1.53992</v>
      </c>
      <c r="K1479">
        <v>2.3838759999999999</v>
      </c>
      <c r="L1479">
        <v>-1.298921</v>
      </c>
      <c r="M1479">
        <v>1.1533180000000001</v>
      </c>
      <c r="N1479">
        <v>2.8290009999999999</v>
      </c>
      <c r="O1479">
        <v>16.832360000000001</v>
      </c>
      <c r="P1479">
        <v>-106.065</v>
      </c>
      <c r="Q1479">
        <v>-21.61609</v>
      </c>
      <c r="R1479">
        <v>-0.24000969999999999</v>
      </c>
      <c r="S1479">
        <v>1.152393</v>
      </c>
      <c r="T1479">
        <v>1.9083559999999999</v>
      </c>
      <c r="U1479">
        <v>19.455580000000001</v>
      </c>
      <c r="V1479">
        <v>84.990300000000005</v>
      </c>
      <c r="W1479">
        <v>21.070319999999999</v>
      </c>
      <c r="Y1479">
        <f t="shared" si="24"/>
        <v>0</v>
      </c>
      <c r="Z1479">
        <f t="shared" si="24"/>
        <v>0</v>
      </c>
      <c r="AA1479">
        <f t="shared" si="24"/>
        <v>0</v>
      </c>
    </row>
    <row r="1480" spans="1:27" x14ac:dyDescent="0.4">
      <c r="A1480">
        <v>29.565370000000001</v>
      </c>
      <c r="B1480" s="1">
        <v>63834840000000</v>
      </c>
      <c r="C1480">
        <v>6.3770099999999996E-2</v>
      </c>
      <c r="D1480">
        <v>-1.5580129999999999E-2</v>
      </c>
      <c r="E1480">
        <v>3.2388710000000001E-2</v>
      </c>
      <c r="F1480">
        <v>-1.0038450000000001</v>
      </c>
      <c r="G1480">
        <v>-3.0065309999999998</v>
      </c>
      <c r="H1480">
        <v>0.28203</v>
      </c>
      <c r="I1480">
        <v>-0.75593940000000004</v>
      </c>
      <c r="J1480">
        <v>1.53992</v>
      </c>
      <c r="K1480">
        <v>2.3838759999999999</v>
      </c>
      <c r="L1480">
        <v>-1.298921</v>
      </c>
      <c r="M1480">
        <v>1.1533180000000001</v>
      </c>
      <c r="N1480">
        <v>2.8290009999999999</v>
      </c>
      <c r="O1480">
        <v>16.832360000000001</v>
      </c>
      <c r="P1480">
        <v>-106.065</v>
      </c>
      <c r="Q1480">
        <v>-21.61609</v>
      </c>
      <c r="R1480">
        <v>-0.24000969999999999</v>
      </c>
      <c r="S1480">
        <v>1.152393</v>
      </c>
      <c r="T1480">
        <v>1.9083559999999999</v>
      </c>
      <c r="U1480">
        <v>19.455580000000001</v>
      </c>
      <c r="V1480">
        <v>84.990300000000005</v>
      </c>
      <c r="W1480">
        <v>21.070319999999999</v>
      </c>
      <c r="Y1480">
        <f t="shared" si="24"/>
        <v>-1.4582000000000483E-4</v>
      </c>
      <c r="Z1480">
        <f t="shared" si="24"/>
        <v>1.5144999999999915E-4</v>
      </c>
      <c r="AA1480">
        <f t="shared" si="24"/>
        <v>-1.0944000000000231E-4</v>
      </c>
    </row>
    <row r="1481" spans="1:27" x14ac:dyDescent="0.4">
      <c r="A1481">
        <v>29.585370000000001</v>
      </c>
      <c r="B1481" s="1">
        <v>63834840000000</v>
      </c>
      <c r="C1481">
        <v>6.3915920000000001E-2</v>
      </c>
      <c r="D1481">
        <v>-1.5731579999999998E-2</v>
      </c>
      <c r="E1481">
        <v>3.2498150000000003E-2</v>
      </c>
      <c r="F1481">
        <v>-0.89889529999999995</v>
      </c>
      <c r="G1481">
        <v>-3.0238040000000002</v>
      </c>
      <c r="H1481">
        <v>0.24270949999999999</v>
      </c>
      <c r="I1481">
        <v>-0.75575890000000001</v>
      </c>
      <c r="J1481">
        <v>1.539768</v>
      </c>
      <c r="K1481">
        <v>2.3838499999999998</v>
      </c>
      <c r="L1481">
        <v>-1.2985549999999999</v>
      </c>
      <c r="M1481">
        <v>1.1536</v>
      </c>
      <c r="N1481">
        <v>2.8292199999999998</v>
      </c>
      <c r="O1481">
        <v>16.78726</v>
      </c>
      <c r="P1481">
        <v>-106.01909999999999</v>
      </c>
      <c r="Q1481">
        <v>-21.619869999999999</v>
      </c>
      <c r="R1481">
        <v>-0.24004880000000001</v>
      </c>
      <c r="S1481">
        <v>1.1518040000000001</v>
      </c>
      <c r="T1481">
        <v>1.9083540000000001</v>
      </c>
      <c r="U1481">
        <v>19.405550000000002</v>
      </c>
      <c r="V1481">
        <v>84.956980000000001</v>
      </c>
      <c r="W1481">
        <v>21.369789999999998</v>
      </c>
      <c r="Y1481">
        <f t="shared" si="24"/>
        <v>-9.3839999999997814E-5</v>
      </c>
      <c r="Z1481">
        <f t="shared" si="24"/>
        <v>9.9490000000000689E-5</v>
      </c>
      <c r="AA1481">
        <f t="shared" si="24"/>
        <v>-6.214999999999693E-5</v>
      </c>
    </row>
    <row r="1482" spans="1:27" x14ac:dyDescent="0.4">
      <c r="A1482">
        <v>29.605370000000001</v>
      </c>
      <c r="B1482" s="1">
        <v>63834840000000</v>
      </c>
      <c r="C1482">
        <v>6.4009759999999999E-2</v>
      </c>
      <c r="D1482">
        <v>-1.5831069999999999E-2</v>
      </c>
      <c r="E1482">
        <v>3.25603E-2</v>
      </c>
      <c r="F1482">
        <v>-0.84133910000000001</v>
      </c>
      <c r="G1482">
        <v>-3.1042179999999999</v>
      </c>
      <c r="H1482">
        <v>0.1944757</v>
      </c>
      <c r="I1482">
        <v>-0.7556486</v>
      </c>
      <c r="J1482">
        <v>1.539669</v>
      </c>
      <c r="K1482">
        <v>2.3838279999999998</v>
      </c>
      <c r="L1482">
        <v>-1.297839</v>
      </c>
      <c r="M1482">
        <v>1.1535740000000001</v>
      </c>
      <c r="N1482">
        <v>2.8295849999999998</v>
      </c>
      <c r="O1482">
        <v>16.818560000000002</v>
      </c>
      <c r="P1482">
        <v>-105.8677</v>
      </c>
      <c r="Q1482">
        <v>-21.61279</v>
      </c>
      <c r="R1482">
        <v>-0.2402038</v>
      </c>
      <c r="S1482">
        <v>1.1515679999999999</v>
      </c>
      <c r="T1482">
        <v>1.9080109999999999</v>
      </c>
      <c r="U1482">
        <v>19.48188</v>
      </c>
      <c r="V1482">
        <v>85.019210000000001</v>
      </c>
      <c r="W1482">
        <v>21.152979999999999</v>
      </c>
      <c r="Y1482">
        <f t="shared" si="24"/>
        <v>0</v>
      </c>
      <c r="Z1482">
        <f t="shared" si="24"/>
        <v>0</v>
      </c>
      <c r="AA1482">
        <f t="shared" si="24"/>
        <v>0</v>
      </c>
    </row>
    <row r="1483" spans="1:27" x14ac:dyDescent="0.4">
      <c r="A1483">
        <v>29.62537</v>
      </c>
      <c r="B1483" s="1">
        <v>63834840000000</v>
      </c>
      <c r="C1483">
        <v>6.4009759999999999E-2</v>
      </c>
      <c r="D1483">
        <v>-1.5831069999999999E-2</v>
      </c>
      <c r="E1483">
        <v>3.25603E-2</v>
      </c>
      <c r="F1483">
        <v>-0.84133910000000001</v>
      </c>
      <c r="G1483">
        <v>-3.1042179999999999</v>
      </c>
      <c r="H1483">
        <v>0.1944757</v>
      </c>
      <c r="I1483">
        <v>-0.7556486</v>
      </c>
      <c r="J1483">
        <v>1.539669</v>
      </c>
      <c r="K1483">
        <v>2.3838279999999998</v>
      </c>
      <c r="L1483">
        <v>-1.297839</v>
      </c>
      <c r="M1483">
        <v>1.1535740000000001</v>
      </c>
      <c r="N1483">
        <v>2.8295849999999998</v>
      </c>
      <c r="O1483">
        <v>16.818560000000002</v>
      </c>
      <c r="P1483">
        <v>-105.8677</v>
      </c>
      <c r="Q1483">
        <v>-21.61279</v>
      </c>
      <c r="R1483">
        <v>-0.2402038</v>
      </c>
      <c r="S1483">
        <v>1.1515679999999999</v>
      </c>
      <c r="T1483">
        <v>1.9080109999999999</v>
      </c>
      <c r="U1483">
        <v>19.48188</v>
      </c>
      <c r="V1483">
        <v>85.019210000000001</v>
      </c>
      <c r="W1483">
        <v>21.152979999999999</v>
      </c>
      <c r="Y1483">
        <f t="shared" si="24"/>
        <v>-1.5375000000000805E-4</v>
      </c>
      <c r="Z1483">
        <f t="shared" si="24"/>
        <v>-1.485000000000028E-5</v>
      </c>
      <c r="AA1483">
        <f t="shared" si="24"/>
        <v>-1.1478000000000183E-4</v>
      </c>
    </row>
    <row r="1484" spans="1:27" x14ac:dyDescent="0.4">
      <c r="A1484">
        <v>29.64537</v>
      </c>
      <c r="B1484" s="1">
        <v>63834840000000</v>
      </c>
      <c r="C1484">
        <v>6.4163510000000007E-2</v>
      </c>
      <c r="D1484">
        <v>-1.5816219999999999E-2</v>
      </c>
      <c r="E1484">
        <v>3.2675080000000002E-2</v>
      </c>
      <c r="F1484">
        <v>-0.8322754</v>
      </c>
      <c r="G1484">
        <v>-3.206604</v>
      </c>
      <c r="H1484">
        <v>0.11772489999999999</v>
      </c>
      <c r="I1484">
        <v>-0.75545879999999999</v>
      </c>
      <c r="J1484">
        <v>1.5396840000000001</v>
      </c>
      <c r="K1484">
        <v>2.3837999999999999</v>
      </c>
      <c r="L1484">
        <v>-1.2972669999999999</v>
      </c>
      <c r="M1484">
        <v>1.153154</v>
      </c>
      <c r="N1484">
        <v>2.829834</v>
      </c>
      <c r="O1484">
        <v>16.811019999999999</v>
      </c>
      <c r="P1484">
        <v>-105.7462</v>
      </c>
      <c r="Q1484">
        <v>-21.74661</v>
      </c>
      <c r="R1484">
        <v>-0.24032410000000001</v>
      </c>
      <c r="S1484">
        <v>1.1511940000000001</v>
      </c>
      <c r="T1484">
        <v>1.9075519999999999</v>
      </c>
      <c r="U1484">
        <v>19.548970000000001</v>
      </c>
      <c r="V1484">
        <v>85.099180000000004</v>
      </c>
      <c r="W1484">
        <v>21.019670000000001</v>
      </c>
      <c r="Y1484">
        <f t="shared" si="24"/>
        <v>-1.4959999999999973E-4</v>
      </c>
      <c r="Z1484">
        <f t="shared" si="24"/>
        <v>-7.1459999999998886E-5</v>
      </c>
      <c r="AA1484">
        <f t="shared" si="24"/>
        <v>-1.0206000000000104E-4</v>
      </c>
    </row>
    <row r="1485" spans="1:27" x14ac:dyDescent="0.4">
      <c r="A1485">
        <v>29.665369999999999</v>
      </c>
      <c r="B1485" s="1">
        <v>63834840000000</v>
      </c>
      <c r="C1485">
        <v>6.4313110000000007E-2</v>
      </c>
      <c r="D1485">
        <v>-1.574476E-2</v>
      </c>
      <c r="E1485">
        <v>3.2777140000000003E-2</v>
      </c>
      <c r="F1485">
        <v>-0.90512079999999995</v>
      </c>
      <c r="G1485">
        <v>-3.261841</v>
      </c>
      <c r="H1485">
        <v>2.6981450000000001E-4</v>
      </c>
      <c r="I1485">
        <v>-0.75528079999999997</v>
      </c>
      <c r="J1485">
        <v>1.539755</v>
      </c>
      <c r="K1485">
        <v>2.3837670000000002</v>
      </c>
      <c r="L1485">
        <v>-1.2969010000000001</v>
      </c>
      <c r="M1485">
        <v>1.1526270000000001</v>
      </c>
      <c r="N1485">
        <v>2.8298969999999999</v>
      </c>
      <c r="O1485">
        <v>16.79203</v>
      </c>
      <c r="P1485">
        <v>-105.8145</v>
      </c>
      <c r="Q1485">
        <v>-21.996949999999998</v>
      </c>
      <c r="R1485">
        <v>-0.24050150000000001</v>
      </c>
      <c r="S1485">
        <v>1.1509069999999999</v>
      </c>
      <c r="T1485">
        <v>1.9074040000000001</v>
      </c>
      <c r="U1485">
        <v>19.570969999999999</v>
      </c>
      <c r="V1485">
        <v>85.140720000000002</v>
      </c>
      <c r="W1485">
        <v>21.16525</v>
      </c>
      <c r="Y1485">
        <f t="shared" si="24"/>
        <v>-1.7502999999999269E-4</v>
      </c>
      <c r="Z1485">
        <f t="shared" si="24"/>
        <v>-1.4605999999999994E-4</v>
      </c>
      <c r="AA1485">
        <f t="shared" si="24"/>
        <v>-1.1410999999999366E-4</v>
      </c>
    </row>
    <row r="1486" spans="1:27" x14ac:dyDescent="0.4">
      <c r="A1486">
        <v>29.685369999999999</v>
      </c>
      <c r="B1486" s="1">
        <v>63834840000000</v>
      </c>
      <c r="C1486">
        <v>6.4488139999999999E-2</v>
      </c>
      <c r="D1486">
        <v>-1.55987E-2</v>
      </c>
      <c r="E1486">
        <v>3.2891249999999997E-2</v>
      </c>
      <c r="F1486">
        <v>-1.0044249999999999</v>
      </c>
      <c r="G1486">
        <v>-3.2706300000000001</v>
      </c>
      <c r="H1486">
        <v>1.758473E-2</v>
      </c>
      <c r="I1486">
        <v>-0.75507630000000003</v>
      </c>
      <c r="J1486">
        <v>1.539901</v>
      </c>
      <c r="K1486">
        <v>2.3837229999999998</v>
      </c>
      <c r="L1486">
        <v>-1.2967550000000001</v>
      </c>
      <c r="M1486">
        <v>1.1525589999999999</v>
      </c>
      <c r="N1486">
        <v>2.8297569999999999</v>
      </c>
      <c r="O1486">
        <v>16.817530000000001</v>
      </c>
      <c r="P1486">
        <v>-105.81789999999999</v>
      </c>
      <c r="Q1486">
        <v>-21.904969999999999</v>
      </c>
      <c r="R1486">
        <v>-0.24065880000000001</v>
      </c>
      <c r="S1486">
        <v>1.1505890000000001</v>
      </c>
      <c r="T1486">
        <v>1.9071279999999999</v>
      </c>
      <c r="U1486">
        <v>19.65063</v>
      </c>
      <c r="V1486">
        <v>85.229709999999997</v>
      </c>
      <c r="W1486">
        <v>21.183330000000002</v>
      </c>
      <c r="Y1486">
        <f t="shared" si="24"/>
        <v>0</v>
      </c>
      <c r="Z1486">
        <f t="shared" si="24"/>
        <v>0</v>
      </c>
      <c r="AA1486">
        <f t="shared" si="24"/>
        <v>0</v>
      </c>
    </row>
    <row r="1487" spans="1:27" x14ac:dyDescent="0.4">
      <c r="A1487">
        <v>29.705369999999998</v>
      </c>
      <c r="B1487" s="1">
        <v>63834840000000</v>
      </c>
      <c r="C1487">
        <v>6.4488139999999999E-2</v>
      </c>
      <c r="D1487">
        <v>-1.55987E-2</v>
      </c>
      <c r="E1487">
        <v>3.2891249999999997E-2</v>
      </c>
      <c r="F1487">
        <v>-1.0044249999999999</v>
      </c>
      <c r="G1487">
        <v>-3.2706300000000001</v>
      </c>
      <c r="H1487">
        <v>1.758473E-2</v>
      </c>
      <c r="I1487">
        <v>-0.75507630000000003</v>
      </c>
      <c r="J1487">
        <v>1.539901</v>
      </c>
      <c r="K1487">
        <v>2.3837229999999998</v>
      </c>
      <c r="L1487">
        <v>-1.2967550000000001</v>
      </c>
      <c r="M1487">
        <v>1.1525589999999999</v>
      </c>
      <c r="N1487">
        <v>2.8297569999999999</v>
      </c>
      <c r="O1487">
        <v>16.817530000000001</v>
      </c>
      <c r="P1487">
        <v>-105.81789999999999</v>
      </c>
      <c r="Q1487">
        <v>-21.904969999999999</v>
      </c>
      <c r="R1487">
        <v>-0.24065880000000001</v>
      </c>
      <c r="S1487">
        <v>1.1505890000000001</v>
      </c>
      <c r="T1487">
        <v>1.9071279999999999</v>
      </c>
      <c r="U1487">
        <v>19.65063</v>
      </c>
      <c r="V1487">
        <v>85.229709999999997</v>
      </c>
      <c r="W1487">
        <v>21.183330000000002</v>
      </c>
      <c r="Y1487">
        <f t="shared" si="24"/>
        <v>-2.5091000000000696E-4</v>
      </c>
      <c r="Z1487">
        <f t="shared" si="24"/>
        <v>-9.5229999999999967E-5</v>
      </c>
      <c r="AA1487">
        <f t="shared" si="24"/>
        <v>-8.2600000000002116E-5</v>
      </c>
    </row>
    <row r="1488" spans="1:27" x14ac:dyDescent="0.4">
      <c r="A1488">
        <v>29.725370000000002</v>
      </c>
      <c r="B1488" s="1">
        <v>63834840000000</v>
      </c>
      <c r="C1488">
        <v>6.4739050000000006E-2</v>
      </c>
      <c r="D1488">
        <v>-1.550347E-2</v>
      </c>
      <c r="E1488">
        <v>3.2973849999999999E-2</v>
      </c>
      <c r="F1488">
        <v>-1.040009</v>
      </c>
      <c r="G1488">
        <v>-3.220764</v>
      </c>
      <c r="H1488">
        <v>7.0145639999999995E-2</v>
      </c>
      <c r="I1488">
        <v>-0.75484050000000003</v>
      </c>
      <c r="J1488">
        <v>1.5399970000000001</v>
      </c>
      <c r="K1488">
        <v>2.3836050000000002</v>
      </c>
      <c r="L1488">
        <v>-1.296341</v>
      </c>
      <c r="M1488">
        <v>1.151996</v>
      </c>
      <c r="N1488">
        <v>2.8294929999999998</v>
      </c>
      <c r="O1488">
        <v>16.980180000000001</v>
      </c>
      <c r="P1488">
        <v>-105.8064</v>
      </c>
      <c r="Q1488">
        <v>-21.721589999999999</v>
      </c>
      <c r="R1488">
        <v>-0.2405728</v>
      </c>
      <c r="S1488">
        <v>1.1502319999999999</v>
      </c>
      <c r="T1488">
        <v>1.906652</v>
      </c>
      <c r="U1488">
        <v>19.667829999999999</v>
      </c>
      <c r="V1488">
        <v>85.35369</v>
      </c>
      <c r="W1488">
        <v>21.086549999999999</v>
      </c>
      <c r="Y1488">
        <f t="shared" si="24"/>
        <v>-3.3543999999999241E-4</v>
      </c>
      <c r="Z1488">
        <f t="shared" si="24"/>
        <v>-9.7899999999999723E-5</v>
      </c>
      <c r="AA1488">
        <f t="shared" si="24"/>
        <v>-9.2160000000000852E-5</v>
      </c>
    </row>
    <row r="1489" spans="1:27" x14ac:dyDescent="0.4">
      <c r="A1489">
        <v>29.745370000000001</v>
      </c>
      <c r="B1489" s="1">
        <v>63834840000000</v>
      </c>
      <c r="C1489">
        <v>6.5074489999999999E-2</v>
      </c>
      <c r="D1489">
        <v>-1.540557E-2</v>
      </c>
      <c r="E1489">
        <v>3.306601E-2</v>
      </c>
      <c r="F1489">
        <v>-1.0661929999999999</v>
      </c>
      <c r="G1489">
        <v>-3.1834720000000001</v>
      </c>
      <c r="H1489">
        <v>0.1476297</v>
      </c>
      <c r="I1489">
        <v>-0.75453820000000005</v>
      </c>
      <c r="J1489">
        <v>1.540095</v>
      </c>
      <c r="K1489">
        <v>2.3834330000000001</v>
      </c>
      <c r="L1489">
        <v>-1.2963720000000001</v>
      </c>
      <c r="M1489">
        <v>1.151724</v>
      </c>
      <c r="N1489">
        <v>2.829297</v>
      </c>
      <c r="O1489">
        <v>16.951779999999999</v>
      </c>
      <c r="P1489">
        <v>-105.91630000000001</v>
      </c>
      <c r="Q1489">
        <v>-21.774139999999999</v>
      </c>
      <c r="R1489">
        <v>-0.24045630000000001</v>
      </c>
      <c r="S1489">
        <v>1.1499699999999999</v>
      </c>
      <c r="T1489">
        <v>1.9065749999999999</v>
      </c>
      <c r="U1489">
        <v>19.731839999999998</v>
      </c>
      <c r="V1489">
        <v>85.341340000000002</v>
      </c>
      <c r="W1489">
        <v>20.902650000000001</v>
      </c>
      <c r="Y1489">
        <f t="shared" si="24"/>
        <v>0</v>
      </c>
      <c r="Z1489">
        <f t="shared" si="24"/>
        <v>0</v>
      </c>
      <c r="AA1489">
        <f t="shared" si="24"/>
        <v>0</v>
      </c>
    </row>
    <row r="1490" spans="1:27" x14ac:dyDescent="0.4">
      <c r="A1490">
        <v>29.765370000000001</v>
      </c>
      <c r="B1490" s="1">
        <v>63834840000000</v>
      </c>
      <c r="C1490">
        <v>6.5074489999999999E-2</v>
      </c>
      <c r="D1490">
        <v>-1.540557E-2</v>
      </c>
      <c r="E1490">
        <v>3.306601E-2</v>
      </c>
      <c r="F1490">
        <v>-1.0661929999999999</v>
      </c>
      <c r="G1490">
        <v>-3.1834720000000001</v>
      </c>
      <c r="H1490">
        <v>0.1476297</v>
      </c>
      <c r="I1490">
        <v>-0.75453820000000005</v>
      </c>
      <c r="J1490">
        <v>1.540095</v>
      </c>
      <c r="K1490">
        <v>2.3834330000000001</v>
      </c>
      <c r="L1490">
        <v>-1.2963720000000001</v>
      </c>
      <c r="M1490">
        <v>1.151724</v>
      </c>
      <c r="N1490">
        <v>2.829297</v>
      </c>
      <c r="O1490">
        <v>16.951779999999999</v>
      </c>
      <c r="P1490">
        <v>-105.91630000000001</v>
      </c>
      <c r="Q1490">
        <v>-21.774139999999999</v>
      </c>
      <c r="R1490">
        <v>-0.24045630000000001</v>
      </c>
      <c r="S1490">
        <v>1.1499699999999999</v>
      </c>
      <c r="T1490">
        <v>1.9065749999999999</v>
      </c>
      <c r="U1490">
        <v>19.731839999999998</v>
      </c>
      <c r="V1490">
        <v>85.341340000000002</v>
      </c>
      <c r="W1490">
        <v>20.902650000000001</v>
      </c>
      <c r="Y1490">
        <f t="shared" si="24"/>
        <v>-2.9840999999999895E-4</v>
      </c>
      <c r="Z1490">
        <f t="shared" si="24"/>
        <v>-1.227499999999996E-4</v>
      </c>
      <c r="AA1490">
        <f t="shared" si="24"/>
        <v>-1.9086000000000103E-4</v>
      </c>
    </row>
    <row r="1491" spans="1:27" x14ac:dyDescent="0.4">
      <c r="A1491">
        <v>29.78537</v>
      </c>
      <c r="B1491" s="1">
        <v>63834840000000</v>
      </c>
      <c r="C1491">
        <v>6.5372899999999998E-2</v>
      </c>
      <c r="D1491">
        <v>-1.5282820000000001E-2</v>
      </c>
      <c r="E1491">
        <v>3.3256870000000001E-2</v>
      </c>
      <c r="F1491">
        <v>-1.149017</v>
      </c>
      <c r="G1491">
        <v>-3.150055</v>
      </c>
      <c r="H1491">
        <v>0.15918379999999999</v>
      </c>
      <c r="I1491">
        <v>-0.75419219999999998</v>
      </c>
      <c r="J1491">
        <v>1.5402169999999999</v>
      </c>
      <c r="K1491">
        <v>2.3833570000000002</v>
      </c>
      <c r="L1491">
        <v>-1.2962659999999999</v>
      </c>
      <c r="M1491">
        <v>1.1511480000000001</v>
      </c>
      <c r="N1491">
        <v>2.8288609999999998</v>
      </c>
      <c r="O1491">
        <v>17.052009999999999</v>
      </c>
      <c r="P1491">
        <v>-106.0551</v>
      </c>
      <c r="Q1491">
        <v>-21.66949</v>
      </c>
      <c r="R1491">
        <v>-0.2402909</v>
      </c>
      <c r="S1491">
        <v>1.1496139999999999</v>
      </c>
      <c r="T1491">
        <v>1.9067559999999999</v>
      </c>
      <c r="U1491">
        <v>19.764089999999999</v>
      </c>
      <c r="V1491">
        <v>85.271889999999999</v>
      </c>
      <c r="W1491">
        <v>20.978069999999999</v>
      </c>
      <c r="Y1491">
        <f t="shared" si="24"/>
        <v>-2.9954999999999565E-4</v>
      </c>
      <c r="Z1491">
        <f t="shared" si="24"/>
        <v>-1.0540000000000029E-4</v>
      </c>
      <c r="AA1491">
        <f t="shared" si="24"/>
        <v>-2.307699999999982E-4</v>
      </c>
    </row>
    <row r="1492" spans="1:27" x14ac:dyDescent="0.4">
      <c r="A1492">
        <v>29.80537</v>
      </c>
      <c r="B1492" s="1">
        <v>63834840000000</v>
      </c>
      <c r="C1492">
        <v>6.5672449999999993E-2</v>
      </c>
      <c r="D1492">
        <v>-1.517742E-2</v>
      </c>
      <c r="E1492">
        <v>3.3487639999999999E-2</v>
      </c>
      <c r="F1492">
        <v>-1.1348879999999999</v>
      </c>
      <c r="G1492">
        <v>-3.1922609999999998</v>
      </c>
      <c r="H1492">
        <v>9.1221049999999998E-2</v>
      </c>
      <c r="I1492">
        <v>-0.75381719999999997</v>
      </c>
      <c r="J1492">
        <v>1.5403230000000001</v>
      </c>
      <c r="K1492">
        <v>2.383308</v>
      </c>
      <c r="L1492">
        <v>-1.296076</v>
      </c>
      <c r="M1492">
        <v>1.1507419999999999</v>
      </c>
      <c r="N1492">
        <v>2.8286419999999999</v>
      </c>
      <c r="O1492">
        <v>17.20064</v>
      </c>
      <c r="P1492">
        <v>-106.04949999999999</v>
      </c>
      <c r="Q1492">
        <v>-21.669429999999998</v>
      </c>
      <c r="R1492">
        <v>-0.23999010000000001</v>
      </c>
      <c r="S1492">
        <v>1.149211</v>
      </c>
      <c r="T1492">
        <v>1.9068700000000001</v>
      </c>
      <c r="U1492">
        <v>19.751329999999999</v>
      </c>
      <c r="V1492">
        <v>85.368129999999994</v>
      </c>
      <c r="W1492">
        <v>21.1694</v>
      </c>
      <c r="Y1492">
        <f t="shared" si="24"/>
        <v>-3.1263000000000818E-4</v>
      </c>
      <c r="Z1492">
        <f t="shared" si="24"/>
        <v>-7.6890000000001332E-5</v>
      </c>
      <c r="AA1492">
        <f t="shared" si="24"/>
        <v>-2.0135000000000292E-4</v>
      </c>
    </row>
    <row r="1493" spans="1:27" x14ac:dyDescent="0.4">
      <c r="A1493">
        <v>29.825369999999999</v>
      </c>
      <c r="B1493" s="1">
        <v>63834840000000</v>
      </c>
      <c r="C1493">
        <v>6.5985080000000002E-2</v>
      </c>
      <c r="D1493">
        <v>-1.5100529999999999E-2</v>
      </c>
      <c r="E1493">
        <v>3.3688990000000002E-2</v>
      </c>
      <c r="F1493">
        <v>-1.081421</v>
      </c>
      <c r="G1493">
        <v>-3.219757</v>
      </c>
      <c r="H1493">
        <v>3.8815259999999997E-2</v>
      </c>
      <c r="I1493">
        <v>-0.75345379999999995</v>
      </c>
      <c r="J1493">
        <v>1.5404</v>
      </c>
      <c r="K1493">
        <v>2.383229</v>
      </c>
      <c r="L1493">
        <v>-1.295903</v>
      </c>
      <c r="M1493">
        <v>1.150628</v>
      </c>
      <c r="N1493">
        <v>2.828497</v>
      </c>
      <c r="O1493">
        <v>17.152619999999999</v>
      </c>
      <c r="P1493">
        <v>-106.1048</v>
      </c>
      <c r="Q1493">
        <v>-21.752590000000001</v>
      </c>
      <c r="R1493">
        <v>-0.2396327</v>
      </c>
      <c r="S1493">
        <v>1.148889</v>
      </c>
      <c r="T1493">
        <v>1.907111</v>
      </c>
      <c r="U1493">
        <v>19.86852</v>
      </c>
      <c r="V1493">
        <v>85.373559999999998</v>
      </c>
      <c r="W1493">
        <v>20.851769999999998</v>
      </c>
      <c r="Y1493">
        <f t="shared" si="24"/>
        <v>0</v>
      </c>
      <c r="Z1493">
        <f t="shared" si="24"/>
        <v>0</v>
      </c>
      <c r="AA1493">
        <f t="shared" si="24"/>
        <v>0</v>
      </c>
    </row>
    <row r="1494" spans="1:27" x14ac:dyDescent="0.4">
      <c r="A1494">
        <v>29.845369999999999</v>
      </c>
      <c r="B1494" s="1">
        <v>63834840000000</v>
      </c>
      <c r="C1494">
        <v>6.5985080000000002E-2</v>
      </c>
      <c r="D1494">
        <v>-1.5100529999999999E-2</v>
      </c>
      <c r="E1494">
        <v>3.3688990000000002E-2</v>
      </c>
      <c r="F1494">
        <v>-1.081421</v>
      </c>
      <c r="G1494">
        <v>-3.219757</v>
      </c>
      <c r="H1494">
        <v>3.8815259999999997E-2</v>
      </c>
      <c r="I1494">
        <v>-0.75345379999999995</v>
      </c>
      <c r="J1494">
        <v>1.5404</v>
      </c>
      <c r="K1494">
        <v>2.383229</v>
      </c>
      <c r="L1494">
        <v>-1.295903</v>
      </c>
      <c r="M1494">
        <v>1.150628</v>
      </c>
      <c r="N1494">
        <v>2.828497</v>
      </c>
      <c r="O1494">
        <v>17.152619999999999</v>
      </c>
      <c r="P1494">
        <v>-106.1048</v>
      </c>
      <c r="Q1494">
        <v>-21.752590000000001</v>
      </c>
      <c r="R1494">
        <v>-0.2396327</v>
      </c>
      <c r="S1494">
        <v>1.148889</v>
      </c>
      <c r="T1494">
        <v>1.907111</v>
      </c>
      <c r="U1494">
        <v>19.86852</v>
      </c>
      <c r="V1494">
        <v>85.373559999999998</v>
      </c>
      <c r="W1494">
        <v>20.851769999999998</v>
      </c>
      <c r="Y1494">
        <f t="shared" si="24"/>
        <v>-2.8535999999999839E-4</v>
      </c>
      <c r="Z1494">
        <f t="shared" si="24"/>
        <v>-3.7599999999998746E-5</v>
      </c>
      <c r="AA1494">
        <f t="shared" si="24"/>
        <v>-2.4481999999999976E-4</v>
      </c>
    </row>
    <row r="1495" spans="1:27" x14ac:dyDescent="0.4">
      <c r="A1495">
        <v>29.865369999999999</v>
      </c>
      <c r="B1495" s="1">
        <v>63834840000000</v>
      </c>
      <c r="C1495">
        <v>6.627044E-2</v>
      </c>
      <c r="D1495">
        <v>-1.506293E-2</v>
      </c>
      <c r="E1495">
        <v>3.3933810000000002E-2</v>
      </c>
      <c r="F1495">
        <v>-1.0979920000000001</v>
      </c>
      <c r="G1495">
        <v>-3.2420650000000002</v>
      </c>
      <c r="H1495">
        <v>-2.426147E-2</v>
      </c>
      <c r="I1495">
        <v>-0.7530789</v>
      </c>
      <c r="J1495">
        <v>1.5404370000000001</v>
      </c>
      <c r="K1495">
        <v>2.3832010000000001</v>
      </c>
      <c r="L1495">
        <v>-1.295604</v>
      </c>
      <c r="M1495">
        <v>1.1505570000000001</v>
      </c>
      <c r="N1495">
        <v>2.8282989999999999</v>
      </c>
      <c r="O1495">
        <v>17.23555</v>
      </c>
      <c r="P1495">
        <v>-106.13420000000001</v>
      </c>
      <c r="Q1495">
        <v>-21.67062</v>
      </c>
      <c r="R1495">
        <v>-0.2393885</v>
      </c>
      <c r="S1495">
        <v>1.148741</v>
      </c>
      <c r="T1495">
        <v>1.9075409999999999</v>
      </c>
      <c r="U1495">
        <v>19.898029999999999</v>
      </c>
      <c r="V1495">
        <v>85.253630000000001</v>
      </c>
      <c r="W1495">
        <v>20.90972</v>
      </c>
      <c r="Y1495">
        <f t="shared" si="24"/>
        <v>-2.0394999999999441E-4</v>
      </c>
      <c r="Z1495">
        <f t="shared" si="24"/>
        <v>2.3640000000000119E-5</v>
      </c>
      <c r="AA1495">
        <f t="shared" si="24"/>
        <v>-3.3756000000000064E-4</v>
      </c>
    </row>
    <row r="1496" spans="1:27" x14ac:dyDescent="0.4">
      <c r="A1496">
        <v>29.885370000000002</v>
      </c>
      <c r="B1496" s="1">
        <v>63834840000000</v>
      </c>
      <c r="C1496">
        <v>6.6474389999999994E-2</v>
      </c>
      <c r="D1496">
        <v>-1.5086570000000001E-2</v>
      </c>
      <c r="E1496">
        <v>3.4271370000000002E-2</v>
      </c>
      <c r="F1496">
        <v>-1.1590879999999999</v>
      </c>
      <c r="G1496">
        <v>-3.2585449999999998</v>
      </c>
      <c r="H1496">
        <v>-7.13501E-2</v>
      </c>
      <c r="I1496">
        <v>-0.75269600000000003</v>
      </c>
      <c r="J1496">
        <v>1.5404139999999999</v>
      </c>
      <c r="K1496">
        <v>2.3832949999999999</v>
      </c>
      <c r="L1496">
        <v>-1.2954159999999999</v>
      </c>
      <c r="M1496">
        <v>1.1507039999999999</v>
      </c>
      <c r="N1496">
        <v>2.828281</v>
      </c>
      <c r="O1496">
        <v>17.25834</v>
      </c>
      <c r="P1496">
        <v>-106.1317</v>
      </c>
      <c r="Q1496">
        <v>-21.636289999999999</v>
      </c>
      <c r="R1496">
        <v>-0.23884250000000001</v>
      </c>
      <c r="S1496">
        <v>1.1485339999999999</v>
      </c>
      <c r="T1496">
        <v>1.9080619999999999</v>
      </c>
      <c r="U1496">
        <v>19.852229999999999</v>
      </c>
      <c r="V1496">
        <v>85.263120000000001</v>
      </c>
      <c r="W1496">
        <v>21.142659999999999</v>
      </c>
      <c r="Y1496">
        <f t="shared" si="24"/>
        <v>-1.8305999999999878E-4</v>
      </c>
      <c r="Z1496">
        <f t="shared" si="24"/>
        <v>8.738999999999969E-5</v>
      </c>
      <c r="AA1496">
        <f t="shared" si="24"/>
        <v>-3.5193999999999503E-4</v>
      </c>
    </row>
    <row r="1497" spans="1:27" x14ac:dyDescent="0.4">
      <c r="A1497">
        <v>29.905370000000001</v>
      </c>
      <c r="B1497" s="1">
        <v>63834840000000</v>
      </c>
      <c r="C1497">
        <v>6.6657449999999993E-2</v>
      </c>
      <c r="D1497">
        <v>-1.517396E-2</v>
      </c>
      <c r="E1497">
        <v>3.4623309999999997E-2</v>
      </c>
      <c r="F1497">
        <v>-1.1401060000000001</v>
      </c>
      <c r="G1497">
        <v>-3.231293</v>
      </c>
      <c r="H1497">
        <v>-4.1564940000000002E-2</v>
      </c>
      <c r="I1497">
        <v>-0.75231769999999998</v>
      </c>
      <c r="J1497">
        <v>1.5403260000000001</v>
      </c>
      <c r="K1497">
        <v>2.3834149999999998</v>
      </c>
      <c r="L1497">
        <v>-1.2951490000000001</v>
      </c>
      <c r="M1497">
        <v>1.1510359999999999</v>
      </c>
      <c r="N1497">
        <v>2.828424</v>
      </c>
      <c r="O1497">
        <v>17.177070000000001</v>
      </c>
      <c r="P1497">
        <v>-106.1554</v>
      </c>
      <c r="Q1497">
        <v>-21.698060000000002</v>
      </c>
      <c r="R1497">
        <v>-0.23850879999999999</v>
      </c>
      <c r="S1497">
        <v>1.148488</v>
      </c>
      <c r="T1497">
        <v>1.9083330000000001</v>
      </c>
      <c r="U1497">
        <v>19.882249999999999</v>
      </c>
      <c r="V1497">
        <v>85.222939999999994</v>
      </c>
      <c r="W1497">
        <v>21.037299999999998</v>
      </c>
      <c r="Y1497">
        <f t="shared" si="24"/>
        <v>0</v>
      </c>
      <c r="Z1497">
        <f t="shared" si="24"/>
        <v>0</v>
      </c>
      <c r="AA1497">
        <f t="shared" si="24"/>
        <v>0</v>
      </c>
    </row>
    <row r="1498" spans="1:27" x14ac:dyDescent="0.4">
      <c r="A1498">
        <v>29.925370000000001</v>
      </c>
      <c r="B1498" s="1">
        <v>63834840000000</v>
      </c>
      <c r="C1498">
        <v>6.6657449999999993E-2</v>
      </c>
      <c r="D1498">
        <v>-1.517396E-2</v>
      </c>
      <c r="E1498">
        <v>3.4623309999999997E-2</v>
      </c>
      <c r="F1498">
        <v>-1.1401060000000001</v>
      </c>
      <c r="G1498">
        <v>-3.231293</v>
      </c>
      <c r="H1498">
        <v>-4.1564940000000002E-2</v>
      </c>
      <c r="I1498">
        <v>-0.75231769999999998</v>
      </c>
      <c r="J1498">
        <v>1.5403260000000001</v>
      </c>
      <c r="K1498">
        <v>2.3834149999999998</v>
      </c>
      <c r="L1498">
        <v>-1.2951490000000001</v>
      </c>
      <c r="M1498">
        <v>1.1510359999999999</v>
      </c>
      <c r="N1498">
        <v>2.828424</v>
      </c>
      <c r="O1498">
        <v>17.177070000000001</v>
      </c>
      <c r="P1498">
        <v>-106.1554</v>
      </c>
      <c r="Q1498">
        <v>-21.698060000000002</v>
      </c>
      <c r="R1498">
        <v>-0.23850879999999999</v>
      </c>
      <c r="S1498">
        <v>1.148488</v>
      </c>
      <c r="T1498">
        <v>1.9083330000000001</v>
      </c>
      <c r="U1498">
        <v>19.882249999999999</v>
      </c>
      <c r="V1498">
        <v>85.222939999999994</v>
      </c>
      <c r="W1498">
        <v>21.037299999999998</v>
      </c>
      <c r="Y1498">
        <f t="shared" si="24"/>
        <v>-1.6871000000000247E-4</v>
      </c>
      <c r="Z1498">
        <f t="shared" si="24"/>
        <v>1.3899000000000029E-4</v>
      </c>
      <c r="AA1498">
        <f t="shared" si="24"/>
        <v>-2.8162000000000326E-4</v>
      </c>
    </row>
    <row r="1499" spans="1:27" x14ac:dyDescent="0.4">
      <c r="A1499">
        <v>29.94537</v>
      </c>
      <c r="B1499" s="1">
        <v>63834840000000</v>
      </c>
      <c r="C1499">
        <v>6.6826159999999996E-2</v>
      </c>
      <c r="D1499">
        <v>-1.5312950000000001E-2</v>
      </c>
      <c r="E1499">
        <v>3.4904930000000001E-2</v>
      </c>
      <c r="F1499">
        <v>-1.064819</v>
      </c>
      <c r="G1499">
        <v>-3.2264710000000001</v>
      </c>
      <c r="H1499">
        <v>1.7644960000000001E-2</v>
      </c>
      <c r="I1499">
        <v>-0.75199930000000004</v>
      </c>
      <c r="J1499">
        <v>1.540187</v>
      </c>
      <c r="K1499">
        <v>2.3834939999999998</v>
      </c>
      <c r="L1499">
        <v>-1.2947820000000001</v>
      </c>
      <c r="M1499">
        <v>1.1513990000000001</v>
      </c>
      <c r="N1499">
        <v>2.82857</v>
      </c>
      <c r="O1499">
        <v>17.15213</v>
      </c>
      <c r="P1499">
        <v>-106.0998</v>
      </c>
      <c r="Q1499">
        <v>-21.67972</v>
      </c>
      <c r="R1499">
        <v>-0.23803340000000001</v>
      </c>
      <c r="S1499">
        <v>1.148474</v>
      </c>
      <c r="T1499">
        <v>1.9087879999999999</v>
      </c>
      <c r="U1499">
        <v>19.897210000000001</v>
      </c>
      <c r="V1499">
        <v>85.160659999999993</v>
      </c>
      <c r="W1499">
        <v>21.049330000000001</v>
      </c>
      <c r="Y1499">
        <f t="shared" si="24"/>
        <v>-1.0874000000000994E-4</v>
      </c>
      <c r="Z1499">
        <f t="shared" si="24"/>
        <v>1.4508999999999876E-4</v>
      </c>
      <c r="AA1499">
        <f t="shared" si="24"/>
        <v>-2.4918999999999636E-4</v>
      </c>
    </row>
    <row r="1500" spans="1:27" x14ac:dyDescent="0.4">
      <c r="A1500">
        <v>29.96537</v>
      </c>
      <c r="B1500" s="1">
        <v>63834840000000</v>
      </c>
      <c r="C1500">
        <v>6.6934900000000006E-2</v>
      </c>
      <c r="D1500">
        <v>-1.5458039999999999E-2</v>
      </c>
      <c r="E1500">
        <v>3.5154119999999997E-2</v>
      </c>
      <c r="F1500">
        <v>-0.96560670000000004</v>
      </c>
      <c r="G1500">
        <v>-3.2854000000000001</v>
      </c>
      <c r="H1500">
        <v>0.1035918</v>
      </c>
      <c r="I1500">
        <v>-0.75174620000000003</v>
      </c>
      <c r="J1500">
        <v>1.5400419999999999</v>
      </c>
      <c r="K1500">
        <v>2.383594</v>
      </c>
      <c r="L1500">
        <v>-1.294314</v>
      </c>
      <c r="M1500">
        <v>1.151877</v>
      </c>
      <c r="N1500">
        <v>2.8287390000000001</v>
      </c>
      <c r="O1500">
        <v>17.124079999999999</v>
      </c>
      <c r="P1500">
        <v>-106.05</v>
      </c>
      <c r="Q1500">
        <v>-21.608730000000001</v>
      </c>
      <c r="R1500">
        <v>-0.2374135</v>
      </c>
      <c r="S1500">
        <v>1.1486080000000001</v>
      </c>
      <c r="T1500">
        <v>1.909233</v>
      </c>
      <c r="U1500">
        <v>19.83896</v>
      </c>
      <c r="V1500">
        <v>85.164789999999996</v>
      </c>
      <c r="W1500">
        <v>21.16497</v>
      </c>
      <c r="Y1500">
        <f t="shared" si="24"/>
        <v>0</v>
      </c>
      <c r="Z1500">
        <f t="shared" si="24"/>
        <v>0</v>
      </c>
      <c r="AA1500">
        <f t="shared" si="24"/>
        <v>0</v>
      </c>
    </row>
    <row r="1501" spans="1:27" x14ac:dyDescent="0.4">
      <c r="A1501">
        <v>29.98537</v>
      </c>
      <c r="B1501" s="1">
        <v>63834840000000</v>
      </c>
      <c r="C1501">
        <v>6.6934900000000006E-2</v>
      </c>
      <c r="D1501">
        <v>-1.5458039999999999E-2</v>
      </c>
      <c r="E1501">
        <v>3.5154119999999997E-2</v>
      </c>
      <c r="F1501">
        <v>-0.96560670000000004</v>
      </c>
      <c r="G1501">
        <v>-3.2854000000000001</v>
      </c>
      <c r="H1501">
        <v>0.1035918</v>
      </c>
      <c r="I1501">
        <v>-0.75174620000000003</v>
      </c>
      <c r="J1501">
        <v>1.5400419999999999</v>
      </c>
      <c r="K1501">
        <v>2.383594</v>
      </c>
      <c r="L1501">
        <v>-1.294314</v>
      </c>
      <c r="M1501">
        <v>1.151877</v>
      </c>
      <c r="N1501">
        <v>2.8287390000000001</v>
      </c>
      <c r="O1501">
        <v>17.124079999999999</v>
      </c>
      <c r="P1501">
        <v>-106.05</v>
      </c>
      <c r="Q1501">
        <v>-21.608730000000001</v>
      </c>
      <c r="R1501">
        <v>-0.2374135</v>
      </c>
      <c r="S1501">
        <v>1.1486080000000001</v>
      </c>
      <c r="T1501">
        <v>1.909233</v>
      </c>
      <c r="U1501">
        <v>19.83896</v>
      </c>
      <c r="V1501">
        <v>85.164789999999996</v>
      </c>
      <c r="W1501">
        <v>21.16497</v>
      </c>
      <c r="Y1501">
        <f t="shared" si="24"/>
        <v>-2.6769999999995409E-5</v>
      </c>
      <c r="Z1501">
        <f t="shared" si="24"/>
        <v>-2.7909999999999047E-5</v>
      </c>
      <c r="AA1501">
        <f t="shared" si="24"/>
        <v>-2.7975000000000222E-4</v>
      </c>
    </row>
    <row r="1502" spans="1:27" x14ac:dyDescent="0.4">
      <c r="A1502">
        <v>30.005369999999999</v>
      </c>
      <c r="B1502" s="1">
        <v>63834840000000</v>
      </c>
      <c r="C1502">
        <v>6.6961670000000001E-2</v>
      </c>
      <c r="D1502">
        <v>-1.543013E-2</v>
      </c>
      <c r="E1502">
        <v>3.5433869999999999E-2</v>
      </c>
      <c r="F1502">
        <v>-0.95397949999999998</v>
      </c>
      <c r="G1502">
        <v>-3.3576969999999999</v>
      </c>
      <c r="H1502">
        <v>6.2847109999999998E-2</v>
      </c>
      <c r="I1502">
        <v>-0.75152940000000001</v>
      </c>
      <c r="J1502">
        <v>1.5400700000000001</v>
      </c>
      <c r="K1502">
        <v>2.383772</v>
      </c>
      <c r="L1502">
        <v>-1.2937829999999999</v>
      </c>
      <c r="M1502">
        <v>1.1522790000000001</v>
      </c>
      <c r="N1502">
        <v>2.8289879999999998</v>
      </c>
      <c r="O1502">
        <v>17.14348</v>
      </c>
      <c r="P1502">
        <v>-106.0166</v>
      </c>
      <c r="Q1502">
        <v>-21.457000000000001</v>
      </c>
      <c r="R1502">
        <v>-0.23690430000000001</v>
      </c>
      <c r="S1502">
        <v>1.148752</v>
      </c>
      <c r="T1502">
        <v>1.9095530000000001</v>
      </c>
      <c r="U1502">
        <v>19.794920000000001</v>
      </c>
      <c r="V1502">
        <v>85.130870000000002</v>
      </c>
      <c r="W1502">
        <v>21.129950000000001</v>
      </c>
      <c r="Y1502">
        <f t="shared" si="24"/>
        <v>-1.4000000000000123E-5</v>
      </c>
      <c r="Z1502">
        <f t="shared" si="24"/>
        <v>-7.4890000000001067E-5</v>
      </c>
      <c r="AA1502">
        <f t="shared" si="24"/>
        <v>-2.7802999999999856E-4</v>
      </c>
    </row>
    <row r="1503" spans="1:27" x14ac:dyDescent="0.4">
      <c r="A1503">
        <v>30.025369999999999</v>
      </c>
      <c r="B1503" s="1">
        <v>63834840000000</v>
      </c>
      <c r="C1503">
        <v>6.6975670000000001E-2</v>
      </c>
      <c r="D1503">
        <v>-1.5355239999999999E-2</v>
      </c>
      <c r="E1503">
        <v>3.5711899999999998E-2</v>
      </c>
      <c r="F1503">
        <v>-1.0415650000000001</v>
      </c>
      <c r="G1503">
        <v>-3.3980100000000002</v>
      </c>
      <c r="H1503">
        <v>-3.024292E-2</v>
      </c>
      <c r="I1503">
        <v>-0.75132290000000002</v>
      </c>
      <c r="J1503">
        <v>1.5401450000000001</v>
      </c>
      <c r="K1503">
        <v>2.3839589999999999</v>
      </c>
      <c r="L1503">
        <v>-1.2933349999999999</v>
      </c>
      <c r="M1503">
        <v>1.152385</v>
      </c>
      <c r="N1503">
        <v>2.8292220000000001</v>
      </c>
      <c r="O1503">
        <v>17.140029999999999</v>
      </c>
      <c r="P1503">
        <v>-105.9686</v>
      </c>
      <c r="Q1503">
        <v>-21.509830000000001</v>
      </c>
      <c r="R1503">
        <v>-0.23638310000000001</v>
      </c>
      <c r="S1503">
        <v>1.148822</v>
      </c>
      <c r="T1503">
        <v>1.9099159999999999</v>
      </c>
      <c r="U1503">
        <v>19.79608</v>
      </c>
      <c r="V1503">
        <v>85.099770000000007</v>
      </c>
      <c r="W1503">
        <v>21.162099999999999</v>
      </c>
      <c r="Y1503">
        <f t="shared" si="24"/>
        <v>-5.1439999999999819E-5</v>
      </c>
      <c r="Z1503">
        <f t="shared" si="24"/>
        <v>-2.5566999999999951E-4</v>
      </c>
      <c r="AA1503">
        <f t="shared" si="24"/>
        <v>-1.7214000000000118E-4</v>
      </c>
    </row>
    <row r="1504" spans="1:27" x14ac:dyDescent="0.4">
      <c r="A1504">
        <v>30.045369999999998</v>
      </c>
      <c r="B1504" s="1">
        <v>63834840000000</v>
      </c>
      <c r="C1504">
        <v>6.7027110000000001E-2</v>
      </c>
      <c r="D1504">
        <v>-1.509957E-2</v>
      </c>
      <c r="E1504">
        <v>3.5884039999999999E-2</v>
      </c>
      <c r="F1504">
        <v>-1.067474</v>
      </c>
      <c r="G1504">
        <v>-3.4545590000000002</v>
      </c>
      <c r="H1504">
        <v>4.3089490000000001E-2</v>
      </c>
      <c r="I1504">
        <v>-0.75116479999999997</v>
      </c>
      <c r="J1504">
        <v>1.5404009999999999</v>
      </c>
      <c r="K1504">
        <v>2.3840439999999998</v>
      </c>
      <c r="L1504">
        <v>-1.292573</v>
      </c>
      <c r="M1504">
        <v>1.152501</v>
      </c>
      <c r="N1504">
        <v>2.8295059999999999</v>
      </c>
      <c r="O1504">
        <v>17.01314</v>
      </c>
      <c r="P1504">
        <v>-105.8862</v>
      </c>
      <c r="Q1504">
        <v>-21.64697</v>
      </c>
      <c r="R1504">
        <v>-0.23592270000000001</v>
      </c>
      <c r="S1504">
        <v>1.1489419999999999</v>
      </c>
      <c r="T1504">
        <v>1.9102699999999999</v>
      </c>
      <c r="U1504">
        <v>19.805</v>
      </c>
      <c r="V1504">
        <v>85.127880000000005</v>
      </c>
      <c r="W1504">
        <v>21.229810000000001</v>
      </c>
      <c r="Y1504">
        <f t="shared" si="24"/>
        <v>0</v>
      </c>
      <c r="Z1504">
        <f t="shared" si="24"/>
        <v>0</v>
      </c>
      <c r="AA1504">
        <f t="shared" si="24"/>
        <v>0</v>
      </c>
    </row>
    <row r="1505" spans="1:27" x14ac:dyDescent="0.4">
      <c r="A1505">
        <v>30.065370000000001</v>
      </c>
      <c r="B1505" s="1">
        <v>63834840000000</v>
      </c>
      <c r="C1505">
        <v>6.7027110000000001E-2</v>
      </c>
      <c r="D1505">
        <v>-1.509957E-2</v>
      </c>
      <c r="E1505">
        <v>3.5884039999999999E-2</v>
      </c>
      <c r="F1505">
        <v>-1.067474</v>
      </c>
      <c r="G1505">
        <v>-3.4545590000000002</v>
      </c>
      <c r="H1505">
        <v>4.3089490000000001E-2</v>
      </c>
      <c r="I1505">
        <v>-0.75116479999999997</v>
      </c>
      <c r="J1505">
        <v>1.5404009999999999</v>
      </c>
      <c r="K1505">
        <v>2.3840439999999998</v>
      </c>
      <c r="L1505">
        <v>-1.292573</v>
      </c>
      <c r="M1505">
        <v>1.152501</v>
      </c>
      <c r="N1505">
        <v>2.8295059999999999</v>
      </c>
      <c r="O1505">
        <v>17.01314</v>
      </c>
      <c r="P1505">
        <v>-105.8862</v>
      </c>
      <c r="Q1505">
        <v>-21.64697</v>
      </c>
      <c r="R1505">
        <v>-0.23592270000000001</v>
      </c>
      <c r="S1505">
        <v>1.1489419999999999</v>
      </c>
      <c r="T1505">
        <v>1.9102699999999999</v>
      </c>
      <c r="U1505">
        <v>19.805</v>
      </c>
      <c r="V1505">
        <v>85.127880000000005</v>
      </c>
      <c r="W1505">
        <v>21.229810000000001</v>
      </c>
      <c r="Y1505">
        <f t="shared" si="24"/>
        <v>-1.5925999999999441E-4</v>
      </c>
      <c r="Z1505">
        <f t="shared" si="24"/>
        <v>-1.2159999999999949E-4</v>
      </c>
      <c r="AA1505">
        <f t="shared" si="24"/>
        <v>-7.5190000000002755E-5</v>
      </c>
    </row>
    <row r="1506" spans="1:27" x14ac:dyDescent="0.4">
      <c r="A1506">
        <v>30.085370000000001</v>
      </c>
      <c r="B1506" s="1">
        <v>63834840000000</v>
      </c>
      <c r="C1506">
        <v>6.7186369999999995E-2</v>
      </c>
      <c r="D1506">
        <v>-1.497797E-2</v>
      </c>
      <c r="E1506">
        <v>3.5959230000000002E-2</v>
      </c>
      <c r="F1506">
        <v>-1.0786439999999999</v>
      </c>
      <c r="G1506">
        <v>-3.4355769999999999</v>
      </c>
      <c r="H1506">
        <v>9.6060400000000004E-2</v>
      </c>
      <c r="I1506">
        <v>-0.75099899999999997</v>
      </c>
      <c r="J1506">
        <v>1.5405219999999999</v>
      </c>
      <c r="K1506">
        <v>2.383985</v>
      </c>
      <c r="L1506">
        <v>-1.292168</v>
      </c>
      <c r="M1506">
        <v>1.1523920000000001</v>
      </c>
      <c r="N1506">
        <v>2.829488</v>
      </c>
      <c r="O1506">
        <v>17.075690000000002</v>
      </c>
      <c r="P1506">
        <v>-105.8039</v>
      </c>
      <c r="Q1506">
        <v>-21.521909999999998</v>
      </c>
      <c r="R1506">
        <v>-0.2352861</v>
      </c>
      <c r="S1506">
        <v>1.149213</v>
      </c>
      <c r="T1506">
        <v>1.9105829999999999</v>
      </c>
      <c r="U1506">
        <v>19.75141</v>
      </c>
      <c r="V1506">
        <v>85.110979999999998</v>
      </c>
      <c r="W1506">
        <v>21.225159999999999</v>
      </c>
      <c r="Y1506">
        <f t="shared" si="24"/>
        <v>-2.3098000000000563E-4</v>
      </c>
      <c r="Z1506">
        <f t="shared" si="24"/>
        <v>-9.2520000000000449E-5</v>
      </c>
      <c r="AA1506">
        <f t="shared" si="24"/>
        <v>-1.3780000000000042E-4</v>
      </c>
    </row>
    <row r="1507" spans="1:27" x14ac:dyDescent="0.4">
      <c r="A1507">
        <v>30.105370000000001</v>
      </c>
      <c r="B1507" s="1">
        <v>63834840000000</v>
      </c>
      <c r="C1507">
        <v>6.7417350000000001E-2</v>
      </c>
      <c r="D1507">
        <v>-1.488545E-2</v>
      </c>
      <c r="E1507">
        <v>3.6097030000000002E-2</v>
      </c>
      <c r="F1507">
        <v>-1.2149049999999999</v>
      </c>
      <c r="G1507">
        <v>-3.4129640000000001</v>
      </c>
      <c r="H1507">
        <v>0.12264079999999999</v>
      </c>
      <c r="I1507">
        <v>-0.75073829999999997</v>
      </c>
      <c r="J1507">
        <v>1.5406150000000001</v>
      </c>
      <c r="K1507">
        <v>2.3839190000000001</v>
      </c>
      <c r="L1507">
        <v>-1.2919510000000001</v>
      </c>
      <c r="M1507">
        <v>1.152191</v>
      </c>
      <c r="N1507">
        <v>2.8293810000000001</v>
      </c>
      <c r="O1507">
        <v>17.132729999999999</v>
      </c>
      <c r="P1507">
        <v>-105.8677</v>
      </c>
      <c r="Q1507">
        <v>-21.522459999999999</v>
      </c>
      <c r="R1507">
        <v>-0.2346511</v>
      </c>
      <c r="S1507">
        <v>1.1495550000000001</v>
      </c>
      <c r="T1507">
        <v>1.910984</v>
      </c>
      <c r="U1507">
        <v>19.722000000000001</v>
      </c>
      <c r="V1507">
        <v>85.065880000000007</v>
      </c>
      <c r="W1507">
        <v>21.159220000000001</v>
      </c>
      <c r="Y1507">
        <f t="shared" si="24"/>
        <v>0</v>
      </c>
      <c r="Z1507">
        <f t="shared" si="24"/>
        <v>0</v>
      </c>
      <c r="AA1507">
        <f t="shared" si="24"/>
        <v>0</v>
      </c>
    </row>
    <row r="1508" spans="1:27" x14ac:dyDescent="0.4">
      <c r="A1508">
        <v>30.12537</v>
      </c>
      <c r="B1508" s="1">
        <v>63834840000000</v>
      </c>
      <c r="C1508">
        <v>6.7417350000000001E-2</v>
      </c>
      <c r="D1508">
        <v>-1.488545E-2</v>
      </c>
      <c r="E1508">
        <v>3.6097030000000002E-2</v>
      </c>
      <c r="F1508">
        <v>-1.2149049999999999</v>
      </c>
      <c r="G1508">
        <v>-3.4129640000000001</v>
      </c>
      <c r="H1508">
        <v>0.12264079999999999</v>
      </c>
      <c r="I1508">
        <v>-0.75073829999999997</v>
      </c>
      <c r="J1508">
        <v>1.5406150000000001</v>
      </c>
      <c r="K1508">
        <v>2.3839190000000001</v>
      </c>
      <c r="L1508">
        <v>-1.2919510000000001</v>
      </c>
      <c r="M1508">
        <v>1.152191</v>
      </c>
      <c r="N1508">
        <v>2.8293810000000001</v>
      </c>
      <c r="O1508">
        <v>17.132729999999999</v>
      </c>
      <c r="P1508">
        <v>-105.8677</v>
      </c>
      <c r="Q1508">
        <v>-21.522459999999999</v>
      </c>
      <c r="R1508">
        <v>-0.2346511</v>
      </c>
      <c r="S1508">
        <v>1.1495550000000001</v>
      </c>
      <c r="T1508">
        <v>1.910984</v>
      </c>
      <c r="U1508">
        <v>19.722000000000001</v>
      </c>
      <c r="V1508">
        <v>85.065880000000007</v>
      </c>
      <c r="W1508">
        <v>21.159220000000001</v>
      </c>
      <c r="Y1508">
        <f t="shared" si="24"/>
        <v>-2.2010000000000085E-4</v>
      </c>
      <c r="Z1508">
        <f t="shared" si="24"/>
        <v>-1.9545999999999973E-4</v>
      </c>
      <c r="AA1508">
        <f t="shared" si="24"/>
        <v>-2.3324999999999735E-4</v>
      </c>
    </row>
    <row r="1509" spans="1:27" x14ac:dyDescent="0.4">
      <c r="A1509">
        <v>30.14537</v>
      </c>
      <c r="B1509" s="1">
        <v>63834840000000</v>
      </c>
      <c r="C1509">
        <v>6.7637450000000002E-2</v>
      </c>
      <c r="D1509">
        <v>-1.468999E-2</v>
      </c>
      <c r="E1509">
        <v>3.633028E-2</v>
      </c>
      <c r="F1509">
        <v>-1.3639829999999999</v>
      </c>
      <c r="G1509">
        <v>-3.4024350000000001</v>
      </c>
      <c r="H1509">
        <v>0.1534413</v>
      </c>
      <c r="I1509">
        <v>-0.75041769999999997</v>
      </c>
      <c r="J1509">
        <v>1.54081</v>
      </c>
      <c r="K1509">
        <v>2.3839290000000002</v>
      </c>
      <c r="L1509">
        <v>-1.2917080000000001</v>
      </c>
      <c r="M1509">
        <v>1.1519569999999999</v>
      </c>
      <c r="N1509">
        <v>2.829202</v>
      </c>
      <c r="O1509">
        <v>17.127099999999999</v>
      </c>
      <c r="P1509">
        <v>-106.0155</v>
      </c>
      <c r="Q1509">
        <v>-21.593509999999998</v>
      </c>
      <c r="R1509">
        <v>-0.23402609999999999</v>
      </c>
      <c r="S1509">
        <v>1.149759</v>
      </c>
      <c r="T1509">
        <v>1.9113800000000001</v>
      </c>
      <c r="U1509">
        <v>19.718720000000001</v>
      </c>
      <c r="V1509">
        <v>84.966210000000004</v>
      </c>
      <c r="W1509">
        <v>21.1587</v>
      </c>
      <c r="Y1509">
        <f t="shared" si="24"/>
        <v>-1.868200000000042E-4</v>
      </c>
      <c r="Z1509">
        <f t="shared" si="24"/>
        <v>2.5600000000004092E-6</v>
      </c>
      <c r="AA1509">
        <f t="shared" si="24"/>
        <v>-1.7277999999999738E-4</v>
      </c>
    </row>
    <row r="1510" spans="1:27" x14ac:dyDescent="0.4">
      <c r="A1510">
        <v>30.165369999999999</v>
      </c>
      <c r="B1510" s="1">
        <v>63834840000000</v>
      </c>
      <c r="C1510">
        <v>6.7824270000000006E-2</v>
      </c>
      <c r="D1510">
        <v>-1.469255E-2</v>
      </c>
      <c r="E1510">
        <v>3.6503059999999997E-2</v>
      </c>
      <c r="F1510">
        <v>-1.3122860000000001</v>
      </c>
      <c r="G1510">
        <v>-3.402069</v>
      </c>
      <c r="H1510">
        <v>0.13375139999999999</v>
      </c>
      <c r="I1510">
        <v>-0.75016340000000004</v>
      </c>
      <c r="J1510">
        <v>1.540807</v>
      </c>
      <c r="K1510">
        <v>2.3839190000000001</v>
      </c>
      <c r="L1510">
        <v>-1.2913209999999999</v>
      </c>
      <c r="M1510">
        <v>1.1516999999999999</v>
      </c>
      <c r="N1510">
        <v>2.8290570000000002</v>
      </c>
      <c r="O1510">
        <v>17.205950000000001</v>
      </c>
      <c r="P1510">
        <v>-105.97920000000001</v>
      </c>
      <c r="Q1510">
        <v>-21.503229999999999</v>
      </c>
      <c r="R1510">
        <v>-0.2333614</v>
      </c>
      <c r="S1510">
        <v>1.150015</v>
      </c>
      <c r="T1510">
        <v>1.9117139999999999</v>
      </c>
      <c r="U1510">
        <v>19.656849999999999</v>
      </c>
      <c r="V1510">
        <v>84.937129999999996</v>
      </c>
      <c r="W1510">
        <v>21.300460000000001</v>
      </c>
      <c r="Y1510">
        <f t="shared" si="24"/>
        <v>-1.860599999999879E-4</v>
      </c>
      <c r="Z1510">
        <f t="shared" si="24"/>
        <v>2.0137999999999927E-4</v>
      </c>
      <c r="AA1510">
        <f t="shared" si="24"/>
        <v>-1.9215000000000204E-4</v>
      </c>
    </row>
    <row r="1511" spans="1:27" x14ac:dyDescent="0.4">
      <c r="A1511">
        <v>30.185369999999999</v>
      </c>
      <c r="B1511" s="1">
        <v>63834840000000</v>
      </c>
      <c r="C1511">
        <v>6.8010329999999994E-2</v>
      </c>
      <c r="D1511">
        <v>-1.489393E-2</v>
      </c>
      <c r="E1511">
        <v>3.6695209999999999E-2</v>
      </c>
      <c r="F1511">
        <v>-1.239471</v>
      </c>
      <c r="G1511">
        <v>-3.3880620000000001</v>
      </c>
      <c r="H1511">
        <v>0.11428190000000001</v>
      </c>
      <c r="I1511">
        <v>-0.74989600000000001</v>
      </c>
      <c r="J1511">
        <v>1.5406059999999999</v>
      </c>
      <c r="K1511">
        <v>2.3839229999999998</v>
      </c>
      <c r="L1511">
        <v>-1.2910079999999999</v>
      </c>
      <c r="M1511">
        <v>1.151454</v>
      </c>
      <c r="N1511">
        <v>2.8289689999999998</v>
      </c>
      <c r="O1511">
        <v>17.233049999999999</v>
      </c>
      <c r="P1511">
        <v>-105.9586</v>
      </c>
      <c r="Q1511">
        <v>-21.512879999999999</v>
      </c>
      <c r="R1511">
        <v>-0.2328673</v>
      </c>
      <c r="S1511">
        <v>1.1502129999999999</v>
      </c>
      <c r="T1511">
        <v>1.911856</v>
      </c>
      <c r="U1511">
        <v>19.62378</v>
      </c>
      <c r="V1511">
        <v>84.902150000000006</v>
      </c>
      <c r="W1511">
        <v>21.136240000000001</v>
      </c>
      <c r="Y1511">
        <f t="shared" si="24"/>
        <v>0</v>
      </c>
      <c r="Z1511">
        <f t="shared" si="24"/>
        <v>0</v>
      </c>
      <c r="AA1511">
        <f t="shared" si="24"/>
        <v>0</v>
      </c>
    </row>
    <row r="1512" spans="1:27" x14ac:dyDescent="0.4">
      <c r="A1512">
        <v>30.205369999999998</v>
      </c>
      <c r="B1512" s="1">
        <v>63834840000000</v>
      </c>
      <c r="C1512">
        <v>6.8010329999999994E-2</v>
      </c>
      <c r="D1512">
        <v>-1.489393E-2</v>
      </c>
      <c r="E1512">
        <v>3.6695209999999999E-2</v>
      </c>
      <c r="F1512">
        <v>-1.239471</v>
      </c>
      <c r="G1512">
        <v>-3.3880620000000001</v>
      </c>
      <c r="H1512">
        <v>0.11428190000000001</v>
      </c>
      <c r="I1512">
        <v>-0.74989600000000001</v>
      </c>
      <c r="J1512">
        <v>1.5406059999999999</v>
      </c>
      <c r="K1512">
        <v>2.3839229999999998</v>
      </c>
      <c r="L1512">
        <v>-1.2910079999999999</v>
      </c>
      <c r="M1512">
        <v>1.151454</v>
      </c>
      <c r="N1512">
        <v>2.8289689999999998</v>
      </c>
      <c r="O1512">
        <v>17.233049999999999</v>
      </c>
      <c r="P1512">
        <v>-105.9586</v>
      </c>
      <c r="Q1512">
        <v>-21.512879999999999</v>
      </c>
      <c r="R1512">
        <v>-0.2328673</v>
      </c>
      <c r="S1512">
        <v>1.1502129999999999</v>
      </c>
      <c r="T1512">
        <v>1.911856</v>
      </c>
      <c r="U1512">
        <v>19.62378</v>
      </c>
      <c r="V1512">
        <v>84.902150000000006</v>
      </c>
      <c r="W1512">
        <v>21.136240000000001</v>
      </c>
      <c r="Y1512">
        <f t="shared" si="24"/>
        <v>-1.2708000000000164E-4</v>
      </c>
      <c r="Z1512">
        <f t="shared" si="24"/>
        <v>2.4208000000000042E-4</v>
      </c>
      <c r="AA1512">
        <f t="shared" si="24"/>
        <v>-2.6820000000000316E-4</v>
      </c>
    </row>
    <row r="1513" spans="1:27" x14ac:dyDescent="0.4">
      <c r="A1513">
        <v>30.225370000000002</v>
      </c>
      <c r="B1513" s="1">
        <v>63834840000000</v>
      </c>
      <c r="C1513">
        <v>6.8137409999999995E-2</v>
      </c>
      <c r="D1513">
        <v>-1.513601E-2</v>
      </c>
      <c r="E1513">
        <v>3.6963410000000002E-2</v>
      </c>
      <c r="F1513">
        <v>-1.1232599999999999</v>
      </c>
      <c r="G1513">
        <v>-3.4233090000000002</v>
      </c>
      <c r="H1513">
        <v>0.1457659</v>
      </c>
      <c r="I1513">
        <v>-0.74961650000000002</v>
      </c>
      <c r="J1513">
        <v>1.5403640000000001</v>
      </c>
      <c r="K1513">
        <v>2.384023</v>
      </c>
      <c r="L1513">
        <v>-1.2904720000000001</v>
      </c>
      <c r="M1513">
        <v>1.1508769999999999</v>
      </c>
      <c r="N1513">
        <v>2.8287439999999999</v>
      </c>
      <c r="O1513">
        <v>17.19473</v>
      </c>
      <c r="P1513">
        <v>-105.93</v>
      </c>
      <c r="Q1513">
        <v>-21.661100000000001</v>
      </c>
      <c r="R1513">
        <v>-0.232321</v>
      </c>
      <c r="S1513">
        <v>1.1500600000000001</v>
      </c>
      <c r="T1513">
        <v>1.9121049999999999</v>
      </c>
      <c r="U1513">
        <v>19.68929</v>
      </c>
      <c r="V1513">
        <v>84.807580000000002</v>
      </c>
      <c r="W1513">
        <v>20.876639999999998</v>
      </c>
      <c r="Y1513">
        <f t="shared" si="24"/>
        <v>-1.2681000000000497E-4</v>
      </c>
      <c r="Z1513">
        <f t="shared" si="24"/>
        <v>3.2824000000000048E-4</v>
      </c>
      <c r="AA1513">
        <f t="shared" si="24"/>
        <v>-2.7490999999999627E-4</v>
      </c>
    </row>
    <row r="1514" spans="1:27" x14ac:dyDescent="0.4">
      <c r="A1514">
        <v>30.245370000000001</v>
      </c>
      <c r="B1514" s="1">
        <v>63834840000000</v>
      </c>
      <c r="C1514">
        <v>6.826422E-2</v>
      </c>
      <c r="D1514">
        <v>-1.5464250000000001E-2</v>
      </c>
      <c r="E1514">
        <v>3.7238319999999998E-2</v>
      </c>
      <c r="F1514">
        <v>-1.048035</v>
      </c>
      <c r="G1514">
        <v>-3.4379879999999998</v>
      </c>
      <c r="H1514">
        <v>0.20500309999999999</v>
      </c>
      <c r="I1514">
        <v>-0.74933240000000001</v>
      </c>
      <c r="J1514">
        <v>1.540036</v>
      </c>
      <c r="K1514">
        <v>2.3841269999999999</v>
      </c>
      <c r="L1514">
        <v>-1.290143</v>
      </c>
      <c r="M1514">
        <v>1.1502779999999999</v>
      </c>
      <c r="N1514">
        <v>2.828395</v>
      </c>
      <c r="O1514">
        <v>17.309159999999999</v>
      </c>
      <c r="P1514">
        <v>-105.9281</v>
      </c>
      <c r="Q1514">
        <v>-21.72195</v>
      </c>
      <c r="R1514">
        <v>-0.23172209999999999</v>
      </c>
      <c r="S1514">
        <v>1.1493519999999999</v>
      </c>
      <c r="T1514">
        <v>1.912539</v>
      </c>
      <c r="U1514">
        <v>19.736609999999999</v>
      </c>
      <c r="V1514">
        <v>84.780630000000002</v>
      </c>
      <c r="W1514">
        <v>21.310890000000001</v>
      </c>
      <c r="Y1514">
        <f t="shared" si="24"/>
        <v>0</v>
      </c>
      <c r="Z1514">
        <f t="shared" si="24"/>
        <v>0</v>
      </c>
      <c r="AA1514">
        <f t="shared" si="24"/>
        <v>0</v>
      </c>
    </row>
    <row r="1515" spans="1:27" x14ac:dyDescent="0.4">
      <c r="A1515">
        <v>30.265370000000001</v>
      </c>
      <c r="B1515" s="1">
        <v>63834840000000</v>
      </c>
      <c r="C1515">
        <v>6.826422E-2</v>
      </c>
      <c r="D1515">
        <v>-1.5464250000000001E-2</v>
      </c>
      <c r="E1515">
        <v>3.7238319999999998E-2</v>
      </c>
      <c r="F1515">
        <v>-1.048035</v>
      </c>
      <c r="G1515">
        <v>-3.4379879999999998</v>
      </c>
      <c r="H1515">
        <v>0.20500309999999999</v>
      </c>
      <c r="I1515">
        <v>-0.74933240000000001</v>
      </c>
      <c r="J1515">
        <v>1.540036</v>
      </c>
      <c r="K1515">
        <v>2.3841269999999999</v>
      </c>
      <c r="L1515">
        <v>-1.290143</v>
      </c>
      <c r="M1515">
        <v>1.1502779999999999</v>
      </c>
      <c r="N1515">
        <v>2.828395</v>
      </c>
      <c r="O1515">
        <v>17.309159999999999</v>
      </c>
      <c r="P1515">
        <v>-105.9281</v>
      </c>
      <c r="Q1515">
        <v>-21.72195</v>
      </c>
      <c r="R1515">
        <v>-0.23172209999999999</v>
      </c>
      <c r="S1515">
        <v>1.1493519999999999</v>
      </c>
      <c r="T1515">
        <v>1.912539</v>
      </c>
      <c r="U1515">
        <v>19.736609999999999</v>
      </c>
      <c r="V1515">
        <v>84.780630000000002</v>
      </c>
      <c r="W1515">
        <v>21.310890000000001</v>
      </c>
      <c r="Y1515">
        <f t="shared" si="24"/>
        <v>-1.1851000000000222E-4</v>
      </c>
      <c r="Z1515">
        <f t="shared" si="24"/>
        <v>2.0455999999999773E-4</v>
      </c>
      <c r="AA1515">
        <f t="shared" si="24"/>
        <v>-2.3393000000000025E-4</v>
      </c>
    </row>
    <row r="1516" spans="1:27" x14ac:dyDescent="0.4">
      <c r="A1516">
        <v>30.28537</v>
      </c>
      <c r="B1516" s="1">
        <v>63834840000000</v>
      </c>
      <c r="C1516">
        <v>6.8382730000000003E-2</v>
      </c>
      <c r="D1516">
        <v>-1.5668809999999998E-2</v>
      </c>
      <c r="E1516">
        <v>3.7472249999999999E-2</v>
      </c>
      <c r="F1516">
        <v>-1</v>
      </c>
      <c r="G1516">
        <v>-3.483765</v>
      </c>
      <c r="H1516">
        <v>0.26129799999999997</v>
      </c>
      <c r="I1516">
        <v>-0.74908319999999995</v>
      </c>
      <c r="J1516">
        <v>1.5398309999999999</v>
      </c>
      <c r="K1516">
        <v>2.3842089999999998</v>
      </c>
      <c r="L1516">
        <v>-1.2897670000000001</v>
      </c>
      <c r="M1516">
        <v>1.1497189999999999</v>
      </c>
      <c r="N1516">
        <v>2.8279519999999998</v>
      </c>
      <c r="O1516">
        <v>17.403949999999998</v>
      </c>
      <c r="P1516">
        <v>-106.01900000000001</v>
      </c>
      <c r="Q1516">
        <v>-21.96613</v>
      </c>
      <c r="R1516">
        <v>-0.23146079999999999</v>
      </c>
      <c r="S1516">
        <v>1.1489290000000001</v>
      </c>
      <c r="T1516">
        <v>1.912609</v>
      </c>
      <c r="U1516">
        <v>19.678540000000002</v>
      </c>
      <c r="V1516">
        <v>84.864069999999998</v>
      </c>
      <c r="W1516">
        <v>21.575140000000001</v>
      </c>
      <c r="Y1516">
        <f t="shared" si="24"/>
        <v>-1.6333999999999793E-4</v>
      </c>
      <c r="Z1516">
        <f t="shared" si="24"/>
        <v>6.8770000000002718E-5</v>
      </c>
      <c r="AA1516">
        <f t="shared" si="24"/>
        <v>-1.3737999999999945E-4</v>
      </c>
    </row>
    <row r="1517" spans="1:27" x14ac:dyDescent="0.4">
      <c r="A1517">
        <v>30.30537</v>
      </c>
      <c r="B1517" s="1">
        <v>63834840000000</v>
      </c>
      <c r="C1517">
        <v>6.8546070000000001E-2</v>
      </c>
      <c r="D1517">
        <v>-1.5737580000000001E-2</v>
      </c>
      <c r="E1517">
        <v>3.7609629999999998E-2</v>
      </c>
      <c r="F1517">
        <v>-0.95867919999999995</v>
      </c>
      <c r="G1517">
        <v>-3.5568240000000002</v>
      </c>
      <c r="H1517">
        <v>0.33423550000000002</v>
      </c>
      <c r="I1517">
        <v>-0.74887060000000005</v>
      </c>
      <c r="J1517">
        <v>1.5397620000000001</v>
      </c>
      <c r="K1517">
        <v>2.3841909999999999</v>
      </c>
      <c r="L1517">
        <v>-1.2895719999999999</v>
      </c>
      <c r="M1517">
        <v>1.149767</v>
      </c>
      <c r="N1517">
        <v>2.8276919999999999</v>
      </c>
      <c r="O1517">
        <v>17.370940000000001</v>
      </c>
      <c r="P1517">
        <v>-105.9213</v>
      </c>
      <c r="Q1517">
        <v>-21.889559999999999</v>
      </c>
      <c r="R1517">
        <v>-0.23123589999999999</v>
      </c>
      <c r="S1517">
        <v>1.148657</v>
      </c>
      <c r="T1517">
        <v>1.912439</v>
      </c>
      <c r="U1517">
        <v>19.83276</v>
      </c>
      <c r="V1517">
        <v>84.827929999999995</v>
      </c>
      <c r="W1517">
        <v>21.135400000000001</v>
      </c>
      <c r="Y1517">
        <f t="shared" si="24"/>
        <v>-2.1996999999999989E-4</v>
      </c>
      <c r="Z1517">
        <f t="shared" si="24"/>
        <v>-3.6410000000000609E-5</v>
      </c>
      <c r="AA1517">
        <f t="shared" si="24"/>
        <v>-1.2024000000000062E-4</v>
      </c>
    </row>
    <row r="1518" spans="1:27" x14ac:dyDescent="0.4">
      <c r="A1518">
        <v>30.325369999999999</v>
      </c>
      <c r="B1518" s="1">
        <v>63834840000000</v>
      </c>
      <c r="C1518">
        <v>6.876604E-2</v>
      </c>
      <c r="D1518">
        <v>-1.570117E-2</v>
      </c>
      <c r="E1518">
        <v>3.7729869999999999E-2</v>
      </c>
      <c r="F1518">
        <v>-0.95577999999999996</v>
      </c>
      <c r="G1518">
        <v>-3.6458439999999999</v>
      </c>
      <c r="H1518">
        <v>0.37831759999999998</v>
      </c>
      <c r="I1518">
        <v>-0.74863000000000002</v>
      </c>
      <c r="J1518">
        <v>1.5397989999999999</v>
      </c>
      <c r="K1518">
        <v>2.3841199999999998</v>
      </c>
      <c r="L1518">
        <v>-1.2894209999999999</v>
      </c>
      <c r="M1518">
        <v>1.1496649999999999</v>
      </c>
      <c r="N1518">
        <v>2.8272520000000001</v>
      </c>
      <c r="O1518">
        <v>17.386050000000001</v>
      </c>
      <c r="P1518">
        <v>-105.8519</v>
      </c>
      <c r="Q1518">
        <v>-21.808499999999999</v>
      </c>
      <c r="R1518">
        <v>-0.2310673</v>
      </c>
      <c r="S1518">
        <v>1.14842</v>
      </c>
      <c r="T1518">
        <v>1.912315</v>
      </c>
      <c r="U1518">
        <v>19.867850000000001</v>
      </c>
      <c r="V1518">
        <v>84.837699999999998</v>
      </c>
      <c r="W1518">
        <v>21.111509999999999</v>
      </c>
      <c r="Y1518">
        <f t="shared" si="24"/>
        <v>0</v>
      </c>
      <c r="Z1518">
        <f t="shared" si="24"/>
        <v>0</v>
      </c>
      <c r="AA1518">
        <f t="shared" si="24"/>
        <v>0</v>
      </c>
    </row>
    <row r="1519" spans="1:27" x14ac:dyDescent="0.4">
      <c r="A1519">
        <v>30.345369999999999</v>
      </c>
      <c r="B1519" s="1">
        <v>63834840000000</v>
      </c>
      <c r="C1519">
        <v>6.876604E-2</v>
      </c>
      <c r="D1519">
        <v>-1.570117E-2</v>
      </c>
      <c r="E1519">
        <v>3.7729869999999999E-2</v>
      </c>
      <c r="F1519">
        <v>-0.95577999999999996</v>
      </c>
      <c r="G1519">
        <v>-3.6458439999999999</v>
      </c>
      <c r="H1519">
        <v>0.37831759999999998</v>
      </c>
      <c r="I1519">
        <v>-0.74863000000000002</v>
      </c>
      <c r="J1519">
        <v>1.5397989999999999</v>
      </c>
      <c r="K1519">
        <v>2.3841199999999998</v>
      </c>
      <c r="L1519">
        <v>-1.2894209999999999</v>
      </c>
      <c r="M1519">
        <v>1.1496649999999999</v>
      </c>
      <c r="N1519">
        <v>2.8272520000000001</v>
      </c>
      <c r="O1519">
        <v>17.386050000000001</v>
      </c>
      <c r="P1519">
        <v>-105.8519</v>
      </c>
      <c r="Q1519">
        <v>-21.808499999999999</v>
      </c>
      <c r="R1519">
        <v>-0.2310673</v>
      </c>
      <c r="S1519">
        <v>1.14842</v>
      </c>
      <c r="T1519">
        <v>1.912315</v>
      </c>
      <c r="U1519">
        <v>19.867850000000001</v>
      </c>
      <c r="V1519">
        <v>84.837699999999998</v>
      </c>
      <c r="W1519">
        <v>21.111509999999999</v>
      </c>
      <c r="Y1519">
        <f t="shared" si="24"/>
        <v>-2.7222000000000357E-4</v>
      </c>
      <c r="Z1519">
        <f t="shared" si="24"/>
        <v>-2.2935999999999963E-4</v>
      </c>
      <c r="AA1519">
        <f t="shared" si="24"/>
        <v>-1.3113000000000014E-4</v>
      </c>
    </row>
    <row r="1520" spans="1:27" x14ac:dyDescent="0.4">
      <c r="A1520">
        <v>30.365369999999999</v>
      </c>
      <c r="B1520" s="1">
        <v>63834840000000</v>
      </c>
      <c r="C1520">
        <v>6.9038260000000004E-2</v>
      </c>
      <c r="D1520">
        <v>-1.5471810000000001E-2</v>
      </c>
      <c r="E1520">
        <v>3.7860999999999999E-2</v>
      </c>
      <c r="F1520">
        <v>-0.94891360000000002</v>
      </c>
      <c r="G1520">
        <v>-3.7408139999999999</v>
      </c>
      <c r="H1520">
        <v>0.32170349999999998</v>
      </c>
      <c r="I1520">
        <v>-0.74834480000000003</v>
      </c>
      <c r="J1520">
        <v>1.540028</v>
      </c>
      <c r="K1520">
        <v>2.38402</v>
      </c>
      <c r="L1520">
        <v>-1.289536</v>
      </c>
      <c r="M1520">
        <v>1.1495340000000001</v>
      </c>
      <c r="N1520">
        <v>2.8266119999999999</v>
      </c>
      <c r="O1520">
        <v>17.441289999999999</v>
      </c>
      <c r="P1520">
        <v>-105.98820000000001</v>
      </c>
      <c r="Q1520">
        <v>-21.879760000000001</v>
      </c>
      <c r="R1520">
        <v>-0.23066780000000001</v>
      </c>
      <c r="S1520">
        <v>1.147918</v>
      </c>
      <c r="T1520">
        <v>1.912215</v>
      </c>
      <c r="U1520">
        <v>19.897169999999999</v>
      </c>
      <c r="V1520">
        <v>84.871880000000004</v>
      </c>
      <c r="W1520">
        <v>21.296880000000002</v>
      </c>
      <c r="Y1520">
        <f t="shared" si="24"/>
        <v>-3.6946999999999675E-4</v>
      </c>
      <c r="Z1520">
        <f t="shared" si="24"/>
        <v>-2.5289000000000041E-4</v>
      </c>
      <c r="AA1520">
        <f t="shared" si="24"/>
        <v>-1.2169000000000069E-4</v>
      </c>
    </row>
    <row r="1521" spans="1:27" x14ac:dyDescent="0.4">
      <c r="A1521">
        <v>30.385370000000002</v>
      </c>
      <c r="B1521" s="1">
        <v>63834840000000</v>
      </c>
      <c r="C1521">
        <v>6.9407730000000001E-2</v>
      </c>
      <c r="D1521">
        <v>-1.521892E-2</v>
      </c>
      <c r="E1521">
        <v>3.798269E-2</v>
      </c>
      <c r="F1521">
        <v>-0.98416139999999996</v>
      </c>
      <c r="G1521">
        <v>-3.792297</v>
      </c>
      <c r="H1521">
        <v>0.25507390000000002</v>
      </c>
      <c r="I1521">
        <v>-0.74799749999999998</v>
      </c>
      <c r="J1521">
        <v>1.540281</v>
      </c>
      <c r="K1521">
        <v>2.383845</v>
      </c>
      <c r="L1521">
        <v>-1.289677</v>
      </c>
      <c r="M1521">
        <v>1.1497539999999999</v>
      </c>
      <c r="N1521">
        <v>2.82606</v>
      </c>
      <c r="O1521">
        <v>17.43207</v>
      </c>
      <c r="P1521">
        <v>-106.0727</v>
      </c>
      <c r="Q1521">
        <v>-21.92062</v>
      </c>
      <c r="R1521">
        <v>-0.23037260000000001</v>
      </c>
      <c r="S1521">
        <v>1.1476519999999999</v>
      </c>
      <c r="T1521">
        <v>1.912113</v>
      </c>
      <c r="U1521">
        <v>19.94022</v>
      </c>
      <c r="V1521">
        <v>84.852909999999994</v>
      </c>
      <c r="W1521">
        <v>21.306360000000002</v>
      </c>
      <c r="Y1521">
        <f t="shared" si="24"/>
        <v>0</v>
      </c>
      <c r="Z1521">
        <f t="shared" si="24"/>
        <v>0</v>
      </c>
      <c r="AA1521">
        <f t="shared" si="24"/>
        <v>0</v>
      </c>
    </row>
    <row r="1522" spans="1:27" x14ac:dyDescent="0.4">
      <c r="A1522">
        <v>30.405370000000001</v>
      </c>
      <c r="B1522" s="1">
        <v>63834840000000</v>
      </c>
      <c r="C1522">
        <v>6.9407730000000001E-2</v>
      </c>
      <c r="D1522">
        <v>-1.521892E-2</v>
      </c>
      <c r="E1522">
        <v>3.798269E-2</v>
      </c>
      <c r="F1522">
        <v>-0.98416139999999996</v>
      </c>
      <c r="G1522">
        <v>-3.792297</v>
      </c>
      <c r="H1522">
        <v>0.25507390000000002</v>
      </c>
      <c r="I1522">
        <v>-0.74799749999999998</v>
      </c>
      <c r="J1522">
        <v>1.540281</v>
      </c>
      <c r="K1522">
        <v>2.383845</v>
      </c>
      <c r="L1522">
        <v>-1.289677</v>
      </c>
      <c r="M1522">
        <v>1.1497539999999999</v>
      </c>
      <c r="N1522">
        <v>2.82606</v>
      </c>
      <c r="O1522">
        <v>17.43207</v>
      </c>
      <c r="P1522">
        <v>-106.0727</v>
      </c>
      <c r="Q1522">
        <v>-21.92062</v>
      </c>
      <c r="R1522">
        <v>-0.23037260000000001</v>
      </c>
      <c r="S1522">
        <v>1.1476519999999999</v>
      </c>
      <c r="T1522">
        <v>1.912113</v>
      </c>
      <c r="U1522">
        <v>19.94022</v>
      </c>
      <c r="V1522">
        <v>84.852909999999994</v>
      </c>
      <c r="W1522">
        <v>21.306360000000002</v>
      </c>
      <c r="Y1522">
        <f t="shared" si="24"/>
        <v>-4.4170999999999794E-4</v>
      </c>
      <c r="Z1522">
        <f t="shared" si="24"/>
        <v>-2.3404999999999954E-4</v>
      </c>
      <c r="AA1522">
        <f t="shared" si="24"/>
        <v>-8.5220000000003904E-5</v>
      </c>
    </row>
    <row r="1523" spans="1:27" x14ac:dyDescent="0.4">
      <c r="A1523">
        <v>30.425370000000001</v>
      </c>
      <c r="B1523" s="1">
        <v>63834840000000</v>
      </c>
      <c r="C1523">
        <v>6.9849439999999999E-2</v>
      </c>
      <c r="D1523">
        <v>-1.4984870000000001E-2</v>
      </c>
      <c r="E1523">
        <v>3.8067910000000003E-2</v>
      </c>
      <c r="F1523">
        <v>-0.99038700000000002</v>
      </c>
      <c r="G1523">
        <v>-3.8091430000000002</v>
      </c>
      <c r="H1523">
        <v>0.27925179999999999</v>
      </c>
      <c r="I1523">
        <v>-0.74762490000000004</v>
      </c>
      <c r="J1523">
        <v>1.5405150000000001</v>
      </c>
      <c r="K1523">
        <v>2.3835929999999999</v>
      </c>
      <c r="L1523">
        <v>-1.2899160000000001</v>
      </c>
      <c r="M1523">
        <v>1.1500919999999999</v>
      </c>
      <c r="N1523">
        <v>2.825526</v>
      </c>
      <c r="O1523">
        <v>17.41244</v>
      </c>
      <c r="P1523">
        <v>-106.0992</v>
      </c>
      <c r="Q1523">
        <v>-21.89667</v>
      </c>
      <c r="R1523">
        <v>-0.22997029999999999</v>
      </c>
      <c r="S1523">
        <v>1.1474899999999999</v>
      </c>
      <c r="T1523">
        <v>1.9119390000000001</v>
      </c>
      <c r="U1523">
        <v>19.993310000000001</v>
      </c>
      <c r="V1523">
        <v>84.892349999999993</v>
      </c>
      <c r="W1523">
        <v>21.2394</v>
      </c>
      <c r="Y1523">
        <f t="shared" si="24"/>
        <v>-4.821400000000059E-4</v>
      </c>
      <c r="Z1523">
        <f t="shared" si="24"/>
        <v>-2.0117000000000052E-4</v>
      </c>
      <c r="AA1523">
        <f t="shared" si="24"/>
        <v>-2.3109999999999797E-5</v>
      </c>
    </row>
    <row r="1524" spans="1:27" x14ac:dyDescent="0.4">
      <c r="A1524">
        <v>30.44537</v>
      </c>
      <c r="B1524" s="1">
        <v>63834840000000</v>
      </c>
      <c r="C1524">
        <v>7.0331580000000005E-2</v>
      </c>
      <c r="D1524">
        <v>-1.47837E-2</v>
      </c>
      <c r="E1524">
        <v>3.8091020000000003E-2</v>
      </c>
      <c r="F1524">
        <v>-0.96163940000000003</v>
      </c>
      <c r="G1524">
        <v>-3.7875670000000001</v>
      </c>
      <c r="H1524">
        <v>0.31409209999999999</v>
      </c>
      <c r="I1524">
        <v>-0.74726760000000003</v>
      </c>
      <c r="J1524">
        <v>1.540716</v>
      </c>
      <c r="K1524">
        <v>2.3832680000000002</v>
      </c>
      <c r="L1524">
        <v>-1.290208</v>
      </c>
      <c r="M1524">
        <v>1.1505320000000001</v>
      </c>
      <c r="N1524">
        <v>2.8248890000000002</v>
      </c>
      <c r="O1524">
        <v>17.35172</v>
      </c>
      <c r="P1524">
        <v>-106.1818</v>
      </c>
      <c r="Q1524">
        <v>-21.90549</v>
      </c>
      <c r="R1524">
        <v>-0.2296377</v>
      </c>
      <c r="S1524">
        <v>1.147448</v>
      </c>
      <c r="T1524">
        <v>1.911918</v>
      </c>
      <c r="U1524">
        <v>20.04204</v>
      </c>
      <c r="V1524">
        <v>84.842389999999995</v>
      </c>
      <c r="W1524">
        <v>21.188300000000002</v>
      </c>
      <c r="Y1524">
        <f t="shared" si="24"/>
        <v>-4.7629999999999895E-4</v>
      </c>
      <c r="Z1524">
        <f t="shared" si="24"/>
        <v>-9.6979999999999983E-5</v>
      </c>
      <c r="AA1524">
        <f t="shared" si="24"/>
        <v>3.5600000000066134E-6</v>
      </c>
    </row>
    <row r="1525" spans="1:27" x14ac:dyDescent="0.4">
      <c r="A1525">
        <v>30.46537</v>
      </c>
      <c r="B1525" s="1">
        <v>63834840000000</v>
      </c>
      <c r="C1525">
        <v>7.0807880000000004E-2</v>
      </c>
      <c r="D1525">
        <v>-1.468672E-2</v>
      </c>
      <c r="E1525">
        <v>3.8087459999999997E-2</v>
      </c>
      <c r="F1525">
        <v>-0.92593380000000003</v>
      </c>
      <c r="G1525">
        <v>-3.7472840000000001</v>
      </c>
      <c r="H1525">
        <v>0.33443250000000002</v>
      </c>
      <c r="I1525">
        <v>-0.74693330000000002</v>
      </c>
      <c r="J1525">
        <v>1.540813</v>
      </c>
      <c r="K1525">
        <v>2.3829289999999999</v>
      </c>
      <c r="L1525">
        <v>-1.290521</v>
      </c>
      <c r="M1525">
        <v>1.1508290000000001</v>
      </c>
      <c r="N1525">
        <v>2.8244050000000001</v>
      </c>
      <c r="O1525">
        <v>17.359850000000002</v>
      </c>
      <c r="P1525">
        <v>-106.2119</v>
      </c>
      <c r="Q1525">
        <v>-21.859829999999999</v>
      </c>
      <c r="R1525">
        <v>-0.22897229999999999</v>
      </c>
      <c r="S1525">
        <v>1.1475340000000001</v>
      </c>
      <c r="T1525">
        <v>1.9119079999999999</v>
      </c>
      <c r="U1525">
        <v>20.009930000000001</v>
      </c>
      <c r="V1525">
        <v>84.804659999999998</v>
      </c>
      <c r="W1525">
        <v>21.506550000000001</v>
      </c>
      <c r="Y1525">
        <f t="shared" si="24"/>
        <v>0</v>
      </c>
      <c r="Z1525">
        <f t="shared" si="24"/>
        <v>0</v>
      </c>
      <c r="AA1525">
        <f t="shared" si="24"/>
        <v>0</v>
      </c>
    </row>
    <row r="1526" spans="1:27" x14ac:dyDescent="0.4">
      <c r="A1526">
        <v>30.48537</v>
      </c>
      <c r="B1526" s="1">
        <v>63834840000000</v>
      </c>
      <c r="C1526">
        <v>7.0807880000000004E-2</v>
      </c>
      <c r="D1526">
        <v>-1.468672E-2</v>
      </c>
      <c r="E1526">
        <v>3.8087459999999997E-2</v>
      </c>
      <c r="F1526">
        <v>-0.92593380000000003</v>
      </c>
      <c r="G1526">
        <v>-3.7472840000000001</v>
      </c>
      <c r="H1526">
        <v>0.33443250000000002</v>
      </c>
      <c r="I1526">
        <v>-0.74693330000000002</v>
      </c>
      <c r="J1526">
        <v>1.540813</v>
      </c>
      <c r="K1526">
        <v>2.3829289999999999</v>
      </c>
      <c r="L1526">
        <v>-1.290521</v>
      </c>
      <c r="M1526">
        <v>1.1508290000000001</v>
      </c>
      <c r="N1526">
        <v>2.8244050000000001</v>
      </c>
      <c r="O1526">
        <v>17.359850000000002</v>
      </c>
      <c r="P1526">
        <v>-106.2119</v>
      </c>
      <c r="Q1526">
        <v>-21.859829999999999</v>
      </c>
      <c r="R1526">
        <v>-0.22897229999999999</v>
      </c>
      <c r="S1526">
        <v>1.1475340000000001</v>
      </c>
      <c r="T1526">
        <v>1.9119079999999999</v>
      </c>
      <c r="U1526">
        <v>20.009930000000001</v>
      </c>
      <c r="V1526">
        <v>84.804659999999998</v>
      </c>
      <c r="W1526">
        <v>21.506550000000001</v>
      </c>
      <c r="Y1526">
        <f t="shared" si="24"/>
        <v>-3.8064000000000153E-4</v>
      </c>
      <c r="Z1526">
        <f t="shared" si="24"/>
        <v>-3.9020000000000721E-5</v>
      </c>
      <c r="AA1526">
        <f t="shared" si="24"/>
        <v>3.351999999999522E-5</v>
      </c>
    </row>
    <row r="1527" spans="1:27" x14ac:dyDescent="0.4">
      <c r="A1527">
        <v>30.505369999999999</v>
      </c>
      <c r="B1527" s="1">
        <v>63834840000000</v>
      </c>
      <c r="C1527">
        <v>7.1188520000000005E-2</v>
      </c>
      <c r="D1527">
        <v>-1.46477E-2</v>
      </c>
      <c r="E1527">
        <v>3.8053940000000001E-2</v>
      </c>
      <c r="F1527">
        <v>-0.93041989999999997</v>
      </c>
      <c r="G1527">
        <v>-3.741943</v>
      </c>
      <c r="H1527">
        <v>0.31135449999999998</v>
      </c>
      <c r="I1527">
        <v>-0.74668789999999996</v>
      </c>
      <c r="J1527">
        <v>1.5408520000000001</v>
      </c>
      <c r="K1527">
        <v>2.3826360000000002</v>
      </c>
      <c r="L1527">
        <v>-1.290872</v>
      </c>
      <c r="M1527">
        <v>1.1512530000000001</v>
      </c>
      <c r="N1527">
        <v>2.8237920000000001</v>
      </c>
      <c r="O1527">
        <v>17.39359</v>
      </c>
      <c r="P1527">
        <v>-106.30929999999999</v>
      </c>
      <c r="Q1527">
        <v>-21.79926</v>
      </c>
      <c r="R1527">
        <v>-0.2288974</v>
      </c>
      <c r="S1527">
        <v>1.1477299999999999</v>
      </c>
      <c r="T1527">
        <v>1.911797</v>
      </c>
      <c r="U1527">
        <v>19.975999999999999</v>
      </c>
      <c r="V1527">
        <v>84.860280000000003</v>
      </c>
      <c r="W1527">
        <v>21.460899999999999</v>
      </c>
      <c r="Y1527">
        <f t="shared" si="24"/>
        <v>-2.9514999999999403E-4</v>
      </c>
      <c r="Z1527">
        <f t="shared" si="24"/>
        <v>-9.3470000000000011E-5</v>
      </c>
      <c r="AA1527">
        <f t="shared" si="24"/>
        <v>-6.7399999999981364E-6</v>
      </c>
    </row>
    <row r="1528" spans="1:27" x14ac:dyDescent="0.4">
      <c r="A1528">
        <v>30.525369999999999</v>
      </c>
      <c r="B1528" s="1">
        <v>63834840000000</v>
      </c>
      <c r="C1528">
        <v>7.1483669999999999E-2</v>
      </c>
      <c r="D1528">
        <v>-1.455423E-2</v>
      </c>
      <c r="E1528">
        <v>3.806068E-2</v>
      </c>
      <c r="F1528">
        <v>-0.98223879999999997</v>
      </c>
      <c r="G1528">
        <v>-3.778778</v>
      </c>
      <c r="H1528">
        <v>0.30259459999999999</v>
      </c>
      <c r="I1528">
        <v>-0.74647439999999998</v>
      </c>
      <c r="J1528">
        <v>1.5409459999999999</v>
      </c>
      <c r="K1528">
        <v>2.3824320000000001</v>
      </c>
      <c r="L1528">
        <v>-1.291102</v>
      </c>
      <c r="M1528">
        <v>1.1516500000000001</v>
      </c>
      <c r="N1528">
        <v>2.8233419999999998</v>
      </c>
      <c r="O1528">
        <v>17.342890000000001</v>
      </c>
      <c r="P1528">
        <v>-106.376</v>
      </c>
      <c r="Q1528">
        <v>-21.724399999999999</v>
      </c>
      <c r="R1528">
        <v>-0.22826109999999999</v>
      </c>
      <c r="S1528">
        <v>1.1481410000000001</v>
      </c>
      <c r="T1528">
        <v>1.9115599999999999</v>
      </c>
      <c r="U1528">
        <v>20.02543</v>
      </c>
      <c r="V1528">
        <v>84.763239999999996</v>
      </c>
      <c r="W1528">
        <v>21.123709999999999</v>
      </c>
      <c r="Y1528">
        <f t="shared" si="24"/>
        <v>0</v>
      </c>
      <c r="Z1528">
        <f t="shared" si="24"/>
        <v>0</v>
      </c>
      <c r="AA1528">
        <f t="shared" si="24"/>
        <v>0</v>
      </c>
    </row>
    <row r="1529" spans="1:27" x14ac:dyDescent="0.4">
      <c r="A1529">
        <v>30.545369999999998</v>
      </c>
      <c r="B1529" s="1">
        <v>63834840000000</v>
      </c>
      <c r="C1529">
        <v>7.1483669999999999E-2</v>
      </c>
      <c r="D1529">
        <v>-1.455423E-2</v>
      </c>
      <c r="E1529">
        <v>3.806068E-2</v>
      </c>
      <c r="F1529">
        <v>-0.98223879999999997</v>
      </c>
      <c r="G1529">
        <v>-3.778778</v>
      </c>
      <c r="H1529">
        <v>0.30259459999999999</v>
      </c>
      <c r="I1529">
        <v>-0.74647439999999998</v>
      </c>
      <c r="J1529">
        <v>1.5409459999999999</v>
      </c>
      <c r="K1529">
        <v>2.3824320000000001</v>
      </c>
      <c r="L1529">
        <v>-1.291102</v>
      </c>
      <c r="M1529">
        <v>1.1516500000000001</v>
      </c>
      <c r="N1529">
        <v>2.8233419999999998</v>
      </c>
      <c r="O1529">
        <v>17.342890000000001</v>
      </c>
      <c r="P1529">
        <v>-106.376</v>
      </c>
      <c r="Q1529">
        <v>-21.724399999999999</v>
      </c>
      <c r="R1529">
        <v>-0.22826109999999999</v>
      </c>
      <c r="S1529">
        <v>1.1481410000000001</v>
      </c>
      <c r="T1529">
        <v>1.9115599999999999</v>
      </c>
      <c r="U1529">
        <v>20.02543</v>
      </c>
      <c r="V1529">
        <v>84.763239999999996</v>
      </c>
      <c r="W1529">
        <v>21.123709999999999</v>
      </c>
      <c r="Y1529">
        <f t="shared" si="24"/>
        <v>-2.5248999999999411E-4</v>
      </c>
      <c r="Z1529">
        <f t="shared" si="24"/>
        <v>3.228000000000085E-5</v>
      </c>
      <c r="AA1529">
        <f t="shared" si="24"/>
        <v>-8.240999999999804E-5</v>
      </c>
    </row>
    <row r="1530" spans="1:27" x14ac:dyDescent="0.4">
      <c r="A1530">
        <v>30.565370000000001</v>
      </c>
      <c r="B1530" s="1">
        <v>63834840000000</v>
      </c>
      <c r="C1530">
        <v>7.1736159999999993E-2</v>
      </c>
      <c r="D1530">
        <v>-1.458651E-2</v>
      </c>
      <c r="E1530">
        <v>3.8143089999999998E-2</v>
      </c>
      <c r="F1530">
        <v>-1.0737300000000001</v>
      </c>
      <c r="G1530">
        <v>-3.8239139999999998</v>
      </c>
      <c r="H1530">
        <v>0.3035214</v>
      </c>
      <c r="I1530">
        <v>-0.74623759999999995</v>
      </c>
      <c r="J1530">
        <v>1.5409139999999999</v>
      </c>
      <c r="K1530">
        <v>2.3823120000000002</v>
      </c>
      <c r="L1530">
        <v>-1.2912170000000001</v>
      </c>
      <c r="M1530">
        <v>1.1517489999999999</v>
      </c>
      <c r="N1530">
        <v>2.823134</v>
      </c>
      <c r="O1530">
        <v>17.3522</v>
      </c>
      <c r="P1530">
        <v>-106.40389999999999</v>
      </c>
      <c r="Q1530">
        <v>-21.705960000000001</v>
      </c>
      <c r="R1530">
        <v>-0.22770789999999999</v>
      </c>
      <c r="S1530">
        <v>1.148188</v>
      </c>
      <c r="T1530">
        <v>1.9115470000000001</v>
      </c>
      <c r="U1530">
        <v>19.965170000000001</v>
      </c>
      <c r="V1530">
        <v>84.729060000000004</v>
      </c>
      <c r="W1530">
        <v>21.51163</v>
      </c>
      <c r="Y1530">
        <f t="shared" si="24"/>
        <v>-1.9552000000000458E-4</v>
      </c>
      <c r="Z1530">
        <f t="shared" si="24"/>
        <v>1.5610999999999924E-4</v>
      </c>
      <c r="AA1530">
        <f t="shared" si="24"/>
        <v>-3.5140000000002947E-5</v>
      </c>
    </row>
    <row r="1531" spans="1:27" x14ac:dyDescent="0.4">
      <c r="A1531">
        <v>30.585370000000001</v>
      </c>
      <c r="B1531" s="1">
        <v>63834840000000</v>
      </c>
      <c r="C1531">
        <v>7.1931679999999998E-2</v>
      </c>
      <c r="D1531">
        <v>-1.474262E-2</v>
      </c>
      <c r="E1531">
        <v>3.817823E-2</v>
      </c>
      <c r="F1531">
        <v>-0.99499510000000002</v>
      </c>
      <c r="G1531">
        <v>-3.8554689999999998</v>
      </c>
      <c r="H1531">
        <v>0.2592855</v>
      </c>
      <c r="I1531">
        <v>-0.74607460000000003</v>
      </c>
      <c r="J1531">
        <v>1.5407569999999999</v>
      </c>
      <c r="K1531">
        <v>2.382199</v>
      </c>
      <c r="L1531">
        <v>-1.2913129999999999</v>
      </c>
      <c r="M1531">
        <v>1.1518349999999999</v>
      </c>
      <c r="N1531">
        <v>2.8229419999999998</v>
      </c>
      <c r="O1531">
        <v>17.388950000000001</v>
      </c>
      <c r="P1531">
        <v>-106.4684</v>
      </c>
      <c r="Q1531">
        <v>-21.671199999999999</v>
      </c>
      <c r="R1531">
        <v>-0.22730710000000001</v>
      </c>
      <c r="S1531">
        <v>1.1483730000000001</v>
      </c>
      <c r="T1531">
        <v>1.911457</v>
      </c>
      <c r="U1531">
        <v>19.834430000000001</v>
      </c>
      <c r="V1531">
        <v>84.824799999999996</v>
      </c>
      <c r="W1531">
        <v>21.844139999999999</v>
      </c>
      <c r="Y1531">
        <f t="shared" si="24"/>
        <v>-1.1611999999999734E-4</v>
      </c>
      <c r="Z1531">
        <f t="shared" si="24"/>
        <v>1.6733000000000026E-4</v>
      </c>
      <c r="AA1531">
        <f t="shared" si="24"/>
        <v>-1.2129999999999086E-5</v>
      </c>
    </row>
    <row r="1532" spans="1:27" x14ac:dyDescent="0.4">
      <c r="A1532">
        <v>30.605370000000001</v>
      </c>
      <c r="B1532" s="1">
        <v>63834840000000</v>
      </c>
      <c r="C1532">
        <v>7.2047799999999995E-2</v>
      </c>
      <c r="D1532">
        <v>-1.490995E-2</v>
      </c>
      <c r="E1532">
        <v>3.819036E-2</v>
      </c>
      <c r="F1532">
        <v>-0.92880249999999998</v>
      </c>
      <c r="G1532">
        <v>-3.816589</v>
      </c>
      <c r="H1532">
        <v>0.182981</v>
      </c>
      <c r="I1532">
        <v>-0.74598379999999997</v>
      </c>
      <c r="J1532">
        <v>1.5405899999999999</v>
      </c>
      <c r="K1532">
        <v>2.3821249999999998</v>
      </c>
      <c r="L1532">
        <v>-1.2911889999999999</v>
      </c>
      <c r="M1532">
        <v>1.1518969999999999</v>
      </c>
      <c r="N1532">
        <v>2.8229410000000001</v>
      </c>
      <c r="O1532">
        <v>17.396149999999999</v>
      </c>
      <c r="P1532">
        <v>-106.4803</v>
      </c>
      <c r="Q1532">
        <v>-21.631959999999999</v>
      </c>
      <c r="R1532">
        <v>-0.2282873</v>
      </c>
      <c r="S1532">
        <v>1.1496360000000001</v>
      </c>
      <c r="T1532">
        <v>1.9123889999999999</v>
      </c>
      <c r="U1532">
        <v>19.892869999999998</v>
      </c>
      <c r="V1532">
        <v>84.752009999999999</v>
      </c>
      <c r="W1532">
        <v>21.489339999999999</v>
      </c>
      <c r="Y1532">
        <f t="shared" si="24"/>
        <v>0</v>
      </c>
      <c r="Z1532">
        <f t="shared" si="24"/>
        <v>0</v>
      </c>
      <c r="AA1532">
        <f t="shared" si="24"/>
        <v>0</v>
      </c>
    </row>
    <row r="1533" spans="1:27" x14ac:dyDescent="0.4">
      <c r="A1533">
        <v>30.62537</v>
      </c>
      <c r="B1533" s="1">
        <v>63834840000000</v>
      </c>
      <c r="C1533">
        <v>7.2047799999999995E-2</v>
      </c>
      <c r="D1533">
        <v>-1.490995E-2</v>
      </c>
      <c r="E1533">
        <v>3.819036E-2</v>
      </c>
      <c r="F1533">
        <v>-0.92880249999999998</v>
      </c>
      <c r="G1533">
        <v>-3.816589</v>
      </c>
      <c r="H1533">
        <v>0.182981</v>
      </c>
      <c r="I1533">
        <v>-0.74598379999999997</v>
      </c>
      <c r="J1533">
        <v>1.5405899999999999</v>
      </c>
      <c r="K1533">
        <v>2.3821249999999998</v>
      </c>
      <c r="L1533">
        <v>-1.2911889999999999</v>
      </c>
      <c r="M1533">
        <v>1.1518969999999999</v>
      </c>
      <c r="N1533">
        <v>2.8229410000000001</v>
      </c>
      <c r="O1533">
        <v>17.396149999999999</v>
      </c>
      <c r="P1533">
        <v>-106.4803</v>
      </c>
      <c r="Q1533">
        <v>-21.631959999999999</v>
      </c>
      <c r="R1533">
        <v>-0.2282873</v>
      </c>
      <c r="S1533">
        <v>1.1496360000000001</v>
      </c>
      <c r="T1533">
        <v>1.9123889999999999</v>
      </c>
      <c r="U1533">
        <v>19.892869999999998</v>
      </c>
      <c r="V1533">
        <v>84.752009999999999</v>
      </c>
      <c r="W1533">
        <v>21.489339999999999</v>
      </c>
      <c r="Y1533">
        <f t="shared" si="24"/>
        <v>-6.7440000000001943E-5</v>
      </c>
      <c r="Z1533">
        <f t="shared" si="24"/>
        <v>1.3446999999999938E-4</v>
      </c>
      <c r="AA1533">
        <f t="shared" si="24"/>
        <v>5.8639999999998693E-5</v>
      </c>
    </row>
    <row r="1534" spans="1:27" x14ac:dyDescent="0.4">
      <c r="A1534">
        <v>30.64537</v>
      </c>
      <c r="B1534" s="1">
        <v>63834840000000</v>
      </c>
      <c r="C1534">
        <v>7.2115239999999997E-2</v>
      </c>
      <c r="D1534">
        <v>-1.5044419999999999E-2</v>
      </c>
      <c r="E1534">
        <v>3.8131720000000001E-2</v>
      </c>
      <c r="F1534">
        <v>-0.86627200000000004</v>
      </c>
      <c r="G1534">
        <v>-3.7703250000000001</v>
      </c>
      <c r="H1534">
        <v>0.22405040000000001</v>
      </c>
      <c r="I1534">
        <v>-0.74597760000000002</v>
      </c>
      <c r="J1534">
        <v>1.540456</v>
      </c>
      <c r="K1534">
        <v>2.3820359999999998</v>
      </c>
      <c r="L1534">
        <v>-1.2906169999999999</v>
      </c>
      <c r="M1534">
        <v>1.1519680000000001</v>
      </c>
      <c r="N1534">
        <v>2.823156</v>
      </c>
      <c r="O1534">
        <v>17.360479999999999</v>
      </c>
      <c r="P1534">
        <v>-106.33029999999999</v>
      </c>
      <c r="Q1534">
        <v>-21.61618</v>
      </c>
      <c r="R1534">
        <v>-0.22865650000000001</v>
      </c>
      <c r="S1534">
        <v>1.150069</v>
      </c>
      <c r="T1534">
        <v>1.9128579999999999</v>
      </c>
      <c r="U1534">
        <v>19.931509999999999</v>
      </c>
      <c r="V1534">
        <v>84.710769999999997</v>
      </c>
      <c r="W1534">
        <v>21.46998</v>
      </c>
      <c r="Y1534">
        <f t="shared" si="24"/>
        <v>-9.678000000000464E-5</v>
      </c>
      <c r="Z1534">
        <f t="shared" si="24"/>
        <v>2.6051000000000026E-4</v>
      </c>
      <c r="AA1534">
        <f t="shared" si="24"/>
        <v>1.3554999999999817E-4</v>
      </c>
    </row>
    <row r="1535" spans="1:27" x14ac:dyDescent="0.4">
      <c r="A1535">
        <v>30.665369999999999</v>
      </c>
      <c r="B1535" s="1">
        <v>63834840000000</v>
      </c>
      <c r="C1535">
        <v>7.2212020000000002E-2</v>
      </c>
      <c r="D1535">
        <v>-1.530493E-2</v>
      </c>
      <c r="E1535">
        <v>3.7996170000000003E-2</v>
      </c>
      <c r="F1535">
        <v>-0.81704710000000003</v>
      </c>
      <c r="G1535">
        <v>-3.6956180000000001</v>
      </c>
      <c r="H1535">
        <v>0.27231159999999999</v>
      </c>
      <c r="I1535">
        <v>-0.74600509999999998</v>
      </c>
      <c r="J1535">
        <v>1.540195</v>
      </c>
      <c r="K1535">
        <v>2.381872</v>
      </c>
      <c r="L1535">
        <v>-1.2900419999999999</v>
      </c>
      <c r="M1535">
        <v>1.1519980000000001</v>
      </c>
      <c r="N1535">
        <v>2.8234919999999999</v>
      </c>
      <c r="O1535">
        <v>17.232769999999999</v>
      </c>
      <c r="P1535">
        <v>-106.16930000000001</v>
      </c>
      <c r="Q1535">
        <v>-21.76859</v>
      </c>
      <c r="R1535">
        <v>-0.22844529999999999</v>
      </c>
      <c r="S1535">
        <v>1.1499889999999999</v>
      </c>
      <c r="T1535">
        <v>1.91282</v>
      </c>
      <c r="U1535">
        <v>19.90044</v>
      </c>
      <c r="V1535">
        <v>84.837969999999999</v>
      </c>
      <c r="W1535">
        <v>21.879180000000002</v>
      </c>
      <c r="Y1535">
        <f t="shared" si="24"/>
        <v>-3.8540000000003571E-5</v>
      </c>
      <c r="Z1535">
        <f t="shared" si="24"/>
        <v>2.1841000000000048E-4</v>
      </c>
      <c r="AA1535">
        <f t="shared" si="24"/>
        <v>1.7611000000000016E-4</v>
      </c>
    </row>
    <row r="1536" spans="1:27" x14ac:dyDescent="0.4">
      <c r="A1536">
        <v>30.685369999999999</v>
      </c>
      <c r="B1536" s="1">
        <v>63834840000000</v>
      </c>
      <c r="C1536">
        <v>7.2250560000000005E-2</v>
      </c>
      <c r="D1536">
        <v>-1.552334E-2</v>
      </c>
      <c r="E1536">
        <v>3.7820060000000003E-2</v>
      </c>
      <c r="F1536">
        <v>-0.80957029999999996</v>
      </c>
      <c r="G1536">
        <v>-3.666077</v>
      </c>
      <c r="H1536">
        <v>0.3554175</v>
      </c>
      <c r="I1536">
        <v>-0.7461023</v>
      </c>
      <c r="J1536">
        <v>1.5399769999999999</v>
      </c>
      <c r="K1536">
        <v>2.3817200000000001</v>
      </c>
      <c r="L1536">
        <v>-1.2900259999999999</v>
      </c>
      <c r="M1536">
        <v>1.1519729999999999</v>
      </c>
      <c r="N1536">
        <v>2.8235700000000001</v>
      </c>
      <c r="O1536">
        <v>17.214939999999999</v>
      </c>
      <c r="P1536">
        <v>-106.184</v>
      </c>
      <c r="Q1536">
        <v>-21.788879999999999</v>
      </c>
      <c r="R1536">
        <v>-0.22839319999999999</v>
      </c>
      <c r="S1536">
        <v>1.150018</v>
      </c>
      <c r="T1536">
        <v>1.912738</v>
      </c>
      <c r="U1536">
        <v>19.902049999999999</v>
      </c>
      <c r="V1536">
        <v>84.804860000000005</v>
      </c>
      <c r="W1536">
        <v>21.723089999999999</v>
      </c>
      <c r="Y1536">
        <f t="shared" si="24"/>
        <v>0</v>
      </c>
      <c r="Z1536">
        <f t="shared" si="24"/>
        <v>0</v>
      </c>
      <c r="AA1536">
        <f t="shared" si="24"/>
        <v>0</v>
      </c>
    </row>
    <row r="1537" spans="1:27" x14ac:dyDescent="0.4">
      <c r="A1537">
        <v>30.705369999999998</v>
      </c>
      <c r="B1537" s="1">
        <v>63834840000000</v>
      </c>
      <c r="C1537">
        <v>7.2250560000000005E-2</v>
      </c>
      <c r="D1537">
        <v>-1.552334E-2</v>
      </c>
      <c r="E1537">
        <v>3.7820060000000003E-2</v>
      </c>
      <c r="F1537">
        <v>-0.80957029999999996</v>
      </c>
      <c r="G1537">
        <v>-3.666077</v>
      </c>
      <c r="H1537">
        <v>0.3554175</v>
      </c>
      <c r="I1537">
        <v>-0.7461023</v>
      </c>
      <c r="J1537">
        <v>1.5399769999999999</v>
      </c>
      <c r="K1537">
        <v>2.3817200000000001</v>
      </c>
      <c r="L1537">
        <v>-1.2900259999999999</v>
      </c>
      <c r="M1537">
        <v>1.1519729999999999</v>
      </c>
      <c r="N1537">
        <v>2.8235700000000001</v>
      </c>
      <c r="O1537">
        <v>17.214939999999999</v>
      </c>
      <c r="P1537">
        <v>-106.184</v>
      </c>
      <c r="Q1537">
        <v>-21.788879999999999</v>
      </c>
      <c r="R1537">
        <v>-0.22839319999999999</v>
      </c>
      <c r="S1537">
        <v>1.150018</v>
      </c>
      <c r="T1537">
        <v>1.912738</v>
      </c>
      <c r="U1537">
        <v>19.902049999999999</v>
      </c>
      <c r="V1537">
        <v>84.804860000000005</v>
      </c>
      <c r="W1537">
        <v>21.723089999999999</v>
      </c>
      <c r="Y1537">
        <f t="shared" si="24"/>
        <v>5.6040000000007195E-5</v>
      </c>
      <c r="Z1537">
        <f t="shared" si="24"/>
        <v>5.725999999999995E-5</v>
      </c>
      <c r="AA1537">
        <f t="shared" si="24"/>
        <v>1.2063000000000351E-4</v>
      </c>
    </row>
    <row r="1538" spans="1:27" x14ac:dyDescent="0.4">
      <c r="A1538">
        <v>30.725370000000002</v>
      </c>
      <c r="B1538" s="1">
        <v>63834840000000</v>
      </c>
      <c r="C1538">
        <v>7.2194519999999998E-2</v>
      </c>
      <c r="D1538">
        <v>-1.55806E-2</v>
      </c>
      <c r="E1538">
        <v>3.7699429999999999E-2</v>
      </c>
      <c r="F1538">
        <v>-0.83599849999999998</v>
      </c>
      <c r="G1538">
        <v>-3.6751399999999999</v>
      </c>
      <c r="H1538">
        <v>0.39780140000000003</v>
      </c>
      <c r="I1538">
        <v>-0.74622730000000004</v>
      </c>
      <c r="J1538">
        <v>1.539919</v>
      </c>
      <c r="K1538">
        <v>2.3816739999999998</v>
      </c>
      <c r="L1538">
        <v>-1.2899350000000001</v>
      </c>
      <c r="M1538">
        <v>1.151937</v>
      </c>
      <c r="N1538">
        <v>2.8236560000000002</v>
      </c>
      <c r="O1538">
        <v>17.221499999999999</v>
      </c>
      <c r="P1538">
        <v>-106.1634</v>
      </c>
      <c r="Q1538">
        <v>-21.745180000000001</v>
      </c>
      <c r="R1538">
        <v>-0.22819159999999999</v>
      </c>
      <c r="S1538">
        <v>1.1502289999999999</v>
      </c>
      <c r="T1538">
        <v>1.912593</v>
      </c>
      <c r="U1538">
        <v>19.926480000000002</v>
      </c>
      <c r="V1538">
        <v>84.732600000000005</v>
      </c>
      <c r="W1538">
        <v>21.439129999999999</v>
      </c>
      <c r="Y1538">
        <f t="shared" si="24"/>
        <v>7.3509999999998854E-5</v>
      </c>
      <c r="Z1538">
        <f t="shared" si="24"/>
        <v>4.6200000000003183E-6</v>
      </c>
      <c r="AA1538">
        <f t="shared" si="24"/>
        <v>1.8080999999999653E-4</v>
      </c>
    </row>
    <row r="1539" spans="1:27" x14ac:dyDescent="0.4">
      <c r="A1539">
        <v>30.745370000000001</v>
      </c>
      <c r="B1539" s="1">
        <v>63834840000000</v>
      </c>
      <c r="C1539">
        <v>7.2121009999999999E-2</v>
      </c>
      <c r="D1539">
        <v>-1.558522E-2</v>
      </c>
      <c r="E1539">
        <v>3.7518620000000003E-2</v>
      </c>
      <c r="F1539">
        <v>-0.78121949999999996</v>
      </c>
      <c r="G1539">
        <v>-3.6838380000000002</v>
      </c>
      <c r="H1539">
        <v>0.38144210000000001</v>
      </c>
      <c r="I1539">
        <v>-0.74640700000000004</v>
      </c>
      <c r="J1539">
        <v>1.5399149999999999</v>
      </c>
      <c r="K1539">
        <v>2.3815979999999999</v>
      </c>
      <c r="L1539">
        <v>-1.2897069999999999</v>
      </c>
      <c r="M1539">
        <v>1.1519140000000001</v>
      </c>
      <c r="N1539">
        <v>2.8237260000000002</v>
      </c>
      <c r="O1539">
        <v>17.209689999999998</v>
      </c>
      <c r="P1539">
        <v>-106.1354</v>
      </c>
      <c r="Q1539">
        <v>-21.69397</v>
      </c>
      <c r="R1539">
        <v>-0.2281446</v>
      </c>
      <c r="S1539">
        <v>1.150236</v>
      </c>
      <c r="T1539">
        <v>1.912647</v>
      </c>
      <c r="U1539">
        <v>19.91103</v>
      </c>
      <c r="V1539">
        <v>84.70147</v>
      </c>
      <c r="W1539">
        <v>21.549130000000002</v>
      </c>
      <c r="Y1539">
        <f t="shared" ref="Y1539:AA1602" si="25">C1539-C1540</f>
        <v>0</v>
      </c>
      <c r="Z1539">
        <f t="shared" si="25"/>
        <v>0</v>
      </c>
      <c r="AA1539">
        <f t="shared" si="25"/>
        <v>0</v>
      </c>
    </row>
    <row r="1540" spans="1:27" x14ac:dyDescent="0.4">
      <c r="A1540">
        <v>30.765370000000001</v>
      </c>
      <c r="B1540" s="1">
        <v>63834840000000</v>
      </c>
      <c r="C1540">
        <v>7.2121009999999999E-2</v>
      </c>
      <c r="D1540">
        <v>-1.558522E-2</v>
      </c>
      <c r="E1540">
        <v>3.7518620000000003E-2</v>
      </c>
      <c r="F1540">
        <v>-0.78121949999999996</v>
      </c>
      <c r="G1540">
        <v>-3.6838380000000002</v>
      </c>
      <c r="H1540">
        <v>0.38144210000000001</v>
      </c>
      <c r="I1540">
        <v>-0.74640700000000004</v>
      </c>
      <c r="J1540">
        <v>1.5399149999999999</v>
      </c>
      <c r="K1540">
        <v>2.3815979999999999</v>
      </c>
      <c r="L1540">
        <v>-1.2897069999999999</v>
      </c>
      <c r="M1540">
        <v>1.1519140000000001</v>
      </c>
      <c r="N1540">
        <v>2.8237260000000002</v>
      </c>
      <c r="O1540">
        <v>17.209689999999998</v>
      </c>
      <c r="P1540">
        <v>-106.1354</v>
      </c>
      <c r="Q1540">
        <v>-21.69397</v>
      </c>
      <c r="R1540">
        <v>-0.2281446</v>
      </c>
      <c r="S1540">
        <v>1.150236</v>
      </c>
      <c r="T1540">
        <v>1.912647</v>
      </c>
      <c r="U1540">
        <v>19.91103</v>
      </c>
      <c r="V1540">
        <v>84.70147</v>
      </c>
      <c r="W1540">
        <v>21.549130000000002</v>
      </c>
      <c r="Y1540">
        <f t="shared" si="25"/>
        <v>1.0140000000000149E-4</v>
      </c>
      <c r="Z1540">
        <f t="shared" si="25"/>
        <v>1.6330000000000164E-5</v>
      </c>
      <c r="AA1540">
        <f t="shared" si="25"/>
        <v>3.0261000000000177E-4</v>
      </c>
    </row>
    <row r="1541" spans="1:27" x14ac:dyDescent="0.4">
      <c r="A1541">
        <v>30.78537</v>
      </c>
      <c r="B1541" s="1">
        <v>63834840000000</v>
      </c>
      <c r="C1541">
        <v>7.2019609999999998E-2</v>
      </c>
      <c r="D1541">
        <v>-1.560155E-2</v>
      </c>
      <c r="E1541">
        <v>3.7216010000000001E-2</v>
      </c>
      <c r="F1541">
        <v>-0.72259519999999999</v>
      </c>
      <c r="G1541">
        <v>-3.712097</v>
      </c>
      <c r="H1541">
        <v>0.37730989999999998</v>
      </c>
      <c r="I1541">
        <v>-0.74669280000000005</v>
      </c>
      <c r="J1541">
        <v>1.5398989999999999</v>
      </c>
      <c r="K1541">
        <v>2.381456</v>
      </c>
      <c r="L1541">
        <v>-1.2894429999999999</v>
      </c>
      <c r="M1541">
        <v>1.1517729999999999</v>
      </c>
      <c r="N1541">
        <v>2.8237369999999999</v>
      </c>
      <c r="O1541">
        <v>17.212209999999999</v>
      </c>
      <c r="P1541">
        <v>-106.1237</v>
      </c>
      <c r="Q1541">
        <v>-21.713650000000001</v>
      </c>
      <c r="R1541">
        <v>-0.22816</v>
      </c>
      <c r="S1541">
        <v>1.1503129999999999</v>
      </c>
      <c r="T1541">
        <v>1.912725</v>
      </c>
      <c r="U1541">
        <v>19.886679999999998</v>
      </c>
      <c r="V1541">
        <v>84.668199999999999</v>
      </c>
      <c r="W1541">
        <v>21.73349</v>
      </c>
      <c r="Y1541">
        <f t="shared" si="25"/>
        <v>2.4059999999992421E-5</v>
      </c>
      <c r="Z1541">
        <f t="shared" si="25"/>
        <v>-6.7930000000000768E-5</v>
      </c>
      <c r="AA1541">
        <f t="shared" si="25"/>
        <v>2.4967000000000045E-4</v>
      </c>
    </row>
    <row r="1542" spans="1:27" x14ac:dyDescent="0.4">
      <c r="A1542">
        <v>30.80537</v>
      </c>
      <c r="B1542" s="1">
        <v>63834840000000</v>
      </c>
      <c r="C1542">
        <v>7.1995550000000005E-2</v>
      </c>
      <c r="D1542">
        <v>-1.553362E-2</v>
      </c>
      <c r="E1542">
        <v>3.696634E-2</v>
      </c>
      <c r="F1542">
        <v>-0.76034550000000001</v>
      </c>
      <c r="G1542">
        <v>-3.7445680000000001</v>
      </c>
      <c r="H1542">
        <v>0.40803210000000001</v>
      </c>
      <c r="I1542">
        <v>-0.7468863</v>
      </c>
      <c r="J1542">
        <v>1.5399670000000001</v>
      </c>
      <c r="K1542">
        <v>2.381297</v>
      </c>
      <c r="L1542">
        <v>-1.2890550000000001</v>
      </c>
      <c r="M1542">
        <v>1.1514549999999999</v>
      </c>
      <c r="N1542">
        <v>2.8237269999999999</v>
      </c>
      <c r="O1542">
        <v>17.175129999999999</v>
      </c>
      <c r="P1542">
        <v>-106.04349999999999</v>
      </c>
      <c r="Q1542">
        <v>-21.842469999999999</v>
      </c>
      <c r="R1542">
        <v>-0.22815589999999999</v>
      </c>
      <c r="S1542">
        <v>1.150563</v>
      </c>
      <c r="T1542">
        <v>1.9123049999999999</v>
      </c>
      <c r="U1542">
        <v>19.863720000000001</v>
      </c>
      <c r="V1542">
        <v>84.696150000000003</v>
      </c>
      <c r="W1542">
        <v>21.557320000000001</v>
      </c>
      <c r="Y1542">
        <f t="shared" si="25"/>
        <v>-2.8699999999881598E-6</v>
      </c>
      <c r="Z1542">
        <f t="shared" si="25"/>
        <v>-1.8061999999999939E-4</v>
      </c>
      <c r="AA1542">
        <f t="shared" si="25"/>
        <v>1.911900000000008E-4</v>
      </c>
    </row>
    <row r="1543" spans="1:27" x14ac:dyDescent="0.4">
      <c r="A1543">
        <v>30.825369999999999</v>
      </c>
      <c r="B1543" s="1">
        <v>63834840000000</v>
      </c>
      <c r="C1543">
        <v>7.1998419999999994E-2</v>
      </c>
      <c r="D1543">
        <v>-1.5353E-2</v>
      </c>
      <c r="E1543">
        <v>3.677515E-2</v>
      </c>
      <c r="F1543">
        <v>-0.93023679999999997</v>
      </c>
      <c r="G1543">
        <v>-3.7246700000000001</v>
      </c>
      <c r="H1543">
        <v>0.37420949999999997</v>
      </c>
      <c r="I1543">
        <v>-0.74701949999999995</v>
      </c>
      <c r="J1543">
        <v>1.5401469999999999</v>
      </c>
      <c r="K1543">
        <v>2.3811589999999998</v>
      </c>
      <c r="L1543">
        <v>-1.288942</v>
      </c>
      <c r="M1543">
        <v>1.1513070000000001</v>
      </c>
      <c r="N1543">
        <v>2.82361</v>
      </c>
      <c r="O1543">
        <v>17.184930000000001</v>
      </c>
      <c r="P1543">
        <v>-106.0758</v>
      </c>
      <c r="Q1543">
        <v>-21.864229999999999</v>
      </c>
      <c r="R1543">
        <v>-0.22817570000000001</v>
      </c>
      <c r="S1543">
        <v>1.150963</v>
      </c>
      <c r="T1543">
        <v>1.9115759999999999</v>
      </c>
      <c r="U1543">
        <v>19.856459999999998</v>
      </c>
      <c r="V1543">
        <v>84.794939999999997</v>
      </c>
      <c r="W1543">
        <v>21.243210000000001</v>
      </c>
      <c r="Y1543">
        <f t="shared" si="25"/>
        <v>0</v>
      </c>
      <c r="Z1543">
        <f t="shared" si="25"/>
        <v>0</v>
      </c>
      <c r="AA1543">
        <f t="shared" si="25"/>
        <v>0</v>
      </c>
    </row>
    <row r="1544" spans="1:27" x14ac:dyDescent="0.4">
      <c r="A1544">
        <v>30.845369999999999</v>
      </c>
      <c r="B1544" s="1">
        <v>63834840000000</v>
      </c>
      <c r="C1544">
        <v>7.1998419999999994E-2</v>
      </c>
      <c r="D1544">
        <v>-1.5353E-2</v>
      </c>
      <c r="E1544">
        <v>3.677515E-2</v>
      </c>
      <c r="F1544">
        <v>-0.93023679999999997</v>
      </c>
      <c r="G1544">
        <v>-3.7246700000000001</v>
      </c>
      <c r="H1544">
        <v>0.37420949999999997</v>
      </c>
      <c r="I1544">
        <v>-0.74701949999999995</v>
      </c>
      <c r="J1544">
        <v>1.5401469999999999</v>
      </c>
      <c r="K1544">
        <v>2.3811589999999998</v>
      </c>
      <c r="L1544">
        <v>-1.288942</v>
      </c>
      <c r="M1544">
        <v>1.1513070000000001</v>
      </c>
      <c r="N1544">
        <v>2.82361</v>
      </c>
      <c r="O1544">
        <v>17.184930000000001</v>
      </c>
      <c r="P1544">
        <v>-106.0758</v>
      </c>
      <c r="Q1544">
        <v>-21.864229999999999</v>
      </c>
      <c r="R1544">
        <v>-0.22817570000000001</v>
      </c>
      <c r="S1544">
        <v>1.150963</v>
      </c>
      <c r="T1544">
        <v>1.9115759999999999</v>
      </c>
      <c r="U1544">
        <v>19.856459999999998</v>
      </c>
      <c r="V1544">
        <v>84.794939999999997</v>
      </c>
      <c r="W1544">
        <v>21.243210000000001</v>
      </c>
      <c r="Y1544">
        <f t="shared" si="25"/>
        <v>-2.9050000000002685E-5</v>
      </c>
      <c r="Z1544">
        <f t="shared" si="25"/>
        <v>-1.6091000000000022E-4</v>
      </c>
      <c r="AA1544">
        <f t="shared" si="25"/>
        <v>2.2992999999999625E-4</v>
      </c>
    </row>
    <row r="1545" spans="1:27" x14ac:dyDescent="0.4">
      <c r="A1545">
        <v>30.865369999999999</v>
      </c>
      <c r="B1545" s="1">
        <v>63834840000000</v>
      </c>
      <c r="C1545">
        <v>7.2027469999999996E-2</v>
      </c>
      <c r="D1545">
        <v>-1.519209E-2</v>
      </c>
      <c r="E1545">
        <v>3.6545220000000003E-2</v>
      </c>
      <c r="F1545">
        <v>-0.99591059999999998</v>
      </c>
      <c r="G1545">
        <v>-3.7147519999999998</v>
      </c>
      <c r="H1545">
        <v>0.44426179999999998</v>
      </c>
      <c r="I1545">
        <v>-0.74716150000000003</v>
      </c>
      <c r="J1545">
        <v>1.540308</v>
      </c>
      <c r="K1545">
        <v>2.380976</v>
      </c>
      <c r="L1545">
        <v>-1.288754</v>
      </c>
      <c r="M1545">
        <v>1.150965</v>
      </c>
      <c r="N1545">
        <v>2.8233839999999999</v>
      </c>
      <c r="O1545">
        <v>17.248619999999999</v>
      </c>
      <c r="P1545">
        <v>-106.0686</v>
      </c>
      <c r="Q1545">
        <v>-21.844090000000001</v>
      </c>
      <c r="R1545">
        <v>-0.228079</v>
      </c>
      <c r="S1545">
        <v>1.1507259999999999</v>
      </c>
      <c r="T1545">
        <v>1.9115169999999999</v>
      </c>
      <c r="U1545">
        <v>19.88082</v>
      </c>
      <c r="V1545">
        <v>84.789019999999994</v>
      </c>
      <c r="W1545">
        <v>21.336490000000001</v>
      </c>
      <c r="Y1545">
        <f t="shared" si="25"/>
        <v>-7.8460000000002417E-5</v>
      </c>
      <c r="Z1545">
        <f t="shared" si="25"/>
        <v>-8.879999999999999E-5</v>
      </c>
      <c r="AA1545">
        <f t="shared" si="25"/>
        <v>2.9378000000000043E-4</v>
      </c>
    </row>
    <row r="1546" spans="1:27" x14ac:dyDescent="0.4">
      <c r="A1546">
        <v>30.885370000000002</v>
      </c>
      <c r="B1546" s="1">
        <v>63834840000000</v>
      </c>
      <c r="C1546">
        <v>7.2105929999999999E-2</v>
      </c>
      <c r="D1546">
        <v>-1.510329E-2</v>
      </c>
      <c r="E1546">
        <v>3.6251440000000003E-2</v>
      </c>
      <c r="F1546">
        <v>-0.99429319999999999</v>
      </c>
      <c r="G1546">
        <v>-3.7082820000000001</v>
      </c>
      <c r="H1546">
        <v>0.4623216</v>
      </c>
      <c r="I1546">
        <v>-0.74731369999999997</v>
      </c>
      <c r="J1546">
        <v>1.540397</v>
      </c>
      <c r="K1546">
        <v>2.3807130000000001</v>
      </c>
      <c r="L1546">
        <v>-1.2886850000000001</v>
      </c>
      <c r="M1546">
        <v>1.150571</v>
      </c>
      <c r="N1546">
        <v>2.82315</v>
      </c>
      <c r="O1546">
        <v>17.286999999999999</v>
      </c>
      <c r="P1546">
        <v>-106.1027</v>
      </c>
      <c r="Q1546">
        <v>-21.8688</v>
      </c>
      <c r="R1546">
        <v>-0.2280962</v>
      </c>
      <c r="S1546">
        <v>1.1508430000000001</v>
      </c>
      <c r="T1546">
        <v>1.9114370000000001</v>
      </c>
      <c r="U1546">
        <v>19.838730000000002</v>
      </c>
      <c r="V1546">
        <v>84.789630000000002</v>
      </c>
      <c r="W1546">
        <v>21.58719</v>
      </c>
      <c r="Y1546">
        <f t="shared" si="25"/>
        <v>0</v>
      </c>
      <c r="Z1546">
        <f t="shared" si="25"/>
        <v>0</v>
      </c>
      <c r="AA1546">
        <f t="shared" si="25"/>
        <v>0</v>
      </c>
    </row>
    <row r="1547" spans="1:27" x14ac:dyDescent="0.4">
      <c r="A1547">
        <v>30.905370000000001</v>
      </c>
      <c r="B1547" s="1">
        <v>63834840000000</v>
      </c>
      <c r="C1547">
        <v>7.2105929999999999E-2</v>
      </c>
      <c r="D1547">
        <v>-1.510329E-2</v>
      </c>
      <c r="E1547">
        <v>3.6251440000000003E-2</v>
      </c>
      <c r="F1547">
        <v>-0.99429319999999999</v>
      </c>
      <c r="G1547">
        <v>-3.7082820000000001</v>
      </c>
      <c r="H1547">
        <v>0.4623216</v>
      </c>
      <c r="I1547">
        <v>-0.74731369999999997</v>
      </c>
      <c r="J1547">
        <v>1.540397</v>
      </c>
      <c r="K1547">
        <v>2.3807130000000001</v>
      </c>
      <c r="L1547">
        <v>-1.2886850000000001</v>
      </c>
      <c r="M1547">
        <v>1.150571</v>
      </c>
      <c r="N1547">
        <v>2.82315</v>
      </c>
      <c r="O1547">
        <v>17.286999999999999</v>
      </c>
      <c r="P1547">
        <v>-106.1027</v>
      </c>
      <c r="Q1547">
        <v>-21.8688</v>
      </c>
      <c r="R1547">
        <v>-0.2280962</v>
      </c>
      <c r="S1547">
        <v>1.1508430000000001</v>
      </c>
      <c r="T1547">
        <v>1.9114370000000001</v>
      </c>
      <c r="U1547">
        <v>19.838730000000002</v>
      </c>
      <c r="V1547">
        <v>84.789630000000002</v>
      </c>
      <c r="W1547">
        <v>21.58719</v>
      </c>
      <c r="Y1547">
        <f t="shared" si="25"/>
        <v>-6.4740000000007569E-5</v>
      </c>
      <c r="Z1547">
        <f t="shared" si="25"/>
        <v>-1.0535000000000058E-4</v>
      </c>
      <c r="AA1547">
        <f t="shared" si="25"/>
        <v>2.2783000000000525E-4</v>
      </c>
    </row>
    <row r="1548" spans="1:27" x14ac:dyDescent="0.4">
      <c r="A1548">
        <v>30.925370000000001</v>
      </c>
      <c r="B1548" s="1">
        <v>63834840000000</v>
      </c>
      <c r="C1548">
        <v>7.2170670000000006E-2</v>
      </c>
      <c r="D1548">
        <v>-1.499794E-2</v>
      </c>
      <c r="E1548">
        <v>3.6023609999999998E-2</v>
      </c>
      <c r="F1548">
        <v>-1.047058</v>
      </c>
      <c r="G1548">
        <v>-3.6987299999999999</v>
      </c>
      <c r="H1548">
        <v>0.4106361</v>
      </c>
      <c r="I1548">
        <v>-0.74742909999999996</v>
      </c>
      <c r="J1548">
        <v>1.540502</v>
      </c>
      <c r="K1548">
        <v>2.380506</v>
      </c>
      <c r="L1548">
        <v>-1.28868</v>
      </c>
      <c r="M1548">
        <v>1.1501509999999999</v>
      </c>
      <c r="N1548">
        <v>2.822899</v>
      </c>
      <c r="O1548">
        <v>17.350339999999999</v>
      </c>
      <c r="P1548">
        <v>-106.13630000000001</v>
      </c>
      <c r="Q1548">
        <v>-21.873259999999998</v>
      </c>
      <c r="R1548">
        <v>-0.22812560000000001</v>
      </c>
      <c r="S1548">
        <v>1.151011</v>
      </c>
      <c r="T1548">
        <v>1.9113560000000001</v>
      </c>
      <c r="U1548">
        <v>19.791149999999998</v>
      </c>
      <c r="V1548">
        <v>84.801419999999993</v>
      </c>
      <c r="W1548">
        <v>21.487590000000001</v>
      </c>
      <c r="Y1548">
        <f t="shared" si="25"/>
        <v>-1.4329999999992959E-5</v>
      </c>
      <c r="Z1548">
        <f t="shared" si="25"/>
        <v>-4.3719999999998829E-5</v>
      </c>
      <c r="AA1548">
        <f t="shared" si="25"/>
        <v>1.4259999999999967E-4</v>
      </c>
    </row>
    <row r="1549" spans="1:27" x14ac:dyDescent="0.4">
      <c r="A1549">
        <v>30.94537</v>
      </c>
      <c r="B1549" s="1">
        <v>63834840000000</v>
      </c>
      <c r="C1549">
        <v>7.2184999999999999E-2</v>
      </c>
      <c r="D1549">
        <v>-1.4954220000000001E-2</v>
      </c>
      <c r="E1549">
        <v>3.5881009999999998E-2</v>
      </c>
      <c r="F1549">
        <v>-1.0881350000000001</v>
      </c>
      <c r="G1549">
        <v>-3.6818849999999999</v>
      </c>
      <c r="H1549">
        <v>0.4283535</v>
      </c>
      <c r="I1549">
        <v>-0.74751970000000001</v>
      </c>
      <c r="J1549">
        <v>1.540546</v>
      </c>
      <c r="K1549">
        <v>2.380395</v>
      </c>
      <c r="L1549">
        <v>-1.288592</v>
      </c>
      <c r="M1549">
        <v>1.149912</v>
      </c>
      <c r="N1549">
        <v>2.8226659999999999</v>
      </c>
      <c r="O1549">
        <v>17.402809999999999</v>
      </c>
      <c r="P1549">
        <v>-106.1602</v>
      </c>
      <c r="Q1549">
        <v>-21.835239999999999</v>
      </c>
      <c r="R1549">
        <v>-0.22824720000000001</v>
      </c>
      <c r="S1549">
        <v>1.1513310000000001</v>
      </c>
      <c r="T1549">
        <v>1.911419</v>
      </c>
      <c r="U1549">
        <v>19.85284</v>
      </c>
      <c r="V1549">
        <v>84.716419999999999</v>
      </c>
      <c r="W1549">
        <v>21.065760000000001</v>
      </c>
      <c r="Y1549">
        <f t="shared" si="25"/>
        <v>3.3759999999993795E-5</v>
      </c>
      <c r="Z1549">
        <f t="shared" si="25"/>
        <v>1.4899999999998248E-6</v>
      </c>
      <c r="AA1549">
        <f t="shared" si="25"/>
        <v>7.1839999999996629E-5</v>
      </c>
    </row>
    <row r="1550" spans="1:27" x14ac:dyDescent="0.4">
      <c r="A1550">
        <v>30.96537</v>
      </c>
      <c r="B1550" s="1">
        <v>63834840000000</v>
      </c>
      <c r="C1550">
        <v>7.2151240000000005E-2</v>
      </c>
      <c r="D1550">
        <v>-1.4955710000000001E-2</v>
      </c>
      <c r="E1550">
        <v>3.5809170000000001E-2</v>
      </c>
      <c r="F1550">
        <v>-1.062225</v>
      </c>
      <c r="G1550">
        <v>-3.6470950000000002</v>
      </c>
      <c r="H1550">
        <v>0.43221720000000002</v>
      </c>
      <c r="I1550">
        <v>-0.74759450000000005</v>
      </c>
      <c r="J1550">
        <v>1.5405439999999999</v>
      </c>
      <c r="K1550">
        <v>2.3803679999999998</v>
      </c>
      <c r="L1550">
        <v>-1.2884869999999999</v>
      </c>
      <c r="M1550">
        <v>1.1496980000000001</v>
      </c>
      <c r="N1550">
        <v>2.8225289999999998</v>
      </c>
      <c r="O1550">
        <v>17.430230000000002</v>
      </c>
      <c r="P1550">
        <v>-106.12949999999999</v>
      </c>
      <c r="Q1550">
        <v>-21.828769999999999</v>
      </c>
      <c r="R1550">
        <v>-0.2282498</v>
      </c>
      <c r="S1550">
        <v>1.1510860000000001</v>
      </c>
      <c r="T1550">
        <v>1.9116599999999999</v>
      </c>
      <c r="U1550">
        <v>19.848839999999999</v>
      </c>
      <c r="V1550">
        <v>84.709329999999994</v>
      </c>
      <c r="W1550">
        <v>21.30649</v>
      </c>
      <c r="Y1550">
        <f t="shared" si="25"/>
        <v>0</v>
      </c>
      <c r="Z1550">
        <f t="shared" si="25"/>
        <v>0</v>
      </c>
      <c r="AA1550">
        <f t="shared" si="25"/>
        <v>0</v>
      </c>
    </row>
    <row r="1551" spans="1:27" x14ac:dyDescent="0.4">
      <c r="A1551">
        <v>30.98537</v>
      </c>
      <c r="B1551" s="1">
        <v>63834840000000</v>
      </c>
      <c r="C1551">
        <v>7.2151240000000005E-2</v>
      </c>
      <c r="D1551">
        <v>-1.4955710000000001E-2</v>
      </c>
      <c r="E1551">
        <v>3.5809170000000001E-2</v>
      </c>
      <c r="F1551">
        <v>-1.062225</v>
      </c>
      <c r="G1551">
        <v>-3.6470950000000002</v>
      </c>
      <c r="H1551">
        <v>0.43221720000000002</v>
      </c>
      <c r="I1551">
        <v>-0.74759450000000005</v>
      </c>
      <c r="J1551">
        <v>1.5405439999999999</v>
      </c>
      <c r="K1551">
        <v>2.3803679999999998</v>
      </c>
      <c r="L1551">
        <v>-1.2884869999999999</v>
      </c>
      <c r="M1551">
        <v>1.1496980000000001</v>
      </c>
      <c r="N1551">
        <v>2.8225289999999998</v>
      </c>
      <c r="O1551">
        <v>17.430230000000002</v>
      </c>
      <c r="P1551">
        <v>-106.12949999999999</v>
      </c>
      <c r="Q1551">
        <v>-21.828769999999999</v>
      </c>
      <c r="R1551">
        <v>-0.2282498</v>
      </c>
      <c r="S1551">
        <v>1.1510860000000001</v>
      </c>
      <c r="T1551">
        <v>1.9116599999999999</v>
      </c>
      <c r="U1551">
        <v>19.848839999999999</v>
      </c>
      <c r="V1551">
        <v>84.709329999999994</v>
      </c>
      <c r="W1551">
        <v>21.30649</v>
      </c>
      <c r="Y1551">
        <f t="shared" si="25"/>
        <v>5.7340000000002944E-5</v>
      </c>
      <c r="Z1551">
        <f t="shared" si="25"/>
        <v>-1.7660000000000939E-5</v>
      </c>
      <c r="AA1551">
        <f t="shared" si="25"/>
        <v>2.0012999999999975E-4</v>
      </c>
    </row>
    <row r="1552" spans="1:27" x14ac:dyDescent="0.4">
      <c r="A1552">
        <v>31.005369999999999</v>
      </c>
      <c r="B1552" s="1">
        <v>63834840000000</v>
      </c>
      <c r="C1552">
        <v>7.2093900000000002E-2</v>
      </c>
      <c r="D1552">
        <v>-1.493805E-2</v>
      </c>
      <c r="E1552">
        <v>3.5609040000000002E-2</v>
      </c>
      <c r="F1552">
        <v>-0.91632080000000005</v>
      </c>
      <c r="G1552">
        <v>-3.6478579999999998</v>
      </c>
      <c r="H1552">
        <v>0.39342179999999999</v>
      </c>
      <c r="I1552">
        <v>-0.74777649999999996</v>
      </c>
      <c r="J1552">
        <v>1.540562</v>
      </c>
      <c r="K1552">
        <v>2.3802669999999999</v>
      </c>
      <c r="L1552">
        <v>-1.288292</v>
      </c>
      <c r="M1552">
        <v>1.1494180000000001</v>
      </c>
      <c r="N1552">
        <v>2.8223769999999999</v>
      </c>
      <c r="O1552">
        <v>17.421779999999998</v>
      </c>
      <c r="P1552">
        <v>-106.08280000000001</v>
      </c>
      <c r="Q1552">
        <v>-21.914760000000001</v>
      </c>
      <c r="R1552">
        <v>-0.22832169999999999</v>
      </c>
      <c r="S1552">
        <v>1.150768</v>
      </c>
      <c r="T1552">
        <v>1.9122049999999999</v>
      </c>
      <c r="U1552">
        <v>19.840440000000001</v>
      </c>
      <c r="V1552">
        <v>84.674440000000004</v>
      </c>
      <c r="W1552">
        <v>21.580400000000001</v>
      </c>
      <c r="Y1552">
        <f t="shared" si="25"/>
        <v>1.35490000000002E-4</v>
      </c>
      <c r="Z1552">
        <f t="shared" si="25"/>
        <v>3.040000000001028E-6</v>
      </c>
      <c r="AA1552">
        <f t="shared" si="25"/>
        <v>1.32489999999999E-4</v>
      </c>
    </row>
    <row r="1553" spans="1:27" x14ac:dyDescent="0.4">
      <c r="A1553">
        <v>31.025369999999999</v>
      </c>
      <c r="B1553" s="1">
        <v>63834840000000</v>
      </c>
      <c r="C1553">
        <v>7.195841E-2</v>
      </c>
      <c r="D1553">
        <v>-1.4941090000000001E-2</v>
      </c>
      <c r="E1553">
        <v>3.5476550000000003E-2</v>
      </c>
      <c r="F1553">
        <v>-0.91305539999999996</v>
      </c>
      <c r="G1553">
        <v>-3.6744379999999999</v>
      </c>
      <c r="H1553">
        <v>0.39698290000000003</v>
      </c>
      <c r="I1553">
        <v>-0.74796600000000002</v>
      </c>
      <c r="J1553">
        <v>1.540559</v>
      </c>
      <c r="K1553">
        <v>2.3802699999999999</v>
      </c>
      <c r="L1553">
        <v>-1.2882640000000001</v>
      </c>
      <c r="M1553">
        <v>1.1493260000000001</v>
      </c>
      <c r="N1553">
        <v>2.8222770000000001</v>
      </c>
      <c r="O1553">
        <v>17.439029999999999</v>
      </c>
      <c r="P1553">
        <v>-106.054</v>
      </c>
      <c r="Q1553">
        <v>-21.893709999999999</v>
      </c>
      <c r="R1553">
        <v>-0.22832340000000001</v>
      </c>
      <c r="S1553">
        <v>1.150604</v>
      </c>
      <c r="T1553">
        <v>1.912326</v>
      </c>
      <c r="U1553">
        <v>19.915780000000002</v>
      </c>
      <c r="V1553">
        <v>84.633420000000001</v>
      </c>
      <c r="W1553">
        <v>21.41957</v>
      </c>
      <c r="Y1553">
        <f t="shared" si="25"/>
        <v>0</v>
      </c>
      <c r="Z1553">
        <f t="shared" si="25"/>
        <v>0</v>
      </c>
      <c r="AA1553">
        <f t="shared" si="25"/>
        <v>0</v>
      </c>
    </row>
    <row r="1554" spans="1:27" x14ac:dyDescent="0.4">
      <c r="A1554">
        <v>31.045369999999998</v>
      </c>
      <c r="B1554" s="1">
        <v>63834840000000</v>
      </c>
      <c r="C1554">
        <v>7.195841E-2</v>
      </c>
      <c r="D1554">
        <v>-1.4941090000000001E-2</v>
      </c>
      <c r="E1554">
        <v>3.5476550000000003E-2</v>
      </c>
      <c r="F1554">
        <v>-0.91305539999999996</v>
      </c>
      <c r="G1554">
        <v>-3.6744379999999999</v>
      </c>
      <c r="H1554">
        <v>0.39698290000000003</v>
      </c>
      <c r="I1554">
        <v>-0.74796600000000002</v>
      </c>
      <c r="J1554">
        <v>1.540559</v>
      </c>
      <c r="K1554">
        <v>2.3802699999999999</v>
      </c>
      <c r="L1554">
        <v>-1.2882640000000001</v>
      </c>
      <c r="M1554">
        <v>1.1493260000000001</v>
      </c>
      <c r="N1554">
        <v>2.8222770000000001</v>
      </c>
      <c r="O1554">
        <v>17.439029999999999</v>
      </c>
      <c r="P1554">
        <v>-106.054</v>
      </c>
      <c r="Q1554">
        <v>-21.893709999999999</v>
      </c>
      <c r="R1554">
        <v>-0.22832340000000001</v>
      </c>
      <c r="S1554">
        <v>1.150604</v>
      </c>
      <c r="T1554">
        <v>1.912326</v>
      </c>
      <c r="U1554">
        <v>19.915780000000002</v>
      </c>
      <c r="V1554">
        <v>84.633420000000001</v>
      </c>
      <c r="W1554">
        <v>21.41957</v>
      </c>
      <c r="Y1554">
        <f t="shared" si="25"/>
        <v>2.1822000000000508E-4</v>
      </c>
      <c r="Z1554">
        <f t="shared" si="25"/>
        <v>-1.1821000000000054E-4</v>
      </c>
      <c r="AA1554">
        <f t="shared" si="25"/>
        <v>4.7669999999999657E-5</v>
      </c>
    </row>
    <row r="1555" spans="1:27" x14ac:dyDescent="0.4">
      <c r="A1555">
        <v>31.065370000000001</v>
      </c>
      <c r="B1555" s="1">
        <v>63834840000000</v>
      </c>
      <c r="C1555">
        <v>7.1740189999999995E-2</v>
      </c>
      <c r="D1555">
        <v>-1.482288E-2</v>
      </c>
      <c r="E1555">
        <v>3.5428880000000003E-2</v>
      </c>
      <c r="F1555">
        <v>-0.99719239999999998</v>
      </c>
      <c r="G1555">
        <v>-3.7022400000000002</v>
      </c>
      <c r="H1555">
        <v>0.3911982</v>
      </c>
      <c r="I1555">
        <v>-0.74815399999999999</v>
      </c>
      <c r="J1555">
        <v>1.5406770000000001</v>
      </c>
      <c r="K1555">
        <v>2.3803899999999998</v>
      </c>
      <c r="L1555">
        <v>-1.2884679999999999</v>
      </c>
      <c r="M1555">
        <v>1.149284</v>
      </c>
      <c r="N1555">
        <v>2.822206</v>
      </c>
      <c r="O1555">
        <v>17.46425</v>
      </c>
      <c r="P1555">
        <v>-106.0292</v>
      </c>
      <c r="Q1555">
        <v>-21.836359999999999</v>
      </c>
      <c r="R1555">
        <v>-0.22821</v>
      </c>
      <c r="S1555">
        <v>1.1504030000000001</v>
      </c>
      <c r="T1555">
        <v>1.9123559999999999</v>
      </c>
      <c r="U1555">
        <v>19.92043</v>
      </c>
      <c r="V1555">
        <v>84.624210000000005</v>
      </c>
      <c r="W1555">
        <v>21.415489999999998</v>
      </c>
      <c r="Y1555">
        <f t="shared" si="25"/>
        <v>1.9946999999999326E-4</v>
      </c>
      <c r="Z1555">
        <f t="shared" si="25"/>
        <v>-1.3133000000000068E-4</v>
      </c>
      <c r="AA1555">
        <f t="shared" si="25"/>
        <v>7.7170000000001404E-5</v>
      </c>
    </row>
    <row r="1556" spans="1:27" x14ac:dyDescent="0.4">
      <c r="A1556">
        <v>31.085370000000001</v>
      </c>
      <c r="B1556" s="1">
        <v>63834840000000</v>
      </c>
      <c r="C1556">
        <v>7.1540720000000002E-2</v>
      </c>
      <c r="D1556">
        <v>-1.4691549999999999E-2</v>
      </c>
      <c r="E1556">
        <v>3.5351710000000001E-2</v>
      </c>
      <c r="F1556">
        <v>-1.157867</v>
      </c>
      <c r="G1556">
        <v>-3.7377009999999999</v>
      </c>
      <c r="H1556">
        <v>0.46557749999999998</v>
      </c>
      <c r="I1556">
        <v>-0.74834970000000001</v>
      </c>
      <c r="J1556">
        <v>1.540808</v>
      </c>
      <c r="K1556">
        <v>2.3804759999999998</v>
      </c>
      <c r="L1556">
        <v>-1.2889740000000001</v>
      </c>
      <c r="M1556">
        <v>1.14947</v>
      </c>
      <c r="N1556">
        <v>2.8221059999999998</v>
      </c>
      <c r="O1556">
        <v>17.418040000000001</v>
      </c>
      <c r="P1556">
        <v>-106.1384</v>
      </c>
      <c r="Q1556">
        <v>-21.828340000000001</v>
      </c>
      <c r="R1556">
        <v>-0.22825010000000001</v>
      </c>
      <c r="S1556">
        <v>1.1503650000000001</v>
      </c>
      <c r="T1556">
        <v>1.91273</v>
      </c>
      <c r="U1556">
        <v>19.902819999999998</v>
      </c>
      <c r="V1556">
        <v>84.59093</v>
      </c>
      <c r="W1556">
        <v>21.485720000000001</v>
      </c>
      <c r="Y1556">
        <f t="shared" si="25"/>
        <v>1.7857000000000289E-4</v>
      </c>
      <c r="Z1556">
        <f t="shared" si="25"/>
        <v>-7.3999999999907473E-7</v>
      </c>
      <c r="AA1556">
        <f t="shared" si="25"/>
        <v>6.3020000000003906E-5</v>
      </c>
    </row>
    <row r="1557" spans="1:27" x14ac:dyDescent="0.4">
      <c r="A1557">
        <v>31.105370000000001</v>
      </c>
      <c r="B1557" s="1">
        <v>63834840000000</v>
      </c>
      <c r="C1557">
        <v>7.1362149999999999E-2</v>
      </c>
      <c r="D1557">
        <v>-1.469081E-2</v>
      </c>
      <c r="E1557">
        <v>3.5288689999999998E-2</v>
      </c>
      <c r="F1557">
        <v>-1.231873</v>
      </c>
      <c r="G1557">
        <v>-3.7123409999999999</v>
      </c>
      <c r="H1557">
        <v>0.50678780000000001</v>
      </c>
      <c r="I1557">
        <v>-0.74852039999999997</v>
      </c>
      <c r="J1557">
        <v>1.5408090000000001</v>
      </c>
      <c r="K1557">
        <v>2.3805580000000002</v>
      </c>
      <c r="L1557">
        <v>-1.289531</v>
      </c>
      <c r="M1557">
        <v>1.149551</v>
      </c>
      <c r="N1557">
        <v>2.8221349999999998</v>
      </c>
      <c r="O1557">
        <v>17.429449999999999</v>
      </c>
      <c r="P1557">
        <v>-106.14749999999999</v>
      </c>
      <c r="Q1557">
        <v>-21.682500000000001</v>
      </c>
      <c r="R1557">
        <v>-0.2282883</v>
      </c>
      <c r="S1557">
        <v>1.1503699999999999</v>
      </c>
      <c r="T1557">
        <v>1.9129989999999999</v>
      </c>
      <c r="U1557">
        <v>19.919519999999999</v>
      </c>
      <c r="V1557">
        <v>84.519390000000001</v>
      </c>
      <c r="W1557">
        <v>21.429839999999999</v>
      </c>
      <c r="Y1557">
        <f t="shared" si="25"/>
        <v>0</v>
      </c>
      <c r="Z1557">
        <f t="shared" si="25"/>
        <v>0</v>
      </c>
      <c r="AA1557">
        <f t="shared" si="25"/>
        <v>0</v>
      </c>
    </row>
    <row r="1558" spans="1:27" x14ac:dyDescent="0.4">
      <c r="A1558">
        <v>31.12537</v>
      </c>
      <c r="B1558" s="1">
        <v>63834840000000</v>
      </c>
      <c r="C1558">
        <v>7.1362149999999999E-2</v>
      </c>
      <c r="D1558">
        <v>-1.469081E-2</v>
      </c>
      <c r="E1558">
        <v>3.5288689999999998E-2</v>
      </c>
      <c r="F1558">
        <v>-1.231873</v>
      </c>
      <c r="G1558">
        <v>-3.7123409999999999</v>
      </c>
      <c r="H1558">
        <v>0.50678780000000001</v>
      </c>
      <c r="I1558">
        <v>-0.74852039999999997</v>
      </c>
      <c r="J1558">
        <v>1.5408090000000001</v>
      </c>
      <c r="K1558">
        <v>2.3805580000000002</v>
      </c>
      <c r="L1558">
        <v>-1.289531</v>
      </c>
      <c r="M1558">
        <v>1.149551</v>
      </c>
      <c r="N1558">
        <v>2.8221349999999998</v>
      </c>
      <c r="O1558">
        <v>17.429449999999999</v>
      </c>
      <c r="P1558">
        <v>-106.14749999999999</v>
      </c>
      <c r="Q1558">
        <v>-21.682500000000001</v>
      </c>
      <c r="R1558">
        <v>-0.2282883</v>
      </c>
      <c r="S1558">
        <v>1.1503699999999999</v>
      </c>
      <c r="T1558">
        <v>1.9129989999999999</v>
      </c>
      <c r="U1558">
        <v>19.919519999999999</v>
      </c>
      <c r="V1558">
        <v>84.519390000000001</v>
      </c>
      <c r="W1558">
        <v>21.429839999999999</v>
      </c>
      <c r="Y1558">
        <f t="shared" si="25"/>
        <v>1.9473000000000407E-4</v>
      </c>
      <c r="Z1558">
        <f t="shared" si="25"/>
        <v>1.224399999999997E-4</v>
      </c>
      <c r="AA1558">
        <f t="shared" si="25"/>
        <v>2.8089999999994508E-5</v>
      </c>
    </row>
    <row r="1559" spans="1:27" x14ac:dyDescent="0.4">
      <c r="A1559">
        <v>31.14537</v>
      </c>
      <c r="B1559" s="1">
        <v>63834840000000</v>
      </c>
      <c r="C1559">
        <v>7.1167419999999995E-2</v>
      </c>
      <c r="D1559">
        <v>-1.481325E-2</v>
      </c>
      <c r="E1559">
        <v>3.5260600000000003E-2</v>
      </c>
      <c r="F1559">
        <v>-1.254211</v>
      </c>
      <c r="G1559">
        <v>-3.7210999999999999</v>
      </c>
      <c r="H1559">
        <v>0.54872969999999999</v>
      </c>
      <c r="I1559">
        <v>-0.74867799999999995</v>
      </c>
      <c r="J1559">
        <v>1.5406869999999999</v>
      </c>
      <c r="K1559">
        <v>2.3806759999999998</v>
      </c>
      <c r="L1559">
        <v>-1.289725</v>
      </c>
      <c r="M1559">
        <v>1.149513</v>
      </c>
      <c r="N1559">
        <v>2.8221729999999998</v>
      </c>
      <c r="O1559">
        <v>17.424859999999999</v>
      </c>
      <c r="P1559">
        <v>-106.1537</v>
      </c>
      <c r="Q1559">
        <v>-21.709050000000001</v>
      </c>
      <c r="R1559">
        <v>-0.22833500000000001</v>
      </c>
      <c r="S1559">
        <v>1.150407</v>
      </c>
      <c r="T1559">
        <v>1.9130860000000001</v>
      </c>
      <c r="U1559">
        <v>19.886430000000001</v>
      </c>
      <c r="V1559">
        <v>84.551190000000005</v>
      </c>
      <c r="W1559">
        <v>21.488620000000001</v>
      </c>
      <c r="Y1559">
        <f t="shared" si="25"/>
        <v>2.4220999999999271E-4</v>
      </c>
      <c r="Z1559">
        <f t="shared" si="25"/>
        <v>-3.1160000000000562E-5</v>
      </c>
      <c r="AA1559">
        <f t="shared" si="25"/>
        <v>-3.5599999999996745E-6</v>
      </c>
    </row>
    <row r="1560" spans="1:27" x14ac:dyDescent="0.4">
      <c r="A1560">
        <v>31.165369999999999</v>
      </c>
      <c r="B1560" s="1">
        <v>63834840000000</v>
      </c>
      <c r="C1560">
        <v>7.0925210000000002E-2</v>
      </c>
      <c r="D1560">
        <v>-1.4782089999999999E-2</v>
      </c>
      <c r="E1560">
        <v>3.5264160000000003E-2</v>
      </c>
      <c r="F1560">
        <v>-1.258392</v>
      </c>
      <c r="G1560">
        <v>-3.7533569999999998</v>
      </c>
      <c r="H1560">
        <v>0.47875010000000001</v>
      </c>
      <c r="I1560">
        <v>-0.74884680000000003</v>
      </c>
      <c r="J1560">
        <v>1.540718</v>
      </c>
      <c r="K1560">
        <v>2.3808500000000001</v>
      </c>
      <c r="L1560">
        <v>-1.2900799999999999</v>
      </c>
      <c r="M1560">
        <v>1.149459</v>
      </c>
      <c r="N1560">
        <v>2.8221970000000001</v>
      </c>
      <c r="O1560">
        <v>17.40307</v>
      </c>
      <c r="P1560">
        <v>-106.1931</v>
      </c>
      <c r="Q1560">
        <v>-21.742339999999999</v>
      </c>
      <c r="R1560">
        <v>-0.2283975</v>
      </c>
      <c r="S1560">
        <v>1.1504859999999999</v>
      </c>
      <c r="T1560">
        <v>1.9131</v>
      </c>
      <c r="U1560">
        <v>19.86665</v>
      </c>
      <c r="V1560">
        <v>84.582859999999997</v>
      </c>
      <c r="W1560">
        <v>21.47465</v>
      </c>
      <c r="Y1560">
        <f t="shared" si="25"/>
        <v>0</v>
      </c>
      <c r="Z1560">
        <f t="shared" si="25"/>
        <v>0</v>
      </c>
      <c r="AA1560">
        <f t="shared" si="25"/>
        <v>0</v>
      </c>
    </row>
    <row r="1561" spans="1:27" x14ac:dyDescent="0.4">
      <c r="A1561">
        <v>31.185369999999999</v>
      </c>
      <c r="B1561" s="1">
        <v>63834840000000</v>
      </c>
      <c r="C1561">
        <v>7.0925210000000002E-2</v>
      </c>
      <c r="D1561">
        <v>-1.4782089999999999E-2</v>
      </c>
      <c r="E1561">
        <v>3.5264160000000003E-2</v>
      </c>
      <c r="F1561">
        <v>-1.258392</v>
      </c>
      <c r="G1561">
        <v>-3.7533569999999998</v>
      </c>
      <c r="H1561">
        <v>0.47875010000000001</v>
      </c>
      <c r="I1561">
        <v>-0.74884680000000003</v>
      </c>
      <c r="J1561">
        <v>1.540718</v>
      </c>
      <c r="K1561">
        <v>2.3808500000000001</v>
      </c>
      <c r="L1561">
        <v>-1.2900799999999999</v>
      </c>
      <c r="M1561">
        <v>1.149459</v>
      </c>
      <c r="N1561">
        <v>2.8221970000000001</v>
      </c>
      <c r="O1561">
        <v>17.40307</v>
      </c>
      <c r="P1561">
        <v>-106.1931</v>
      </c>
      <c r="Q1561">
        <v>-21.742339999999999</v>
      </c>
      <c r="R1561">
        <v>-0.2283975</v>
      </c>
      <c r="S1561">
        <v>1.1504859999999999</v>
      </c>
      <c r="T1561">
        <v>1.9131</v>
      </c>
      <c r="U1561">
        <v>19.86665</v>
      </c>
      <c r="V1561">
        <v>84.582859999999997</v>
      </c>
      <c r="W1561">
        <v>21.47465</v>
      </c>
      <c r="Y1561">
        <f t="shared" si="25"/>
        <v>2.4936999999999876E-4</v>
      </c>
      <c r="Z1561">
        <f t="shared" si="25"/>
        <v>7.9900000000011212E-6</v>
      </c>
      <c r="AA1561">
        <f t="shared" si="25"/>
        <v>-5.8309999999998918E-5</v>
      </c>
    </row>
    <row r="1562" spans="1:27" x14ac:dyDescent="0.4">
      <c r="A1562">
        <v>31.205369999999998</v>
      </c>
      <c r="B1562" s="1">
        <v>63834840000000</v>
      </c>
      <c r="C1562">
        <v>7.0675840000000004E-2</v>
      </c>
      <c r="D1562">
        <v>-1.4790080000000001E-2</v>
      </c>
      <c r="E1562">
        <v>3.5322470000000002E-2</v>
      </c>
      <c r="F1562">
        <v>-1.279388</v>
      </c>
      <c r="G1562">
        <v>-3.7858890000000001</v>
      </c>
      <c r="H1562">
        <v>0.36569629999999997</v>
      </c>
      <c r="I1562">
        <v>-0.74898189999999998</v>
      </c>
      <c r="J1562">
        <v>1.54071</v>
      </c>
      <c r="K1562">
        <v>2.3810669999999998</v>
      </c>
      <c r="L1562">
        <v>-1.2904009999999999</v>
      </c>
      <c r="M1562">
        <v>1.149319</v>
      </c>
      <c r="N1562">
        <v>2.8222710000000002</v>
      </c>
      <c r="O1562">
        <v>17.421119999999998</v>
      </c>
      <c r="P1562">
        <v>-106.20910000000001</v>
      </c>
      <c r="Q1562">
        <v>-21.690639999999998</v>
      </c>
      <c r="R1562">
        <v>-0.22855629999999999</v>
      </c>
      <c r="S1562">
        <v>1.1505780000000001</v>
      </c>
      <c r="T1562">
        <v>1.913095</v>
      </c>
      <c r="U1562">
        <v>19.871320000000001</v>
      </c>
      <c r="V1562">
        <v>84.579759999999993</v>
      </c>
      <c r="W1562">
        <v>21.337050000000001</v>
      </c>
      <c r="Y1562">
        <f t="shared" si="25"/>
        <v>2.2673000000000831E-4</v>
      </c>
      <c r="Z1562">
        <f t="shared" si="25"/>
        <v>-2.7070000000000566E-5</v>
      </c>
      <c r="AA1562">
        <f t="shared" si="25"/>
        <v>-6.7839999999999567E-5</v>
      </c>
    </row>
    <row r="1563" spans="1:27" x14ac:dyDescent="0.4">
      <c r="A1563">
        <v>31.225370000000002</v>
      </c>
      <c r="B1563" s="1">
        <v>63834840000000</v>
      </c>
      <c r="C1563">
        <v>7.0449109999999995E-2</v>
      </c>
      <c r="D1563">
        <v>-1.476301E-2</v>
      </c>
      <c r="E1563">
        <v>3.5390310000000001E-2</v>
      </c>
      <c r="F1563">
        <v>-1.2937620000000001</v>
      </c>
      <c r="G1563">
        <v>-3.7975460000000001</v>
      </c>
      <c r="H1563">
        <v>0.38541629999999999</v>
      </c>
      <c r="I1563">
        <v>-0.74909420000000004</v>
      </c>
      <c r="J1563">
        <v>1.540737</v>
      </c>
      <c r="K1563">
        <v>2.3812760000000002</v>
      </c>
      <c r="L1563">
        <v>-1.29061</v>
      </c>
      <c r="M1563">
        <v>1.149092</v>
      </c>
      <c r="N1563">
        <v>2.8223750000000001</v>
      </c>
      <c r="O1563">
        <v>17.437919999999998</v>
      </c>
      <c r="P1563">
        <v>-106.1935</v>
      </c>
      <c r="Q1563">
        <v>-21.68347</v>
      </c>
      <c r="R1563">
        <v>-0.2285915</v>
      </c>
      <c r="S1563">
        <v>1.150463</v>
      </c>
      <c r="T1563">
        <v>1.912984</v>
      </c>
      <c r="U1563">
        <v>19.87613</v>
      </c>
      <c r="V1563">
        <v>84.638210000000001</v>
      </c>
      <c r="W1563">
        <v>21.31391</v>
      </c>
      <c r="Y1563">
        <f t="shared" si="25"/>
        <v>2.2942999999998881E-4</v>
      </c>
      <c r="Z1563">
        <f t="shared" si="25"/>
        <v>4.0550000000000308E-5</v>
      </c>
      <c r="AA1563">
        <f t="shared" si="25"/>
        <v>1.3760000000001549E-5</v>
      </c>
    </row>
    <row r="1564" spans="1:27" x14ac:dyDescent="0.4">
      <c r="A1564">
        <v>31.245370000000001</v>
      </c>
      <c r="B1564" s="1">
        <v>63834840000000</v>
      </c>
      <c r="C1564">
        <v>7.0219680000000007E-2</v>
      </c>
      <c r="D1564">
        <v>-1.480356E-2</v>
      </c>
      <c r="E1564">
        <v>3.537655E-2</v>
      </c>
      <c r="F1564">
        <v>-1.2603150000000001</v>
      </c>
      <c r="G1564">
        <v>-3.7944640000000001</v>
      </c>
      <c r="H1564">
        <v>0.42141079999999997</v>
      </c>
      <c r="I1564">
        <v>-0.74926610000000005</v>
      </c>
      <c r="J1564">
        <v>1.540697</v>
      </c>
      <c r="K1564">
        <v>2.3814280000000001</v>
      </c>
      <c r="L1564">
        <v>-1.290805</v>
      </c>
      <c r="M1564">
        <v>1.14873</v>
      </c>
      <c r="N1564">
        <v>2.82247</v>
      </c>
      <c r="O1564">
        <v>17.411239999999999</v>
      </c>
      <c r="P1564">
        <v>-106.1981</v>
      </c>
      <c r="Q1564">
        <v>-21.786159999999999</v>
      </c>
      <c r="R1564">
        <v>-0.2286494</v>
      </c>
      <c r="S1564">
        <v>1.1503319999999999</v>
      </c>
      <c r="T1564">
        <v>1.9129689999999999</v>
      </c>
      <c r="U1564">
        <v>19.8887</v>
      </c>
      <c r="V1564">
        <v>84.669489999999996</v>
      </c>
      <c r="W1564">
        <v>21.32629</v>
      </c>
      <c r="Y1564">
        <f t="shared" si="25"/>
        <v>0</v>
      </c>
      <c r="Z1564">
        <f t="shared" si="25"/>
        <v>0</v>
      </c>
      <c r="AA1564">
        <f t="shared" si="25"/>
        <v>0</v>
      </c>
    </row>
    <row r="1565" spans="1:27" x14ac:dyDescent="0.4">
      <c r="A1565">
        <v>31.265370000000001</v>
      </c>
      <c r="B1565" s="1">
        <v>63834840000000</v>
      </c>
      <c r="C1565">
        <v>7.0219680000000007E-2</v>
      </c>
      <c r="D1565">
        <v>-1.480356E-2</v>
      </c>
      <c r="E1565">
        <v>3.537655E-2</v>
      </c>
      <c r="F1565">
        <v>-1.2603150000000001</v>
      </c>
      <c r="G1565">
        <v>-3.7944640000000001</v>
      </c>
      <c r="H1565">
        <v>0.42141079999999997</v>
      </c>
      <c r="I1565">
        <v>-0.74926610000000005</v>
      </c>
      <c r="J1565">
        <v>1.540697</v>
      </c>
      <c r="K1565">
        <v>2.3814280000000001</v>
      </c>
      <c r="L1565">
        <v>-1.290805</v>
      </c>
      <c r="M1565">
        <v>1.14873</v>
      </c>
      <c r="N1565">
        <v>2.82247</v>
      </c>
      <c r="O1565">
        <v>17.411239999999999</v>
      </c>
      <c r="P1565">
        <v>-106.1981</v>
      </c>
      <c r="Q1565">
        <v>-21.786159999999999</v>
      </c>
      <c r="R1565">
        <v>-0.2286494</v>
      </c>
      <c r="S1565">
        <v>1.1503319999999999</v>
      </c>
      <c r="T1565">
        <v>1.9129689999999999</v>
      </c>
      <c r="U1565">
        <v>19.8887</v>
      </c>
      <c r="V1565">
        <v>84.669489999999996</v>
      </c>
      <c r="W1565">
        <v>21.32629</v>
      </c>
      <c r="Y1565">
        <f t="shared" si="25"/>
        <v>1.4944000000000068E-4</v>
      </c>
      <c r="Z1565">
        <f t="shared" si="25"/>
        <v>4.3460000000000373E-5</v>
      </c>
      <c r="AA1565">
        <f t="shared" si="25"/>
        <v>-1.7240000000001698E-5</v>
      </c>
    </row>
    <row r="1566" spans="1:27" x14ac:dyDescent="0.4">
      <c r="A1566">
        <v>31.28537</v>
      </c>
      <c r="B1566" s="1">
        <v>63834840000000</v>
      </c>
      <c r="C1566">
        <v>7.0070240000000006E-2</v>
      </c>
      <c r="D1566">
        <v>-1.4847020000000001E-2</v>
      </c>
      <c r="E1566">
        <v>3.5393790000000001E-2</v>
      </c>
      <c r="F1566">
        <v>-1.222137</v>
      </c>
      <c r="G1566">
        <v>-3.7657470000000002</v>
      </c>
      <c r="H1566">
        <v>0.45695409999999997</v>
      </c>
      <c r="I1566">
        <v>-0.74935969999999996</v>
      </c>
      <c r="J1566">
        <v>1.5406530000000001</v>
      </c>
      <c r="K1566">
        <v>2.3815460000000002</v>
      </c>
      <c r="L1566">
        <v>-1.2909470000000001</v>
      </c>
      <c r="M1566">
        <v>1.1484760000000001</v>
      </c>
      <c r="N1566">
        <v>2.82246</v>
      </c>
      <c r="O1566">
        <v>17.439419999999998</v>
      </c>
      <c r="P1566">
        <v>-106.1921</v>
      </c>
      <c r="Q1566">
        <v>-21.774229999999999</v>
      </c>
      <c r="R1566">
        <v>-0.22882240000000001</v>
      </c>
      <c r="S1566">
        <v>1.1501779999999999</v>
      </c>
      <c r="T1566">
        <v>1.913097</v>
      </c>
      <c r="U1566">
        <v>19.903030000000001</v>
      </c>
      <c r="V1566">
        <v>84.725049999999996</v>
      </c>
      <c r="W1566">
        <v>21.317419999999998</v>
      </c>
      <c r="Y1566">
        <f t="shared" si="25"/>
        <v>9.6700000000005115E-5</v>
      </c>
      <c r="Z1566">
        <f t="shared" si="25"/>
        <v>-1.8040000000000417E-5</v>
      </c>
      <c r="AA1566">
        <f t="shared" si="25"/>
        <v>-4.3419999999995407E-5</v>
      </c>
    </row>
    <row r="1567" spans="1:27" x14ac:dyDescent="0.4">
      <c r="A1567">
        <v>31.30537</v>
      </c>
      <c r="B1567" s="1">
        <v>63834840000000</v>
      </c>
      <c r="C1567">
        <v>6.9973540000000001E-2</v>
      </c>
      <c r="D1567">
        <v>-1.482898E-2</v>
      </c>
      <c r="E1567">
        <v>3.5437209999999997E-2</v>
      </c>
      <c r="F1567">
        <v>-1.2468870000000001</v>
      </c>
      <c r="G1567">
        <v>-3.7640690000000001</v>
      </c>
      <c r="H1567">
        <v>0.47931679999999999</v>
      </c>
      <c r="I1567">
        <v>-0.74939730000000004</v>
      </c>
      <c r="J1567">
        <v>1.5406709999999999</v>
      </c>
      <c r="K1567">
        <v>2.3816449999999998</v>
      </c>
      <c r="L1567">
        <v>-1.291131</v>
      </c>
      <c r="M1567">
        <v>1.1480600000000001</v>
      </c>
      <c r="N1567">
        <v>2.8223579999999999</v>
      </c>
      <c r="O1567">
        <v>17.510840000000002</v>
      </c>
      <c r="P1567">
        <v>-106.2411</v>
      </c>
      <c r="Q1567">
        <v>-21.75787</v>
      </c>
      <c r="R1567">
        <v>-0.22895480000000001</v>
      </c>
      <c r="S1567">
        <v>1.149993</v>
      </c>
      <c r="T1567">
        <v>1.9135340000000001</v>
      </c>
      <c r="U1567">
        <v>19.967700000000001</v>
      </c>
      <c r="V1567">
        <v>84.68159</v>
      </c>
      <c r="W1567">
        <v>21.154399999999999</v>
      </c>
      <c r="Y1567">
        <f t="shared" si="25"/>
        <v>1.2579000000000062E-4</v>
      </c>
      <c r="Z1567">
        <f t="shared" si="25"/>
        <v>8.3849999999999897E-5</v>
      </c>
      <c r="AA1567">
        <f t="shared" si="25"/>
        <v>-1.0229999999999961E-5</v>
      </c>
    </row>
    <row r="1568" spans="1:27" x14ac:dyDescent="0.4">
      <c r="A1568">
        <v>31.325369999999999</v>
      </c>
      <c r="B1568" s="1">
        <v>63834840000000</v>
      </c>
      <c r="C1568">
        <v>6.984775E-2</v>
      </c>
      <c r="D1568">
        <v>-1.491283E-2</v>
      </c>
      <c r="E1568">
        <v>3.5447439999999997E-2</v>
      </c>
      <c r="F1568">
        <v>-1.2515559999999999</v>
      </c>
      <c r="G1568">
        <v>-3.8095089999999998</v>
      </c>
      <c r="H1568">
        <v>0.43854599999999999</v>
      </c>
      <c r="I1568">
        <v>-0.74947909999999995</v>
      </c>
      <c r="J1568">
        <v>1.5405869999999999</v>
      </c>
      <c r="K1568">
        <v>2.3817409999999999</v>
      </c>
      <c r="L1568">
        <v>-1.291288</v>
      </c>
      <c r="M1568">
        <v>1.14767</v>
      </c>
      <c r="N1568">
        <v>2.8222930000000002</v>
      </c>
      <c r="O1568">
        <v>17.522210000000001</v>
      </c>
      <c r="P1568">
        <v>-106.2256</v>
      </c>
      <c r="Q1568">
        <v>-21.83914</v>
      </c>
      <c r="R1568">
        <v>-0.2289379</v>
      </c>
      <c r="S1568">
        <v>1.1497820000000001</v>
      </c>
      <c r="T1568">
        <v>1.914067</v>
      </c>
      <c r="U1568">
        <v>19.961179999999999</v>
      </c>
      <c r="V1568">
        <v>84.616489999999999</v>
      </c>
      <c r="W1568">
        <v>21.206009999999999</v>
      </c>
      <c r="Y1568">
        <f t="shared" si="25"/>
        <v>0</v>
      </c>
      <c r="Z1568">
        <f t="shared" si="25"/>
        <v>0</v>
      </c>
      <c r="AA1568">
        <f t="shared" si="25"/>
        <v>0</v>
      </c>
    </row>
    <row r="1569" spans="1:27" x14ac:dyDescent="0.4">
      <c r="A1569">
        <v>31.345369999999999</v>
      </c>
      <c r="B1569" s="1">
        <v>63834840000000</v>
      </c>
      <c r="C1569">
        <v>6.984775E-2</v>
      </c>
      <c r="D1569">
        <v>-1.491283E-2</v>
      </c>
      <c r="E1569">
        <v>3.5447439999999997E-2</v>
      </c>
      <c r="F1569">
        <v>-1.2515559999999999</v>
      </c>
      <c r="G1569">
        <v>-3.8095089999999998</v>
      </c>
      <c r="H1569">
        <v>0.43854599999999999</v>
      </c>
      <c r="I1569">
        <v>-0.74947909999999995</v>
      </c>
      <c r="J1569">
        <v>1.5405869999999999</v>
      </c>
      <c r="K1569">
        <v>2.3817409999999999</v>
      </c>
      <c r="L1569">
        <v>-1.291288</v>
      </c>
      <c r="M1569">
        <v>1.14767</v>
      </c>
      <c r="N1569">
        <v>2.8222930000000002</v>
      </c>
      <c r="O1569">
        <v>17.522210000000001</v>
      </c>
      <c r="P1569">
        <v>-106.2256</v>
      </c>
      <c r="Q1569">
        <v>-21.83914</v>
      </c>
      <c r="R1569">
        <v>-0.2289379</v>
      </c>
      <c r="S1569">
        <v>1.1497820000000001</v>
      </c>
      <c r="T1569">
        <v>1.914067</v>
      </c>
      <c r="U1569">
        <v>19.961179999999999</v>
      </c>
      <c r="V1569">
        <v>84.616489999999999</v>
      </c>
      <c r="W1569">
        <v>21.206009999999999</v>
      </c>
      <c r="Y1569">
        <f t="shared" si="25"/>
        <v>1.2521999999999534E-4</v>
      </c>
      <c r="Z1569">
        <f t="shared" si="25"/>
        <v>7.990999999999901E-5</v>
      </c>
      <c r="AA1569">
        <f t="shared" si="25"/>
        <v>-2.7200000000046631E-6</v>
      </c>
    </row>
    <row r="1570" spans="1:27" x14ac:dyDescent="0.4">
      <c r="A1570">
        <v>31.365369999999999</v>
      </c>
      <c r="B1570" s="1">
        <v>63834840000000</v>
      </c>
      <c r="C1570">
        <v>6.9722530000000005E-2</v>
      </c>
      <c r="D1570">
        <v>-1.4992739999999999E-2</v>
      </c>
      <c r="E1570">
        <v>3.5450160000000001E-2</v>
      </c>
      <c r="F1570">
        <v>-1.1881409999999999</v>
      </c>
      <c r="G1570">
        <v>-3.8895870000000001</v>
      </c>
      <c r="H1570">
        <v>0.40676099999999998</v>
      </c>
      <c r="I1570">
        <v>-0.7495657</v>
      </c>
      <c r="J1570">
        <v>1.5405070000000001</v>
      </c>
      <c r="K1570">
        <v>2.3818320000000002</v>
      </c>
      <c r="L1570">
        <v>-1.291447</v>
      </c>
      <c r="M1570">
        <v>1.1474660000000001</v>
      </c>
      <c r="N1570">
        <v>2.8222580000000002</v>
      </c>
      <c r="O1570">
        <v>17.51097</v>
      </c>
      <c r="P1570">
        <v>-106.2557</v>
      </c>
      <c r="Q1570">
        <v>-21.91058</v>
      </c>
      <c r="R1570">
        <v>-0.2288665</v>
      </c>
      <c r="S1570">
        <v>1.149486</v>
      </c>
      <c r="T1570">
        <v>1.91472</v>
      </c>
      <c r="U1570">
        <v>19.980650000000001</v>
      </c>
      <c r="V1570">
        <v>84.560779999999994</v>
      </c>
      <c r="W1570">
        <v>21.304359999999999</v>
      </c>
      <c r="Y1570">
        <f t="shared" si="25"/>
        <v>6.7890000000001005E-5</v>
      </c>
      <c r="Z1570">
        <f t="shared" si="25"/>
        <v>1.197100000000003E-4</v>
      </c>
      <c r="AA1570">
        <f t="shared" si="25"/>
        <v>8.0130000000004642E-5</v>
      </c>
    </row>
    <row r="1571" spans="1:27" x14ac:dyDescent="0.4">
      <c r="A1571">
        <v>31.385370000000002</v>
      </c>
      <c r="B1571" s="1">
        <v>63834840000000</v>
      </c>
      <c r="C1571">
        <v>6.9654640000000004E-2</v>
      </c>
      <c r="D1571">
        <v>-1.5112449999999999E-2</v>
      </c>
      <c r="E1571">
        <v>3.5370029999999997E-2</v>
      </c>
      <c r="F1571">
        <v>-1.0619810000000001</v>
      </c>
      <c r="G1571">
        <v>-3.9081730000000001</v>
      </c>
      <c r="H1571">
        <v>0.3453695</v>
      </c>
      <c r="I1571">
        <v>-0.74967030000000001</v>
      </c>
      <c r="J1571">
        <v>1.5403880000000001</v>
      </c>
      <c r="K1571">
        <v>2.3818229999999998</v>
      </c>
      <c r="L1571">
        <v>-1.2916829999999999</v>
      </c>
      <c r="M1571">
        <v>1.1472610000000001</v>
      </c>
      <c r="N1571">
        <v>2.8221259999999999</v>
      </c>
      <c r="O1571">
        <v>17.59056</v>
      </c>
      <c r="P1571">
        <v>-106.2608</v>
      </c>
      <c r="Q1571">
        <v>-21.857970000000002</v>
      </c>
      <c r="R1571">
        <v>-0.22882569999999999</v>
      </c>
      <c r="S1571">
        <v>1.149413</v>
      </c>
      <c r="T1571">
        <v>1.915297</v>
      </c>
      <c r="U1571">
        <v>19.962219999999999</v>
      </c>
      <c r="V1571">
        <v>84.495109999999997</v>
      </c>
      <c r="W1571">
        <v>21.22955</v>
      </c>
      <c r="Y1571">
        <f t="shared" si="25"/>
        <v>0</v>
      </c>
      <c r="Z1571">
        <f t="shared" si="25"/>
        <v>0</v>
      </c>
      <c r="AA1571">
        <f t="shared" si="25"/>
        <v>0</v>
      </c>
    </row>
    <row r="1572" spans="1:27" x14ac:dyDescent="0.4">
      <c r="A1572">
        <v>31.405370000000001</v>
      </c>
      <c r="B1572" s="1">
        <v>63834840000000</v>
      </c>
      <c r="C1572">
        <v>6.9654640000000004E-2</v>
      </c>
      <c r="D1572">
        <v>-1.5112449999999999E-2</v>
      </c>
      <c r="E1572">
        <v>3.5370029999999997E-2</v>
      </c>
      <c r="F1572">
        <v>-1.0619810000000001</v>
      </c>
      <c r="G1572">
        <v>-3.9081730000000001</v>
      </c>
      <c r="H1572">
        <v>0.3453695</v>
      </c>
      <c r="I1572">
        <v>-0.74967030000000001</v>
      </c>
      <c r="J1572">
        <v>1.5403880000000001</v>
      </c>
      <c r="K1572">
        <v>2.3818229999999998</v>
      </c>
      <c r="L1572">
        <v>-1.2916829999999999</v>
      </c>
      <c r="M1572">
        <v>1.1472610000000001</v>
      </c>
      <c r="N1572">
        <v>2.8221259999999999</v>
      </c>
      <c r="O1572">
        <v>17.59056</v>
      </c>
      <c r="P1572">
        <v>-106.2608</v>
      </c>
      <c r="Q1572">
        <v>-21.857970000000002</v>
      </c>
      <c r="R1572">
        <v>-0.22882569999999999</v>
      </c>
      <c r="S1572">
        <v>1.149413</v>
      </c>
      <c r="T1572">
        <v>1.915297</v>
      </c>
      <c r="U1572">
        <v>19.962219999999999</v>
      </c>
      <c r="V1572">
        <v>84.495109999999997</v>
      </c>
      <c r="W1572">
        <v>21.22955</v>
      </c>
      <c r="Y1572">
        <f t="shared" si="25"/>
        <v>1.0113000000000483E-4</v>
      </c>
      <c r="Z1572">
        <f t="shared" si="25"/>
        <v>3.2110000000000125E-5</v>
      </c>
      <c r="AA1572">
        <f t="shared" si="25"/>
        <v>7.881999999999334E-5</v>
      </c>
    </row>
    <row r="1573" spans="1:27" x14ac:dyDescent="0.4">
      <c r="A1573">
        <v>31.425370000000001</v>
      </c>
      <c r="B1573" s="1">
        <v>63834840000000</v>
      </c>
      <c r="C1573">
        <v>6.9553509999999999E-2</v>
      </c>
      <c r="D1573">
        <v>-1.514456E-2</v>
      </c>
      <c r="E1573">
        <v>3.5291210000000003E-2</v>
      </c>
      <c r="F1573">
        <v>-1.0406489999999999</v>
      </c>
      <c r="G1573">
        <v>-3.8782040000000002</v>
      </c>
      <c r="H1573">
        <v>0.29731039999999997</v>
      </c>
      <c r="I1573">
        <v>-0.74979759999999995</v>
      </c>
      <c r="J1573">
        <v>1.5403549999999999</v>
      </c>
      <c r="K1573">
        <v>2.3818389999999998</v>
      </c>
      <c r="L1573">
        <v>-1.2919130000000001</v>
      </c>
      <c r="M1573">
        <v>1.147203</v>
      </c>
      <c r="N1573">
        <v>2.8220130000000001</v>
      </c>
      <c r="O1573">
        <v>17.606750000000002</v>
      </c>
      <c r="P1573">
        <v>-106.2921</v>
      </c>
      <c r="Q1573">
        <v>-21.954160000000002</v>
      </c>
      <c r="R1573">
        <v>-0.22883590000000001</v>
      </c>
      <c r="S1573">
        <v>1.1493869999999999</v>
      </c>
      <c r="T1573">
        <v>1.916064</v>
      </c>
      <c r="U1573">
        <v>19.980350000000001</v>
      </c>
      <c r="V1573">
        <v>84.344729999999998</v>
      </c>
      <c r="W1573">
        <v>21.09535</v>
      </c>
      <c r="Y1573">
        <f t="shared" si="25"/>
        <v>1.0794000000000081E-4</v>
      </c>
      <c r="Z1573">
        <f t="shared" si="25"/>
        <v>5.3920000000000703E-5</v>
      </c>
      <c r="AA1573">
        <f t="shared" si="25"/>
        <v>1.1209000000000219E-4</v>
      </c>
    </row>
    <row r="1574" spans="1:27" x14ac:dyDescent="0.4">
      <c r="A1574">
        <v>31.44537</v>
      </c>
      <c r="B1574" s="1">
        <v>63834840000000</v>
      </c>
      <c r="C1574">
        <v>6.9445569999999998E-2</v>
      </c>
      <c r="D1574">
        <v>-1.519848E-2</v>
      </c>
      <c r="E1574">
        <v>3.5179120000000001E-2</v>
      </c>
      <c r="F1574">
        <v>-1.041809</v>
      </c>
      <c r="G1574">
        <v>-3.8453059999999999</v>
      </c>
      <c r="H1574">
        <v>0.31970599999999999</v>
      </c>
      <c r="I1574">
        <v>-0.74995319999999999</v>
      </c>
      <c r="J1574">
        <v>1.5403020000000001</v>
      </c>
      <c r="K1574">
        <v>2.3818359999999998</v>
      </c>
      <c r="L1574">
        <v>-1.292306</v>
      </c>
      <c r="M1574">
        <v>1.147316</v>
      </c>
      <c r="N1574">
        <v>2.8220139999999998</v>
      </c>
      <c r="O1574">
        <v>17.52985</v>
      </c>
      <c r="P1574">
        <v>-106.31310000000001</v>
      </c>
      <c r="Q1574">
        <v>-22.087679999999999</v>
      </c>
      <c r="R1574">
        <v>-0.22879769999999999</v>
      </c>
      <c r="S1574">
        <v>1.149351</v>
      </c>
      <c r="T1574">
        <v>1.916506</v>
      </c>
      <c r="U1574">
        <v>19.946090000000002</v>
      </c>
      <c r="V1574">
        <v>84.239410000000007</v>
      </c>
      <c r="W1574">
        <v>21.122409999999999</v>
      </c>
      <c r="Y1574">
        <f t="shared" si="25"/>
        <v>1.0248000000000201E-4</v>
      </c>
      <c r="Z1574">
        <f t="shared" si="25"/>
        <v>1.5178999999999887E-4</v>
      </c>
      <c r="AA1574">
        <f t="shared" si="25"/>
        <v>9.221000000000229E-5</v>
      </c>
    </row>
    <row r="1575" spans="1:27" x14ac:dyDescent="0.4">
      <c r="A1575">
        <v>31.46537</v>
      </c>
      <c r="B1575" s="1">
        <v>63834840000000</v>
      </c>
      <c r="C1575">
        <v>6.9343089999999996E-2</v>
      </c>
      <c r="D1575">
        <v>-1.5350269999999999E-2</v>
      </c>
      <c r="E1575">
        <v>3.5086909999999999E-2</v>
      </c>
      <c r="F1575">
        <v>-1.018127</v>
      </c>
      <c r="G1575">
        <v>-3.7786559999999998</v>
      </c>
      <c r="H1575">
        <v>0.35074889999999997</v>
      </c>
      <c r="I1575">
        <v>-0.75009079999999995</v>
      </c>
      <c r="J1575">
        <v>1.5401499999999999</v>
      </c>
      <c r="K1575">
        <v>2.3818429999999999</v>
      </c>
      <c r="L1575">
        <v>-1.292778</v>
      </c>
      <c r="M1575">
        <v>1.147794</v>
      </c>
      <c r="N1575">
        <v>2.8220170000000002</v>
      </c>
      <c r="O1575">
        <v>17.492650000000001</v>
      </c>
      <c r="P1575">
        <v>-106.3669</v>
      </c>
      <c r="Q1575">
        <v>-22.034939999999999</v>
      </c>
      <c r="R1575">
        <v>-0.2287207</v>
      </c>
      <c r="S1575">
        <v>1.149362</v>
      </c>
      <c r="T1575">
        <v>1.916542</v>
      </c>
      <c r="U1575">
        <v>19.904039999999998</v>
      </c>
      <c r="V1575">
        <v>84.252030000000005</v>
      </c>
      <c r="W1575">
        <v>21.066880000000001</v>
      </c>
      <c r="Y1575">
        <f t="shared" si="25"/>
        <v>0</v>
      </c>
      <c r="Z1575">
        <f t="shared" si="25"/>
        <v>0</v>
      </c>
      <c r="AA1575">
        <f t="shared" si="25"/>
        <v>0</v>
      </c>
    </row>
    <row r="1576" spans="1:27" x14ac:dyDescent="0.4">
      <c r="A1576">
        <v>31.48537</v>
      </c>
      <c r="B1576" s="1">
        <v>63834840000000</v>
      </c>
      <c r="C1576">
        <v>6.9343089999999996E-2</v>
      </c>
      <c r="D1576">
        <v>-1.5350269999999999E-2</v>
      </c>
      <c r="E1576">
        <v>3.5086909999999999E-2</v>
      </c>
      <c r="F1576">
        <v>-1.018127</v>
      </c>
      <c r="G1576">
        <v>-3.7786559999999998</v>
      </c>
      <c r="H1576">
        <v>0.35074889999999997</v>
      </c>
      <c r="I1576">
        <v>-0.75009079999999995</v>
      </c>
      <c r="J1576">
        <v>1.5401499999999999</v>
      </c>
      <c r="K1576">
        <v>2.3818429999999999</v>
      </c>
      <c r="L1576">
        <v>-1.292778</v>
      </c>
      <c r="M1576">
        <v>1.147794</v>
      </c>
      <c r="N1576">
        <v>2.8220170000000002</v>
      </c>
      <c r="O1576">
        <v>17.492650000000001</v>
      </c>
      <c r="P1576">
        <v>-106.3669</v>
      </c>
      <c r="Q1576">
        <v>-22.034939999999999</v>
      </c>
      <c r="R1576">
        <v>-0.2287207</v>
      </c>
      <c r="S1576">
        <v>1.149362</v>
      </c>
      <c r="T1576">
        <v>1.916542</v>
      </c>
      <c r="U1576">
        <v>19.904039999999998</v>
      </c>
      <c r="V1576">
        <v>84.252030000000005</v>
      </c>
      <c r="W1576">
        <v>21.066880000000001</v>
      </c>
      <c r="Y1576">
        <f t="shared" si="25"/>
        <v>1.2133000000000282E-4</v>
      </c>
      <c r="Z1576">
        <f t="shared" si="25"/>
        <v>5.7610000000001341E-5</v>
      </c>
      <c r="AA1576">
        <f t="shared" si="25"/>
        <v>1.096999999999973E-4</v>
      </c>
    </row>
    <row r="1577" spans="1:27" x14ac:dyDescent="0.4">
      <c r="A1577">
        <v>31.505369999999999</v>
      </c>
      <c r="B1577" s="1">
        <v>63834840000000</v>
      </c>
      <c r="C1577">
        <v>6.9221759999999993E-2</v>
      </c>
      <c r="D1577">
        <v>-1.5407880000000001E-2</v>
      </c>
      <c r="E1577">
        <v>3.4977210000000002E-2</v>
      </c>
      <c r="F1577">
        <v>-0.97790529999999998</v>
      </c>
      <c r="G1577">
        <v>-3.749298</v>
      </c>
      <c r="H1577">
        <v>0.4258189</v>
      </c>
      <c r="I1577">
        <v>-0.75025419999999998</v>
      </c>
      <c r="J1577">
        <v>1.540092</v>
      </c>
      <c r="K1577">
        <v>2.3818510000000002</v>
      </c>
      <c r="L1577">
        <v>-1.2931919999999999</v>
      </c>
      <c r="M1577">
        <v>1.148371</v>
      </c>
      <c r="N1577">
        <v>2.8220390000000002</v>
      </c>
      <c r="O1577">
        <v>17.472560000000001</v>
      </c>
      <c r="P1577">
        <v>-106.34050000000001</v>
      </c>
      <c r="Q1577">
        <v>-21.911190000000001</v>
      </c>
      <c r="R1577">
        <v>-0.2287681</v>
      </c>
      <c r="S1577">
        <v>1.1496839999999999</v>
      </c>
      <c r="T1577">
        <v>1.916642</v>
      </c>
      <c r="U1577">
        <v>19.86393</v>
      </c>
      <c r="V1577">
        <v>84.228279999999998</v>
      </c>
      <c r="W1577">
        <v>20.726929999999999</v>
      </c>
      <c r="Y1577">
        <f t="shared" si="25"/>
        <v>1.5354999999998842E-4</v>
      </c>
      <c r="Z1577">
        <f t="shared" si="25"/>
        <v>1.8400000000000014E-5</v>
      </c>
      <c r="AA1577">
        <f t="shared" si="25"/>
        <v>1.01190000000001E-4</v>
      </c>
    </row>
    <row r="1578" spans="1:27" x14ac:dyDescent="0.4">
      <c r="A1578">
        <v>31.525369999999999</v>
      </c>
      <c r="B1578" s="1">
        <v>63834840000000</v>
      </c>
      <c r="C1578">
        <v>6.9068210000000005E-2</v>
      </c>
      <c r="D1578">
        <v>-1.5426280000000001E-2</v>
      </c>
      <c r="E1578">
        <v>3.4876020000000001E-2</v>
      </c>
      <c r="F1578">
        <v>-0.99887079999999995</v>
      </c>
      <c r="G1578">
        <v>-3.7570190000000001</v>
      </c>
      <c r="H1578">
        <v>0.43838779999999999</v>
      </c>
      <c r="I1578">
        <v>-0.7504343</v>
      </c>
      <c r="J1578">
        <v>1.5400739999999999</v>
      </c>
      <c r="K1578">
        <v>2.381888</v>
      </c>
      <c r="L1578">
        <v>-1.2934859999999999</v>
      </c>
      <c r="M1578">
        <v>1.1489469999999999</v>
      </c>
      <c r="N1578">
        <v>2.8221080000000001</v>
      </c>
      <c r="O1578">
        <v>17.371780000000001</v>
      </c>
      <c r="P1578">
        <v>-106.3348</v>
      </c>
      <c r="Q1578">
        <v>-21.952670000000001</v>
      </c>
      <c r="R1578">
        <v>-0.22874890000000001</v>
      </c>
      <c r="S1578">
        <v>1.149759</v>
      </c>
      <c r="T1578">
        <v>1.916547</v>
      </c>
      <c r="U1578">
        <v>19.84234</v>
      </c>
      <c r="V1578">
        <v>84.209689999999995</v>
      </c>
      <c r="W1578">
        <v>20.740300000000001</v>
      </c>
      <c r="Y1578">
        <f t="shared" si="25"/>
        <v>0</v>
      </c>
      <c r="Z1578">
        <f t="shared" si="25"/>
        <v>0</v>
      </c>
      <c r="AA1578">
        <f t="shared" si="25"/>
        <v>0</v>
      </c>
    </row>
    <row r="1579" spans="1:27" x14ac:dyDescent="0.4">
      <c r="A1579">
        <v>31.545369999999998</v>
      </c>
      <c r="B1579" s="1">
        <v>63834840000000</v>
      </c>
      <c r="C1579">
        <v>6.9068210000000005E-2</v>
      </c>
      <c r="D1579">
        <v>-1.5426280000000001E-2</v>
      </c>
      <c r="E1579">
        <v>3.4876020000000001E-2</v>
      </c>
      <c r="F1579">
        <v>-0.99887079999999995</v>
      </c>
      <c r="G1579">
        <v>-3.7570190000000001</v>
      </c>
      <c r="H1579">
        <v>0.43838779999999999</v>
      </c>
      <c r="I1579">
        <v>-0.7504343</v>
      </c>
      <c r="J1579">
        <v>1.5400739999999999</v>
      </c>
      <c r="K1579">
        <v>2.381888</v>
      </c>
      <c r="L1579">
        <v>-1.2934859999999999</v>
      </c>
      <c r="M1579">
        <v>1.1489469999999999</v>
      </c>
      <c r="N1579">
        <v>2.8221080000000001</v>
      </c>
      <c r="O1579">
        <v>17.371780000000001</v>
      </c>
      <c r="P1579">
        <v>-106.3348</v>
      </c>
      <c r="Q1579">
        <v>-21.952670000000001</v>
      </c>
      <c r="R1579">
        <v>-0.22874890000000001</v>
      </c>
      <c r="S1579">
        <v>1.149759</v>
      </c>
      <c r="T1579">
        <v>1.916547</v>
      </c>
      <c r="U1579">
        <v>19.84234</v>
      </c>
      <c r="V1579">
        <v>84.209689999999995</v>
      </c>
      <c r="W1579">
        <v>20.740300000000001</v>
      </c>
      <c r="Y1579">
        <f t="shared" si="25"/>
        <v>1.4774000000000731E-4</v>
      </c>
      <c r="Z1579">
        <f t="shared" si="25"/>
        <v>-2.6329999999999756E-5</v>
      </c>
      <c r="AA1579">
        <f t="shared" si="25"/>
        <v>7.0769999999997779E-5</v>
      </c>
    </row>
    <row r="1580" spans="1:27" x14ac:dyDescent="0.4">
      <c r="A1580">
        <v>31.565370000000001</v>
      </c>
      <c r="B1580" s="1">
        <v>63834840000000</v>
      </c>
      <c r="C1580">
        <v>6.8920469999999998E-2</v>
      </c>
      <c r="D1580">
        <v>-1.5399950000000001E-2</v>
      </c>
      <c r="E1580">
        <v>3.4805250000000003E-2</v>
      </c>
      <c r="F1580">
        <v>-1.0287170000000001</v>
      </c>
      <c r="G1580">
        <v>-3.78302</v>
      </c>
      <c r="H1580">
        <v>0.41187269999999998</v>
      </c>
      <c r="I1580">
        <v>-0.75058879999999994</v>
      </c>
      <c r="J1580">
        <v>1.5401</v>
      </c>
      <c r="K1580">
        <v>2.3819430000000001</v>
      </c>
      <c r="L1580">
        <v>-1.2937240000000001</v>
      </c>
      <c r="M1580">
        <v>1.149435</v>
      </c>
      <c r="N1580">
        <v>2.8221509999999999</v>
      </c>
      <c r="O1580">
        <v>17.31625</v>
      </c>
      <c r="P1580">
        <v>-106.352</v>
      </c>
      <c r="Q1580">
        <v>-21.931760000000001</v>
      </c>
      <c r="R1580">
        <v>-0.22880809999999999</v>
      </c>
      <c r="S1580">
        <v>1.1499170000000001</v>
      </c>
      <c r="T1580">
        <v>1.9164270000000001</v>
      </c>
      <c r="U1580">
        <v>19.783719999999999</v>
      </c>
      <c r="V1580">
        <v>84.241569999999996</v>
      </c>
      <c r="W1580">
        <v>20.830179999999999</v>
      </c>
      <c r="Y1580">
        <f t="shared" si="25"/>
        <v>1.823199999999997E-4</v>
      </c>
      <c r="Z1580">
        <f t="shared" si="25"/>
        <v>2.6409999999999281E-5</v>
      </c>
      <c r="AA1580">
        <f t="shared" si="25"/>
        <v>1.5165000000000317E-4</v>
      </c>
    </row>
    <row r="1581" spans="1:27" x14ac:dyDescent="0.4">
      <c r="A1581">
        <v>31.585370000000001</v>
      </c>
      <c r="B1581" s="1">
        <v>63834840000000</v>
      </c>
      <c r="C1581">
        <v>6.8738149999999998E-2</v>
      </c>
      <c r="D1581">
        <v>-1.542636E-2</v>
      </c>
      <c r="E1581">
        <v>3.46536E-2</v>
      </c>
      <c r="F1581">
        <v>-1.02475</v>
      </c>
      <c r="G1581">
        <v>-3.8339840000000001</v>
      </c>
      <c r="H1581">
        <v>0.34609000000000001</v>
      </c>
      <c r="I1581">
        <v>-0.75082499999999996</v>
      </c>
      <c r="J1581">
        <v>1.5400739999999999</v>
      </c>
      <c r="K1581">
        <v>2.3819650000000001</v>
      </c>
      <c r="L1581">
        <v>-1.2940579999999999</v>
      </c>
      <c r="M1581">
        <v>1.149931</v>
      </c>
      <c r="N1581">
        <v>2.822273</v>
      </c>
      <c r="O1581">
        <v>17.33334</v>
      </c>
      <c r="P1581">
        <v>-106.334</v>
      </c>
      <c r="Q1581">
        <v>-21.825810000000001</v>
      </c>
      <c r="R1581">
        <v>-0.22862170000000001</v>
      </c>
      <c r="S1581">
        <v>1.1496390000000001</v>
      </c>
      <c r="T1581">
        <v>1.91591</v>
      </c>
      <c r="U1581">
        <v>19.77216</v>
      </c>
      <c r="V1581">
        <v>84.223659999999995</v>
      </c>
      <c r="W1581">
        <v>20.888780000000001</v>
      </c>
      <c r="Y1581">
        <f t="shared" si="25"/>
        <v>1.3211000000000472E-4</v>
      </c>
      <c r="Z1581">
        <f t="shared" si="25"/>
        <v>-1.7510000000000095E-5</v>
      </c>
      <c r="AA1581">
        <f t="shared" si="25"/>
        <v>1.5293000000000251E-4</v>
      </c>
    </row>
    <row r="1582" spans="1:27" x14ac:dyDescent="0.4">
      <c r="A1582">
        <v>31.605370000000001</v>
      </c>
      <c r="B1582" s="1">
        <v>63834840000000</v>
      </c>
      <c r="C1582">
        <v>6.8606039999999993E-2</v>
      </c>
      <c r="D1582">
        <v>-1.540885E-2</v>
      </c>
      <c r="E1582">
        <v>3.4500669999999997E-2</v>
      </c>
      <c r="F1582">
        <v>-1.045166</v>
      </c>
      <c r="G1582">
        <v>-3.8580930000000002</v>
      </c>
      <c r="H1582">
        <v>0.37577280000000002</v>
      </c>
      <c r="I1582">
        <v>-0.75102650000000004</v>
      </c>
      <c r="J1582">
        <v>1.5400910000000001</v>
      </c>
      <c r="K1582">
        <v>2.3819499999999998</v>
      </c>
      <c r="L1582">
        <v>-1.2944059999999999</v>
      </c>
      <c r="M1582">
        <v>1.150193</v>
      </c>
      <c r="N1582">
        <v>2.822438</v>
      </c>
      <c r="O1582">
        <v>17.289560000000002</v>
      </c>
      <c r="P1582">
        <v>-106.36490000000001</v>
      </c>
      <c r="Q1582">
        <v>-21.801449999999999</v>
      </c>
      <c r="R1582">
        <v>-0.22884270000000001</v>
      </c>
      <c r="S1582">
        <v>1.1497170000000001</v>
      </c>
      <c r="T1582">
        <v>1.9155549999999999</v>
      </c>
      <c r="U1582">
        <v>19.782969999999999</v>
      </c>
      <c r="V1582">
        <v>84.234340000000003</v>
      </c>
      <c r="W1582">
        <v>20.880880000000001</v>
      </c>
      <c r="Y1582">
        <f t="shared" si="25"/>
        <v>0</v>
      </c>
      <c r="Z1582">
        <f t="shared" si="25"/>
        <v>0</v>
      </c>
      <c r="AA1582">
        <f t="shared" si="25"/>
        <v>0</v>
      </c>
    </row>
    <row r="1583" spans="1:27" x14ac:dyDescent="0.4">
      <c r="A1583">
        <v>31.62537</v>
      </c>
      <c r="B1583" s="1">
        <v>63834840000000</v>
      </c>
      <c r="C1583">
        <v>6.8606039999999993E-2</v>
      </c>
      <c r="D1583">
        <v>-1.540885E-2</v>
      </c>
      <c r="E1583">
        <v>3.4500669999999997E-2</v>
      </c>
      <c r="F1583">
        <v>-1.045166</v>
      </c>
      <c r="G1583">
        <v>-3.8580930000000002</v>
      </c>
      <c r="H1583">
        <v>0.37577280000000002</v>
      </c>
      <c r="I1583">
        <v>-0.75102650000000004</v>
      </c>
      <c r="J1583">
        <v>1.5400910000000001</v>
      </c>
      <c r="K1583">
        <v>2.3819499999999998</v>
      </c>
      <c r="L1583">
        <v>-1.2944059999999999</v>
      </c>
      <c r="M1583">
        <v>1.150193</v>
      </c>
      <c r="N1583">
        <v>2.822438</v>
      </c>
      <c r="O1583">
        <v>17.289560000000002</v>
      </c>
      <c r="P1583">
        <v>-106.36490000000001</v>
      </c>
      <c r="Q1583">
        <v>-21.801449999999999</v>
      </c>
      <c r="R1583">
        <v>-0.22884270000000001</v>
      </c>
      <c r="S1583">
        <v>1.1497170000000001</v>
      </c>
      <c r="T1583">
        <v>1.9155549999999999</v>
      </c>
      <c r="U1583">
        <v>19.782969999999999</v>
      </c>
      <c r="V1583">
        <v>84.234340000000003</v>
      </c>
      <c r="W1583">
        <v>20.880880000000001</v>
      </c>
      <c r="Y1583">
        <f t="shared" si="25"/>
        <v>1.6799999999900228E-6</v>
      </c>
      <c r="Z1583">
        <f t="shared" si="25"/>
        <v>-4.4399999999996526E-6</v>
      </c>
      <c r="AA1583">
        <f t="shared" si="25"/>
        <v>1.3760999999999635E-4</v>
      </c>
    </row>
    <row r="1584" spans="1:27" x14ac:dyDescent="0.4">
      <c r="A1584">
        <v>31.64537</v>
      </c>
      <c r="B1584" s="1">
        <v>63834840000000</v>
      </c>
      <c r="C1584">
        <v>6.8604360000000003E-2</v>
      </c>
      <c r="D1584">
        <v>-1.540441E-2</v>
      </c>
      <c r="E1584">
        <v>3.4363060000000001E-2</v>
      </c>
      <c r="F1584">
        <v>-1.1193850000000001</v>
      </c>
      <c r="G1584">
        <v>-3.8251339999999998</v>
      </c>
      <c r="H1584">
        <v>0.45205089999999998</v>
      </c>
      <c r="I1584">
        <v>-0.75112500000000004</v>
      </c>
      <c r="J1584">
        <v>1.5400959999999999</v>
      </c>
      <c r="K1584">
        <v>2.3818540000000001</v>
      </c>
      <c r="L1584">
        <v>-1.29464</v>
      </c>
      <c r="M1584">
        <v>1.1503190000000001</v>
      </c>
      <c r="N1584">
        <v>2.8225370000000001</v>
      </c>
      <c r="O1584">
        <v>17.299140000000001</v>
      </c>
      <c r="P1584">
        <v>-106.375</v>
      </c>
      <c r="Q1584">
        <v>-21.720580000000002</v>
      </c>
      <c r="R1584">
        <v>-0.2292246</v>
      </c>
      <c r="S1584">
        <v>1.1498919999999999</v>
      </c>
      <c r="T1584">
        <v>1.914982</v>
      </c>
      <c r="U1584">
        <v>19.774999999999999</v>
      </c>
      <c r="V1584">
        <v>84.341759999999994</v>
      </c>
      <c r="W1584">
        <v>20.8917</v>
      </c>
      <c r="Y1584">
        <f t="shared" si="25"/>
        <v>-3.5750000000001059E-5</v>
      </c>
      <c r="Z1584">
        <f t="shared" si="25"/>
        <v>-3.800999999999978E-5</v>
      </c>
      <c r="AA1584">
        <f t="shared" si="25"/>
        <v>9.303000000000089E-5</v>
      </c>
    </row>
    <row r="1585" spans="1:27" x14ac:dyDescent="0.4">
      <c r="A1585">
        <v>31.665369999999999</v>
      </c>
      <c r="B1585" s="1">
        <v>63834840000000</v>
      </c>
      <c r="C1585">
        <v>6.8640110000000004E-2</v>
      </c>
      <c r="D1585">
        <v>-1.5366400000000001E-2</v>
      </c>
      <c r="E1585">
        <v>3.427003E-2</v>
      </c>
      <c r="F1585">
        <v>-1.15036</v>
      </c>
      <c r="G1585">
        <v>-3.7845149999999999</v>
      </c>
      <c r="H1585">
        <v>0.52724360000000003</v>
      </c>
      <c r="I1585">
        <v>-0.75116550000000004</v>
      </c>
      <c r="J1585">
        <v>1.5401339999999999</v>
      </c>
      <c r="K1585">
        <v>2.3817629999999999</v>
      </c>
      <c r="L1585">
        <v>-1.2947200000000001</v>
      </c>
      <c r="M1585">
        <v>1.1502650000000001</v>
      </c>
      <c r="N1585">
        <v>2.822587</v>
      </c>
      <c r="O1585">
        <v>17.30256</v>
      </c>
      <c r="P1585">
        <v>-106.38079999999999</v>
      </c>
      <c r="Q1585">
        <v>-21.711089999999999</v>
      </c>
      <c r="R1585">
        <v>-0.22951170000000001</v>
      </c>
      <c r="S1585">
        <v>1.1499619999999999</v>
      </c>
      <c r="T1585">
        <v>1.9144019999999999</v>
      </c>
      <c r="U1585">
        <v>19.74492</v>
      </c>
      <c r="V1585">
        <v>84.429699999999997</v>
      </c>
      <c r="W1585">
        <v>20.962389999999999</v>
      </c>
      <c r="Y1585">
        <f t="shared" si="25"/>
        <v>0</v>
      </c>
      <c r="Z1585">
        <f t="shared" si="25"/>
        <v>0</v>
      </c>
      <c r="AA1585">
        <f t="shared" si="25"/>
        <v>0</v>
      </c>
    </row>
    <row r="1586" spans="1:27" x14ac:dyDescent="0.4">
      <c r="A1586">
        <v>31.685369999999999</v>
      </c>
      <c r="B1586" s="1">
        <v>63834840000000</v>
      </c>
      <c r="C1586">
        <v>6.8640110000000004E-2</v>
      </c>
      <c r="D1586">
        <v>-1.5366400000000001E-2</v>
      </c>
      <c r="E1586">
        <v>3.427003E-2</v>
      </c>
      <c r="F1586">
        <v>-1.15036</v>
      </c>
      <c r="G1586">
        <v>-3.7845149999999999</v>
      </c>
      <c r="H1586">
        <v>0.52724360000000003</v>
      </c>
      <c r="I1586">
        <v>-0.75116550000000004</v>
      </c>
      <c r="J1586">
        <v>1.5401339999999999</v>
      </c>
      <c r="K1586">
        <v>2.3817629999999999</v>
      </c>
      <c r="L1586">
        <v>-1.2947200000000001</v>
      </c>
      <c r="M1586">
        <v>1.1502650000000001</v>
      </c>
      <c r="N1586">
        <v>2.822587</v>
      </c>
      <c r="O1586">
        <v>17.30256</v>
      </c>
      <c r="P1586">
        <v>-106.38079999999999</v>
      </c>
      <c r="Q1586">
        <v>-21.711089999999999</v>
      </c>
      <c r="R1586">
        <v>-0.22951170000000001</v>
      </c>
      <c r="S1586">
        <v>1.1499619999999999</v>
      </c>
      <c r="T1586">
        <v>1.9144019999999999</v>
      </c>
      <c r="U1586">
        <v>19.74492</v>
      </c>
      <c r="V1586">
        <v>84.429699999999997</v>
      </c>
      <c r="W1586">
        <v>20.962389999999999</v>
      </c>
      <c r="Y1586">
        <f t="shared" si="25"/>
        <v>-2.0858999999999461E-4</v>
      </c>
      <c r="Z1586">
        <f t="shared" si="25"/>
        <v>9.3689999999998705E-5</v>
      </c>
      <c r="AA1586">
        <f t="shared" si="25"/>
        <v>1.6254999999999742E-4</v>
      </c>
    </row>
    <row r="1587" spans="1:27" x14ac:dyDescent="0.4">
      <c r="A1587">
        <v>31.705369999999998</v>
      </c>
      <c r="B1587" s="1">
        <v>63834840000000</v>
      </c>
      <c r="C1587">
        <v>6.8848699999999999E-2</v>
      </c>
      <c r="D1587">
        <v>-1.5460089999999999E-2</v>
      </c>
      <c r="E1587">
        <v>3.4107480000000003E-2</v>
      </c>
      <c r="F1587">
        <v>-1.1187739999999999</v>
      </c>
      <c r="G1587">
        <v>-3.759735</v>
      </c>
      <c r="H1587">
        <v>0.58782129999999999</v>
      </c>
      <c r="I1587">
        <v>-0.75113300000000005</v>
      </c>
      <c r="J1587">
        <v>1.5400400000000001</v>
      </c>
      <c r="K1587">
        <v>2.3815</v>
      </c>
      <c r="L1587">
        <v>-1.294583</v>
      </c>
      <c r="M1587">
        <v>1.150137</v>
      </c>
      <c r="N1587">
        <v>2.8226439999999999</v>
      </c>
      <c r="O1587">
        <v>17.278970000000001</v>
      </c>
      <c r="P1587">
        <v>-106.37479999999999</v>
      </c>
      <c r="Q1587">
        <v>-21.745729999999998</v>
      </c>
      <c r="R1587">
        <v>-0.22972429999999999</v>
      </c>
      <c r="S1587">
        <v>1.1499619999999999</v>
      </c>
      <c r="T1587">
        <v>1.9137999999999999</v>
      </c>
      <c r="U1587">
        <v>19.733930000000001</v>
      </c>
      <c r="V1587">
        <v>84.394009999999994</v>
      </c>
      <c r="W1587">
        <v>20.862829999999999</v>
      </c>
      <c r="Y1587">
        <f t="shared" si="25"/>
        <v>-2.4103999999999792E-4</v>
      </c>
      <c r="Z1587">
        <f t="shared" si="25"/>
        <v>4.2600000000007215E-6</v>
      </c>
      <c r="AA1587">
        <f t="shared" si="25"/>
        <v>6.0839999999999506E-5</v>
      </c>
    </row>
    <row r="1588" spans="1:27" x14ac:dyDescent="0.4">
      <c r="A1588">
        <v>31.725370000000002</v>
      </c>
      <c r="B1588" s="1">
        <v>63834840000000</v>
      </c>
      <c r="C1588">
        <v>6.9089739999999997E-2</v>
      </c>
      <c r="D1588">
        <v>-1.546435E-2</v>
      </c>
      <c r="E1588">
        <v>3.4046640000000003E-2</v>
      </c>
      <c r="F1588">
        <v>-1.1250610000000001</v>
      </c>
      <c r="G1588">
        <v>-3.7976990000000002</v>
      </c>
      <c r="H1588">
        <v>0.63652059999999999</v>
      </c>
      <c r="I1588">
        <v>-0.75100549999999999</v>
      </c>
      <c r="J1588">
        <v>1.540036</v>
      </c>
      <c r="K1588">
        <v>2.3812869999999999</v>
      </c>
      <c r="L1588">
        <v>-1.2940449999999999</v>
      </c>
      <c r="M1588">
        <v>1.1497790000000001</v>
      </c>
      <c r="N1588">
        <v>2.8225889999999998</v>
      </c>
      <c r="O1588">
        <v>17.324470000000002</v>
      </c>
      <c r="P1588">
        <v>-106.3365</v>
      </c>
      <c r="Q1588">
        <v>-21.686579999999999</v>
      </c>
      <c r="R1588">
        <v>-0.2298779</v>
      </c>
      <c r="S1588">
        <v>1.149783</v>
      </c>
      <c r="T1588">
        <v>1.9129499999999999</v>
      </c>
      <c r="U1588">
        <v>19.744250000000001</v>
      </c>
      <c r="V1588">
        <v>84.43562</v>
      </c>
      <c r="W1588">
        <v>20.82011</v>
      </c>
      <c r="Y1588">
        <f t="shared" si="25"/>
        <v>-2.2729000000000499E-4</v>
      </c>
      <c r="Z1588">
        <f t="shared" si="25"/>
        <v>2.2289999999999463E-5</v>
      </c>
      <c r="AA1588">
        <f t="shared" si="25"/>
        <v>2.8260000000002172E-5</v>
      </c>
    </row>
    <row r="1589" spans="1:27" x14ac:dyDescent="0.4">
      <c r="A1589">
        <v>31.745370000000001</v>
      </c>
      <c r="B1589" s="1">
        <v>63834840000000</v>
      </c>
      <c r="C1589">
        <v>6.9317030000000002E-2</v>
      </c>
      <c r="D1589">
        <v>-1.5486639999999999E-2</v>
      </c>
      <c r="E1589">
        <v>3.4018380000000001E-2</v>
      </c>
      <c r="F1589">
        <v>-1.0817870000000001</v>
      </c>
      <c r="G1589">
        <v>-3.8205870000000002</v>
      </c>
      <c r="H1589">
        <v>0.51378449999999998</v>
      </c>
      <c r="I1589">
        <v>-0.7508648</v>
      </c>
      <c r="J1589">
        <v>1.540014</v>
      </c>
      <c r="K1589">
        <v>2.3811059999999999</v>
      </c>
      <c r="L1589">
        <v>-1.2932859999999999</v>
      </c>
      <c r="M1589">
        <v>1.1490359999999999</v>
      </c>
      <c r="N1589">
        <v>2.8225660000000001</v>
      </c>
      <c r="O1589">
        <v>17.508150000000001</v>
      </c>
      <c r="P1589">
        <v>-106.24</v>
      </c>
      <c r="Q1589">
        <v>-21.62903</v>
      </c>
      <c r="R1589">
        <v>-0.23023179999999999</v>
      </c>
      <c r="S1589">
        <v>1.1496310000000001</v>
      </c>
      <c r="T1589">
        <v>1.911958</v>
      </c>
      <c r="U1589">
        <v>19.701370000000001</v>
      </c>
      <c r="V1589">
        <v>84.572180000000003</v>
      </c>
      <c r="W1589">
        <v>20.941749999999999</v>
      </c>
      <c r="Y1589">
        <f t="shared" si="25"/>
        <v>0</v>
      </c>
      <c r="Z1589">
        <f t="shared" si="25"/>
        <v>0</v>
      </c>
      <c r="AA1589">
        <f t="shared" si="25"/>
        <v>0</v>
      </c>
    </row>
    <row r="1590" spans="1:27" x14ac:dyDescent="0.4">
      <c r="A1590">
        <v>31.765370000000001</v>
      </c>
      <c r="B1590" s="1">
        <v>63834840000000</v>
      </c>
      <c r="C1590">
        <v>6.9317030000000002E-2</v>
      </c>
      <c r="D1590">
        <v>-1.5486639999999999E-2</v>
      </c>
      <c r="E1590">
        <v>3.4018380000000001E-2</v>
      </c>
      <c r="F1590">
        <v>-1.0817870000000001</v>
      </c>
      <c r="G1590">
        <v>-3.8205870000000002</v>
      </c>
      <c r="H1590">
        <v>0.51378449999999998</v>
      </c>
      <c r="I1590">
        <v>-0.7508648</v>
      </c>
      <c r="J1590">
        <v>1.540014</v>
      </c>
      <c r="K1590">
        <v>2.3811059999999999</v>
      </c>
      <c r="L1590">
        <v>-1.2932859999999999</v>
      </c>
      <c r="M1590">
        <v>1.1490359999999999</v>
      </c>
      <c r="N1590">
        <v>2.8225660000000001</v>
      </c>
      <c r="O1590">
        <v>17.508150000000001</v>
      </c>
      <c r="P1590">
        <v>-106.24</v>
      </c>
      <c r="Q1590">
        <v>-21.62903</v>
      </c>
      <c r="R1590">
        <v>-0.23023179999999999</v>
      </c>
      <c r="S1590">
        <v>1.1496310000000001</v>
      </c>
      <c r="T1590">
        <v>1.911958</v>
      </c>
      <c r="U1590">
        <v>19.701370000000001</v>
      </c>
      <c r="V1590">
        <v>84.572180000000003</v>
      </c>
      <c r="W1590">
        <v>20.941749999999999</v>
      </c>
      <c r="Y1590">
        <f t="shared" si="25"/>
        <v>-2.6274999999999216E-4</v>
      </c>
      <c r="Z1590">
        <f t="shared" si="25"/>
        <v>-1.0220000000000021E-5</v>
      </c>
      <c r="AA1590">
        <f t="shared" si="25"/>
        <v>5.7620000000001281E-5</v>
      </c>
    </row>
    <row r="1591" spans="1:27" x14ac:dyDescent="0.4">
      <c r="A1591">
        <v>31.78537</v>
      </c>
      <c r="B1591" s="1">
        <v>63834840000000</v>
      </c>
      <c r="C1591">
        <v>6.9579779999999994E-2</v>
      </c>
      <c r="D1591">
        <v>-1.5476419999999999E-2</v>
      </c>
      <c r="E1591">
        <v>3.396076E-2</v>
      </c>
      <c r="F1591">
        <v>-0.96017459999999999</v>
      </c>
      <c r="G1591">
        <v>-3.8266300000000002</v>
      </c>
      <c r="H1591">
        <v>0.36341849999999998</v>
      </c>
      <c r="I1591">
        <v>-0.75071980000000005</v>
      </c>
      <c r="J1591">
        <v>1.5400240000000001</v>
      </c>
      <c r="K1591">
        <v>2.3808799999999999</v>
      </c>
      <c r="L1591">
        <v>-1.292273</v>
      </c>
      <c r="M1591">
        <v>1.148104</v>
      </c>
      <c r="N1591">
        <v>2.822667</v>
      </c>
      <c r="O1591">
        <v>17.386600000000001</v>
      </c>
      <c r="P1591">
        <v>-106.21899999999999</v>
      </c>
      <c r="Q1591">
        <v>-22.08286</v>
      </c>
      <c r="R1591">
        <v>-0.23083029999999999</v>
      </c>
      <c r="S1591">
        <v>1.149327</v>
      </c>
      <c r="T1591">
        <v>1.9111419999999999</v>
      </c>
      <c r="U1591">
        <v>19.772369999999999</v>
      </c>
      <c r="V1591">
        <v>84.585890000000006</v>
      </c>
      <c r="W1591">
        <v>20.731639999999999</v>
      </c>
      <c r="Y1591">
        <f t="shared" si="25"/>
        <v>-3.6405999999999938E-4</v>
      </c>
      <c r="Z1591">
        <f t="shared" si="25"/>
        <v>-2.6659999999999531E-5</v>
      </c>
      <c r="AA1591">
        <f t="shared" si="25"/>
        <v>1.8916000000000072E-4</v>
      </c>
    </row>
    <row r="1592" spans="1:27" x14ac:dyDescent="0.4">
      <c r="A1592">
        <v>31.80537</v>
      </c>
      <c r="B1592" s="1">
        <v>63834840000000</v>
      </c>
      <c r="C1592">
        <v>6.9943839999999993E-2</v>
      </c>
      <c r="D1592">
        <v>-1.544976E-2</v>
      </c>
      <c r="E1592">
        <v>3.3771599999999999E-2</v>
      </c>
      <c r="F1592">
        <v>-0.84396360000000004</v>
      </c>
      <c r="G1592">
        <v>-3.7621769999999999</v>
      </c>
      <c r="H1592">
        <v>0.38640200000000002</v>
      </c>
      <c r="I1592">
        <v>-0.75059609999999999</v>
      </c>
      <c r="J1592">
        <v>1.5400499999999999</v>
      </c>
      <c r="K1592">
        <v>2.3804880000000002</v>
      </c>
      <c r="L1592">
        <v>-1.2920339999999999</v>
      </c>
      <c r="M1592">
        <v>1.148045</v>
      </c>
      <c r="N1592">
        <v>2.8225720000000001</v>
      </c>
      <c r="O1592">
        <v>17.456880000000002</v>
      </c>
      <c r="P1592">
        <v>-106.17019999999999</v>
      </c>
      <c r="Q1592">
        <v>-21.97653</v>
      </c>
      <c r="R1592">
        <v>-0.23098920000000001</v>
      </c>
      <c r="S1592">
        <v>1.1487769999999999</v>
      </c>
      <c r="T1592">
        <v>1.910655</v>
      </c>
      <c r="U1592">
        <v>19.885110000000001</v>
      </c>
      <c r="V1592">
        <v>84.586269999999999</v>
      </c>
      <c r="W1592">
        <v>20.728190000000001</v>
      </c>
      <c r="Y1592">
        <f t="shared" si="25"/>
        <v>0</v>
      </c>
      <c r="Z1592">
        <f t="shared" si="25"/>
        <v>0</v>
      </c>
      <c r="AA1592">
        <f t="shared" si="25"/>
        <v>0</v>
      </c>
    </row>
    <row r="1593" spans="1:27" x14ac:dyDescent="0.4">
      <c r="A1593">
        <v>31.825369999999999</v>
      </c>
      <c r="B1593" s="1">
        <v>63834840000000</v>
      </c>
      <c r="C1593">
        <v>6.9943839999999993E-2</v>
      </c>
      <c r="D1593">
        <v>-1.544976E-2</v>
      </c>
      <c r="E1593">
        <v>3.3771599999999999E-2</v>
      </c>
      <c r="F1593">
        <v>-0.84396360000000004</v>
      </c>
      <c r="G1593">
        <v>-3.7621769999999999</v>
      </c>
      <c r="H1593">
        <v>0.38640200000000002</v>
      </c>
      <c r="I1593">
        <v>-0.75059609999999999</v>
      </c>
      <c r="J1593">
        <v>1.5400499999999999</v>
      </c>
      <c r="K1593">
        <v>2.3804880000000002</v>
      </c>
      <c r="L1593">
        <v>-1.2920339999999999</v>
      </c>
      <c r="M1593">
        <v>1.148045</v>
      </c>
      <c r="N1593">
        <v>2.8225720000000001</v>
      </c>
      <c r="O1593">
        <v>17.456880000000002</v>
      </c>
      <c r="P1593">
        <v>-106.17019999999999</v>
      </c>
      <c r="Q1593">
        <v>-21.97653</v>
      </c>
      <c r="R1593">
        <v>-0.23098920000000001</v>
      </c>
      <c r="S1593">
        <v>1.1487769999999999</v>
      </c>
      <c r="T1593">
        <v>1.910655</v>
      </c>
      <c r="U1593">
        <v>19.885110000000001</v>
      </c>
      <c r="V1593">
        <v>84.586269999999999</v>
      </c>
      <c r="W1593">
        <v>20.728190000000001</v>
      </c>
      <c r="Y1593">
        <f t="shared" si="25"/>
        <v>-4.9411000000000593E-4</v>
      </c>
      <c r="Z1593">
        <f t="shared" si="25"/>
        <v>-7.5459999999999416E-5</v>
      </c>
      <c r="AA1593">
        <f t="shared" si="25"/>
        <v>2.1862999999999744E-4</v>
      </c>
    </row>
    <row r="1594" spans="1:27" x14ac:dyDescent="0.4">
      <c r="A1594">
        <v>31.845369999999999</v>
      </c>
      <c r="B1594" s="1">
        <v>63834840000000</v>
      </c>
      <c r="C1594">
        <v>7.0437949999999999E-2</v>
      </c>
      <c r="D1594">
        <v>-1.53743E-2</v>
      </c>
      <c r="E1594">
        <v>3.3552970000000001E-2</v>
      </c>
      <c r="F1594">
        <v>-0.83056640000000004</v>
      </c>
      <c r="G1594">
        <v>-3.6257630000000001</v>
      </c>
      <c r="H1594">
        <v>0.39741949999999998</v>
      </c>
      <c r="I1594">
        <v>-0.75040130000000005</v>
      </c>
      <c r="J1594">
        <v>1.5401260000000001</v>
      </c>
      <c r="K1594">
        <v>2.3799839999999999</v>
      </c>
      <c r="L1594">
        <v>-1.291501</v>
      </c>
      <c r="M1594">
        <v>1.147667</v>
      </c>
      <c r="N1594">
        <v>2.8225259999999999</v>
      </c>
      <c r="O1594">
        <v>17.56908</v>
      </c>
      <c r="P1594">
        <v>-106.0492</v>
      </c>
      <c r="Q1594">
        <v>-21.885590000000001</v>
      </c>
      <c r="R1594">
        <v>-0.2315459</v>
      </c>
      <c r="S1594">
        <v>1.1479490000000001</v>
      </c>
      <c r="T1594">
        <v>1.909832</v>
      </c>
      <c r="U1594">
        <v>19.86589</v>
      </c>
      <c r="V1594">
        <v>84.685649999999995</v>
      </c>
      <c r="W1594">
        <v>21.205169999999999</v>
      </c>
      <c r="Y1594">
        <f t="shared" si="25"/>
        <v>-4.7205999999999637E-4</v>
      </c>
      <c r="Z1594">
        <f t="shared" si="25"/>
        <v>-1.2842000000000062E-4</v>
      </c>
      <c r="AA1594">
        <f t="shared" si="25"/>
        <v>1.8512999999999863E-4</v>
      </c>
    </row>
    <row r="1595" spans="1:27" x14ac:dyDescent="0.4">
      <c r="A1595">
        <v>31.865369999999999</v>
      </c>
      <c r="B1595" s="1">
        <v>63834840000000</v>
      </c>
      <c r="C1595">
        <v>7.0910009999999996E-2</v>
      </c>
      <c r="D1595">
        <v>-1.524588E-2</v>
      </c>
      <c r="E1595">
        <v>3.3367840000000003E-2</v>
      </c>
      <c r="F1595">
        <v>-0.8727722</v>
      </c>
      <c r="G1595">
        <v>-3.4839169999999999</v>
      </c>
      <c r="H1595">
        <v>0.43280459999999998</v>
      </c>
      <c r="I1595">
        <v>-0.75019840000000004</v>
      </c>
      <c r="J1595">
        <v>1.540254</v>
      </c>
      <c r="K1595">
        <v>2.3795199999999999</v>
      </c>
      <c r="L1595">
        <v>-1.291317</v>
      </c>
      <c r="M1595">
        <v>1.147478</v>
      </c>
      <c r="N1595">
        <v>2.8225199999999999</v>
      </c>
      <c r="O1595">
        <v>17.564250000000001</v>
      </c>
      <c r="P1595">
        <v>-106.08450000000001</v>
      </c>
      <c r="Q1595">
        <v>-21.984500000000001</v>
      </c>
      <c r="R1595">
        <v>-0.23170540000000001</v>
      </c>
      <c r="S1595">
        <v>1.147961</v>
      </c>
      <c r="T1595">
        <v>1.909629</v>
      </c>
      <c r="U1595">
        <v>19.911249999999999</v>
      </c>
      <c r="V1595">
        <v>84.653300000000002</v>
      </c>
      <c r="W1595">
        <v>21.01304</v>
      </c>
      <c r="Y1595">
        <f t="shared" si="25"/>
        <v>-4.0097000000000049E-4</v>
      </c>
      <c r="Z1595">
        <f t="shared" si="25"/>
        <v>8.3820000000000075E-5</v>
      </c>
      <c r="AA1595">
        <f t="shared" si="25"/>
        <v>2.9551000000000577E-4</v>
      </c>
    </row>
    <row r="1596" spans="1:27" x14ac:dyDescent="0.4">
      <c r="A1596">
        <v>31.885370000000002</v>
      </c>
      <c r="B1596" s="1">
        <v>63834840000000</v>
      </c>
      <c r="C1596">
        <v>7.1310979999999996E-2</v>
      </c>
      <c r="D1596">
        <v>-1.53297E-2</v>
      </c>
      <c r="E1596">
        <v>3.3072329999999997E-2</v>
      </c>
      <c r="F1596">
        <v>-0.83010859999999997</v>
      </c>
      <c r="G1596">
        <v>-3.3658450000000002</v>
      </c>
      <c r="H1596">
        <v>0.4634008</v>
      </c>
      <c r="I1596">
        <v>-0.75012389999999995</v>
      </c>
      <c r="J1596">
        <v>1.54017</v>
      </c>
      <c r="K1596">
        <v>2.3790269999999998</v>
      </c>
      <c r="L1596">
        <v>-1.291085</v>
      </c>
      <c r="M1596">
        <v>1.147481</v>
      </c>
      <c r="N1596">
        <v>2.8225009999999999</v>
      </c>
      <c r="O1596">
        <v>17.553090000000001</v>
      </c>
      <c r="P1596">
        <v>-106.0891</v>
      </c>
      <c r="Q1596">
        <v>-22.017399999999999</v>
      </c>
      <c r="R1596">
        <v>-0.23222760000000001</v>
      </c>
      <c r="S1596">
        <v>1.147737</v>
      </c>
      <c r="T1596">
        <v>1.908995</v>
      </c>
      <c r="U1596">
        <v>19.991289999999999</v>
      </c>
      <c r="V1596">
        <v>84.614289999999997</v>
      </c>
      <c r="W1596">
        <v>20.911290000000001</v>
      </c>
      <c r="Y1596">
        <f t="shared" si="25"/>
        <v>0</v>
      </c>
      <c r="Z1596">
        <f t="shared" si="25"/>
        <v>0</v>
      </c>
      <c r="AA1596">
        <f t="shared" si="25"/>
        <v>0</v>
      </c>
    </row>
    <row r="1597" spans="1:27" x14ac:dyDescent="0.4">
      <c r="A1597">
        <v>31.905370000000001</v>
      </c>
      <c r="B1597" s="1">
        <v>63834840000000</v>
      </c>
      <c r="C1597">
        <v>7.1310979999999996E-2</v>
      </c>
      <c r="D1597">
        <v>-1.53297E-2</v>
      </c>
      <c r="E1597">
        <v>3.3072329999999997E-2</v>
      </c>
      <c r="F1597">
        <v>-0.83010859999999997</v>
      </c>
      <c r="G1597">
        <v>-3.3658450000000002</v>
      </c>
      <c r="H1597">
        <v>0.4634008</v>
      </c>
      <c r="I1597">
        <v>-0.75012389999999995</v>
      </c>
      <c r="J1597">
        <v>1.54017</v>
      </c>
      <c r="K1597">
        <v>2.3790269999999998</v>
      </c>
      <c r="L1597">
        <v>-1.291085</v>
      </c>
      <c r="M1597">
        <v>1.147481</v>
      </c>
      <c r="N1597">
        <v>2.8225009999999999</v>
      </c>
      <c r="O1597">
        <v>17.553090000000001</v>
      </c>
      <c r="P1597">
        <v>-106.0891</v>
      </c>
      <c r="Q1597">
        <v>-22.017399999999999</v>
      </c>
      <c r="R1597">
        <v>-0.23222760000000001</v>
      </c>
      <c r="S1597">
        <v>1.147737</v>
      </c>
      <c r="T1597">
        <v>1.908995</v>
      </c>
      <c r="U1597">
        <v>19.991289999999999</v>
      </c>
      <c r="V1597">
        <v>84.614289999999997</v>
      </c>
      <c r="W1597">
        <v>20.911290000000001</v>
      </c>
      <c r="Y1597">
        <f t="shared" si="25"/>
        <v>-3.088499999999994E-4</v>
      </c>
      <c r="Z1597">
        <f t="shared" si="25"/>
        <v>8.3700000000000788E-5</v>
      </c>
      <c r="AA1597">
        <f t="shared" si="25"/>
        <v>3.7787999999999711E-4</v>
      </c>
    </row>
    <row r="1598" spans="1:27" x14ac:dyDescent="0.4">
      <c r="A1598">
        <v>31.925370000000001</v>
      </c>
      <c r="B1598" s="1">
        <v>63834840000000</v>
      </c>
      <c r="C1598">
        <v>7.1619829999999995E-2</v>
      </c>
      <c r="D1598">
        <v>-1.5413400000000001E-2</v>
      </c>
      <c r="E1598">
        <v>3.269445E-2</v>
      </c>
      <c r="F1598">
        <v>-0.81915280000000001</v>
      </c>
      <c r="G1598">
        <v>-3.2735599999999998</v>
      </c>
      <c r="H1598">
        <v>0.41515760000000002</v>
      </c>
      <c r="I1598">
        <v>-0.75017259999999997</v>
      </c>
      <c r="J1598">
        <v>1.540087</v>
      </c>
      <c r="K1598">
        <v>2.3785409999999998</v>
      </c>
      <c r="L1598">
        <v>-1.2907569999999999</v>
      </c>
      <c r="M1598">
        <v>1.147707</v>
      </c>
      <c r="N1598">
        <v>2.822622</v>
      </c>
      <c r="O1598">
        <v>17.563669999999998</v>
      </c>
      <c r="P1598">
        <v>-106.0463</v>
      </c>
      <c r="Q1598">
        <v>-21.94641</v>
      </c>
      <c r="R1598">
        <v>-0.2331068</v>
      </c>
      <c r="S1598">
        <v>1.1474340000000001</v>
      </c>
      <c r="T1598">
        <v>1.907551</v>
      </c>
      <c r="U1598">
        <v>19.919180000000001</v>
      </c>
      <c r="V1598">
        <v>84.776539999999997</v>
      </c>
      <c r="W1598">
        <v>21.361070000000002</v>
      </c>
      <c r="Y1598">
        <f t="shared" si="25"/>
        <v>-2.4669000000000774E-4</v>
      </c>
      <c r="Z1598">
        <f t="shared" si="25"/>
        <v>-3.3640000000001447E-5</v>
      </c>
      <c r="AA1598">
        <f t="shared" si="25"/>
        <v>3.6511000000000182E-4</v>
      </c>
    </row>
    <row r="1599" spans="1:27" x14ac:dyDescent="0.4">
      <c r="A1599">
        <v>31.94537</v>
      </c>
      <c r="B1599" s="1">
        <v>63834840000000</v>
      </c>
      <c r="C1599">
        <v>7.1866520000000003E-2</v>
      </c>
      <c r="D1599">
        <v>-1.5379759999999999E-2</v>
      </c>
      <c r="E1599">
        <v>3.2329339999999998E-2</v>
      </c>
      <c r="F1599">
        <v>-0.87557980000000002</v>
      </c>
      <c r="G1599">
        <v>-3.2742610000000001</v>
      </c>
      <c r="H1599">
        <v>0.3774342</v>
      </c>
      <c r="I1599">
        <v>-0.75025640000000005</v>
      </c>
      <c r="J1599">
        <v>1.5401199999999999</v>
      </c>
      <c r="K1599">
        <v>2.3781089999999998</v>
      </c>
      <c r="L1599">
        <v>-1.290478</v>
      </c>
      <c r="M1599">
        <v>1.148129</v>
      </c>
      <c r="N1599">
        <v>2.8228550000000001</v>
      </c>
      <c r="O1599">
        <v>17.559850000000001</v>
      </c>
      <c r="P1599">
        <v>-105.9828</v>
      </c>
      <c r="Q1599">
        <v>-21.84442</v>
      </c>
      <c r="R1599">
        <v>-0.23356689999999999</v>
      </c>
      <c r="S1599">
        <v>1.1476999999999999</v>
      </c>
      <c r="T1599">
        <v>1.906744</v>
      </c>
      <c r="U1599">
        <v>19.853000000000002</v>
      </c>
      <c r="V1599">
        <v>84.869770000000003</v>
      </c>
      <c r="W1599">
        <v>21.2347</v>
      </c>
      <c r="Y1599">
        <f t="shared" si="25"/>
        <v>0</v>
      </c>
      <c r="Z1599">
        <f t="shared" si="25"/>
        <v>0</v>
      </c>
      <c r="AA1599">
        <f t="shared" si="25"/>
        <v>0</v>
      </c>
    </row>
    <row r="1600" spans="1:27" x14ac:dyDescent="0.4">
      <c r="A1600">
        <v>31.96537</v>
      </c>
      <c r="B1600" s="1">
        <v>63834840000000</v>
      </c>
      <c r="C1600">
        <v>7.1866520000000003E-2</v>
      </c>
      <c r="D1600">
        <v>-1.5379759999999999E-2</v>
      </c>
      <c r="E1600">
        <v>3.2329339999999998E-2</v>
      </c>
      <c r="F1600">
        <v>-0.87557980000000002</v>
      </c>
      <c r="G1600">
        <v>-3.2742610000000001</v>
      </c>
      <c r="H1600">
        <v>0.3774342</v>
      </c>
      <c r="I1600">
        <v>-0.75025640000000005</v>
      </c>
      <c r="J1600">
        <v>1.5401199999999999</v>
      </c>
      <c r="K1600">
        <v>2.3781089999999998</v>
      </c>
      <c r="L1600">
        <v>-1.290478</v>
      </c>
      <c r="M1600">
        <v>1.148129</v>
      </c>
      <c r="N1600">
        <v>2.8228550000000001</v>
      </c>
      <c r="O1600">
        <v>17.559850000000001</v>
      </c>
      <c r="P1600">
        <v>-105.9828</v>
      </c>
      <c r="Q1600">
        <v>-21.84442</v>
      </c>
      <c r="R1600">
        <v>-0.23356689999999999</v>
      </c>
      <c r="S1600">
        <v>1.1476999999999999</v>
      </c>
      <c r="T1600">
        <v>1.906744</v>
      </c>
      <c r="U1600">
        <v>19.853000000000002</v>
      </c>
      <c r="V1600">
        <v>84.869770000000003</v>
      </c>
      <c r="W1600">
        <v>21.2347</v>
      </c>
      <c r="Y1600">
        <f t="shared" si="25"/>
        <v>-1.9223000000000157E-4</v>
      </c>
      <c r="Z1600">
        <f t="shared" si="25"/>
        <v>-4.0559999999998514E-5</v>
      </c>
      <c r="AA1600">
        <f t="shared" si="25"/>
        <v>3.4290000000000015E-4</v>
      </c>
    </row>
    <row r="1601" spans="1:27" x14ac:dyDescent="0.4">
      <c r="A1601">
        <v>31.98537</v>
      </c>
      <c r="B1601" s="1">
        <v>63834840000000</v>
      </c>
      <c r="C1601">
        <v>7.2058750000000005E-2</v>
      </c>
      <c r="D1601">
        <v>-1.5339200000000001E-2</v>
      </c>
      <c r="E1601">
        <v>3.1986439999999998E-2</v>
      </c>
      <c r="F1601">
        <v>-0.96810909999999994</v>
      </c>
      <c r="G1601">
        <v>-3.2911679999999999</v>
      </c>
      <c r="H1601">
        <v>0.31296659999999998</v>
      </c>
      <c r="I1601">
        <v>-0.75036290000000005</v>
      </c>
      <c r="J1601">
        <v>1.5401609999999999</v>
      </c>
      <c r="K1601">
        <v>2.3777309999999998</v>
      </c>
      <c r="L1601">
        <v>-1.2900579999999999</v>
      </c>
      <c r="M1601">
        <v>1.148631</v>
      </c>
      <c r="N1601">
        <v>2.823207</v>
      </c>
      <c r="O1601">
        <v>17.501799999999999</v>
      </c>
      <c r="P1601">
        <v>-105.8241</v>
      </c>
      <c r="Q1601">
        <v>-21.826229999999999</v>
      </c>
      <c r="R1601">
        <v>-0.23520750000000001</v>
      </c>
      <c r="S1601">
        <v>1.1482669999999999</v>
      </c>
      <c r="T1601">
        <v>1.90357</v>
      </c>
      <c r="U1601">
        <v>19.914449999999999</v>
      </c>
      <c r="V1601">
        <v>85.253270000000001</v>
      </c>
      <c r="W1601">
        <v>20.448340000000002</v>
      </c>
      <c r="Y1601">
        <f t="shared" si="25"/>
        <v>-2.4629999999997709E-5</v>
      </c>
      <c r="Z1601">
        <f t="shared" si="25"/>
        <v>-1.1559000000000048E-4</v>
      </c>
      <c r="AA1601">
        <f t="shared" si="25"/>
        <v>3.3197000000000088E-4</v>
      </c>
    </row>
    <row r="1602" spans="1:27" x14ac:dyDescent="0.4">
      <c r="A1602">
        <v>32.005369999999999</v>
      </c>
      <c r="B1602" s="1">
        <v>63834840000000</v>
      </c>
      <c r="C1602">
        <v>7.2083380000000002E-2</v>
      </c>
      <c r="D1602">
        <v>-1.522361E-2</v>
      </c>
      <c r="E1602">
        <v>3.1654469999999997E-2</v>
      </c>
      <c r="F1602">
        <v>-1.0847169999999999</v>
      </c>
      <c r="G1602">
        <v>-3.3154599999999999</v>
      </c>
      <c r="H1602">
        <v>0.24397579999999999</v>
      </c>
      <c r="I1602">
        <v>-0.75058029999999998</v>
      </c>
      <c r="J1602">
        <v>1.5402769999999999</v>
      </c>
      <c r="K1602">
        <v>2.377478</v>
      </c>
      <c r="L1602">
        <v>-1.289841</v>
      </c>
      <c r="M1602">
        <v>1.1490199999999999</v>
      </c>
      <c r="N1602">
        <v>2.82341</v>
      </c>
      <c r="O1602">
        <v>17.437819999999999</v>
      </c>
      <c r="P1602">
        <v>-105.8531</v>
      </c>
      <c r="Q1602">
        <v>-21.895900000000001</v>
      </c>
      <c r="R1602">
        <v>-0.2353817</v>
      </c>
      <c r="S1602">
        <v>1.1481600000000001</v>
      </c>
      <c r="T1602">
        <v>1.9034009999999999</v>
      </c>
      <c r="U1602">
        <v>19.79945</v>
      </c>
      <c r="V1602">
        <v>85.279340000000005</v>
      </c>
      <c r="W1602">
        <v>20.769210000000001</v>
      </c>
      <c r="Y1602">
        <f t="shared" si="25"/>
        <v>9.7200000000005615E-5</v>
      </c>
      <c r="Z1602">
        <f t="shared" si="25"/>
        <v>-1.3339000000000059E-4</v>
      </c>
      <c r="AA1602">
        <f t="shared" si="25"/>
        <v>2.7855999999999714E-4</v>
      </c>
    </row>
    <row r="1603" spans="1:27" x14ac:dyDescent="0.4">
      <c r="A1603">
        <v>32.025370000000002</v>
      </c>
      <c r="B1603" s="1">
        <v>63834840000000</v>
      </c>
      <c r="C1603">
        <v>7.1986179999999997E-2</v>
      </c>
      <c r="D1603">
        <v>-1.509022E-2</v>
      </c>
      <c r="E1603">
        <v>3.137591E-2</v>
      </c>
      <c r="F1603">
        <v>-1.130798</v>
      </c>
      <c r="G1603">
        <v>-3.339172</v>
      </c>
      <c r="H1603">
        <v>0.28260469999999999</v>
      </c>
      <c r="I1603">
        <v>-0.75084589999999996</v>
      </c>
      <c r="J1603">
        <v>1.5404100000000001</v>
      </c>
      <c r="K1603">
        <v>2.3773499999999999</v>
      </c>
      <c r="L1603">
        <v>-1.28942</v>
      </c>
      <c r="M1603">
        <v>1.149605</v>
      </c>
      <c r="N1603">
        <v>2.8236439999999998</v>
      </c>
      <c r="O1603">
        <v>17.43385</v>
      </c>
      <c r="P1603">
        <v>-105.7405</v>
      </c>
      <c r="Q1603">
        <v>-21.71912</v>
      </c>
      <c r="R1603">
        <v>-0.23575380000000001</v>
      </c>
      <c r="S1603">
        <v>1.147869</v>
      </c>
      <c r="T1603">
        <v>1.9025049999999999</v>
      </c>
      <c r="U1603">
        <v>19.799320000000002</v>
      </c>
      <c r="V1603">
        <v>85.379009999999994</v>
      </c>
      <c r="W1603">
        <v>20.939260000000001</v>
      </c>
      <c r="Y1603">
        <f t="shared" ref="Y1603:AA1666" si="26">C1603-C1604</f>
        <v>0</v>
      </c>
      <c r="Z1603">
        <f t="shared" si="26"/>
        <v>0</v>
      </c>
      <c r="AA1603">
        <f t="shared" si="26"/>
        <v>0</v>
      </c>
    </row>
    <row r="1604" spans="1:27" x14ac:dyDescent="0.4">
      <c r="A1604">
        <v>32.045369999999998</v>
      </c>
      <c r="B1604" s="1">
        <v>63834840000000</v>
      </c>
      <c r="C1604">
        <v>7.1986179999999997E-2</v>
      </c>
      <c r="D1604">
        <v>-1.509022E-2</v>
      </c>
      <c r="E1604">
        <v>3.137591E-2</v>
      </c>
      <c r="F1604">
        <v>-1.130798</v>
      </c>
      <c r="G1604">
        <v>-3.339172</v>
      </c>
      <c r="H1604">
        <v>0.28260469999999999</v>
      </c>
      <c r="I1604">
        <v>-0.75084589999999996</v>
      </c>
      <c r="J1604">
        <v>1.5404100000000001</v>
      </c>
      <c r="K1604">
        <v>2.3773499999999999</v>
      </c>
      <c r="L1604">
        <v>-1.28942</v>
      </c>
      <c r="M1604">
        <v>1.149605</v>
      </c>
      <c r="N1604">
        <v>2.8236439999999998</v>
      </c>
      <c r="O1604">
        <v>17.43385</v>
      </c>
      <c r="P1604">
        <v>-105.7405</v>
      </c>
      <c r="Q1604">
        <v>-21.71912</v>
      </c>
      <c r="R1604">
        <v>-0.23575380000000001</v>
      </c>
      <c r="S1604">
        <v>1.147869</v>
      </c>
      <c r="T1604">
        <v>1.9025049999999999</v>
      </c>
      <c r="U1604">
        <v>19.799320000000002</v>
      </c>
      <c r="V1604">
        <v>85.379009999999994</v>
      </c>
      <c r="W1604">
        <v>20.939260000000001</v>
      </c>
      <c r="Y1604">
        <f t="shared" si="26"/>
        <v>3.4109999999989982E-5</v>
      </c>
      <c r="Z1604">
        <f t="shared" si="26"/>
        <v>2.1190000000000792E-5</v>
      </c>
      <c r="AA1604">
        <f t="shared" si="26"/>
        <v>3.1596000000000055E-4</v>
      </c>
    </row>
    <row r="1605" spans="1:27" x14ac:dyDescent="0.4">
      <c r="A1605">
        <v>32.065370000000001</v>
      </c>
      <c r="B1605" s="1">
        <v>63834840000000</v>
      </c>
      <c r="C1605">
        <v>7.1952070000000007E-2</v>
      </c>
      <c r="D1605">
        <v>-1.511141E-2</v>
      </c>
      <c r="E1605">
        <v>3.1059949999999999E-2</v>
      </c>
      <c r="F1605">
        <v>-1.16275</v>
      </c>
      <c r="G1605">
        <v>-3.339874</v>
      </c>
      <c r="H1605">
        <v>0.31382130000000003</v>
      </c>
      <c r="I1605">
        <v>-0.75109349999999997</v>
      </c>
      <c r="J1605">
        <v>1.540389</v>
      </c>
      <c r="K1605">
        <v>2.377151</v>
      </c>
      <c r="L1605">
        <v>-1.28914</v>
      </c>
      <c r="M1605">
        <v>1.149799</v>
      </c>
      <c r="N1605">
        <v>2.8236680000000001</v>
      </c>
      <c r="O1605">
        <v>17.454190000000001</v>
      </c>
      <c r="P1605">
        <v>-105.7097</v>
      </c>
      <c r="Q1605">
        <v>-21.666689999999999</v>
      </c>
      <c r="R1605">
        <v>-0.23632520000000001</v>
      </c>
      <c r="S1605">
        <v>1.147508</v>
      </c>
      <c r="T1605">
        <v>1.9009659999999999</v>
      </c>
      <c r="U1605">
        <v>19.863</v>
      </c>
      <c r="V1605">
        <v>85.518050000000002</v>
      </c>
      <c r="W1605">
        <v>20.755970000000001</v>
      </c>
      <c r="Y1605">
        <f t="shared" si="26"/>
        <v>4.1870000000013285E-5</v>
      </c>
      <c r="Z1605">
        <f t="shared" si="26"/>
        <v>-6.0199999999999837E-5</v>
      </c>
      <c r="AA1605">
        <f t="shared" si="26"/>
        <v>2.4998000000000034E-4</v>
      </c>
    </row>
    <row r="1606" spans="1:27" x14ac:dyDescent="0.4">
      <c r="A1606">
        <v>32.085369999999998</v>
      </c>
      <c r="B1606" s="1">
        <v>63834840000000</v>
      </c>
      <c r="C1606">
        <v>7.1910199999999994E-2</v>
      </c>
      <c r="D1606">
        <v>-1.5051210000000001E-2</v>
      </c>
      <c r="E1606">
        <v>3.0809969999999999E-2</v>
      </c>
      <c r="F1606">
        <v>-1.218872</v>
      </c>
      <c r="G1606">
        <v>-3.3222049999999999</v>
      </c>
      <c r="H1606">
        <v>0.31870559999999998</v>
      </c>
      <c r="I1606">
        <v>-0.75129990000000002</v>
      </c>
      <c r="J1606">
        <v>1.540449</v>
      </c>
      <c r="K1606">
        <v>2.3770039999999999</v>
      </c>
      <c r="L1606">
        <v>-1.288891</v>
      </c>
      <c r="M1606">
        <v>1.1499079999999999</v>
      </c>
      <c r="N1606">
        <v>2.823801</v>
      </c>
      <c r="O1606">
        <v>17.427320000000002</v>
      </c>
      <c r="P1606">
        <v>-105.6836</v>
      </c>
      <c r="Q1606">
        <v>-21.703859999999999</v>
      </c>
      <c r="R1606">
        <v>-0.23684669999999999</v>
      </c>
      <c r="S1606">
        <v>1.147346</v>
      </c>
      <c r="T1606">
        <v>1.9001809999999999</v>
      </c>
      <c r="U1606">
        <v>19.829529999999998</v>
      </c>
      <c r="V1606">
        <v>85.653769999999994</v>
      </c>
      <c r="W1606">
        <v>20.742560000000001</v>
      </c>
      <c r="Y1606">
        <f t="shared" si="26"/>
        <v>3.7809999999999233E-5</v>
      </c>
      <c r="Z1606">
        <f t="shared" si="26"/>
        <v>-9.4540000000000596E-5</v>
      </c>
      <c r="AA1606">
        <f t="shared" si="26"/>
        <v>1.6103999999999771E-4</v>
      </c>
    </row>
    <row r="1607" spans="1:27" x14ac:dyDescent="0.4">
      <c r="A1607">
        <v>32.105370000000001</v>
      </c>
      <c r="B1607" s="1">
        <v>63834840000000</v>
      </c>
      <c r="C1607">
        <v>7.1872389999999994E-2</v>
      </c>
      <c r="D1607">
        <v>-1.495667E-2</v>
      </c>
      <c r="E1607">
        <v>3.0648930000000001E-2</v>
      </c>
      <c r="F1607">
        <v>-1.2206729999999999</v>
      </c>
      <c r="G1607">
        <v>-3.333466</v>
      </c>
      <c r="H1607">
        <v>0.3636413</v>
      </c>
      <c r="I1607">
        <v>-0.75144049999999996</v>
      </c>
      <c r="J1607">
        <v>1.540543</v>
      </c>
      <c r="K1607">
        <v>2.3769170000000002</v>
      </c>
      <c r="L1607">
        <v>-1.2887459999999999</v>
      </c>
      <c r="M1607">
        <v>1.14994</v>
      </c>
      <c r="N1607">
        <v>2.8239570000000001</v>
      </c>
      <c r="O1607">
        <v>17.379270000000002</v>
      </c>
      <c r="P1607">
        <v>-105.6759</v>
      </c>
      <c r="Q1607">
        <v>-21.752199999999998</v>
      </c>
      <c r="R1607">
        <v>-0.2373692</v>
      </c>
      <c r="S1607">
        <v>1.147132</v>
      </c>
      <c r="T1607">
        <v>1.8996580000000001</v>
      </c>
      <c r="U1607">
        <v>19.860320000000002</v>
      </c>
      <c r="V1607">
        <v>85.704899999999995</v>
      </c>
      <c r="W1607">
        <v>20.662410000000001</v>
      </c>
      <c r="Y1607">
        <f t="shared" si="26"/>
        <v>0</v>
      </c>
      <c r="Z1607">
        <f t="shared" si="26"/>
        <v>0</v>
      </c>
      <c r="AA1607">
        <f t="shared" si="26"/>
        <v>0</v>
      </c>
    </row>
    <row r="1608" spans="1:27" x14ac:dyDescent="0.4">
      <c r="A1608">
        <v>32.125369999999997</v>
      </c>
      <c r="B1608" s="1">
        <v>63834840000000</v>
      </c>
      <c r="C1608">
        <v>7.1872389999999994E-2</v>
      </c>
      <c r="D1608">
        <v>-1.495667E-2</v>
      </c>
      <c r="E1608">
        <v>3.0648930000000001E-2</v>
      </c>
      <c r="F1608">
        <v>-1.2206729999999999</v>
      </c>
      <c r="G1608">
        <v>-3.333466</v>
      </c>
      <c r="H1608">
        <v>0.3636413</v>
      </c>
      <c r="I1608">
        <v>-0.75144049999999996</v>
      </c>
      <c r="J1608">
        <v>1.540543</v>
      </c>
      <c r="K1608">
        <v>2.3769170000000002</v>
      </c>
      <c r="L1608">
        <v>-1.2887459999999999</v>
      </c>
      <c r="M1608">
        <v>1.14994</v>
      </c>
      <c r="N1608">
        <v>2.8239570000000001</v>
      </c>
      <c r="O1608">
        <v>17.379270000000002</v>
      </c>
      <c r="P1608">
        <v>-105.6759</v>
      </c>
      <c r="Q1608">
        <v>-21.752199999999998</v>
      </c>
      <c r="R1608">
        <v>-0.2373692</v>
      </c>
      <c r="S1608">
        <v>1.147132</v>
      </c>
      <c r="T1608">
        <v>1.8996580000000001</v>
      </c>
      <c r="U1608">
        <v>19.860320000000002</v>
      </c>
      <c r="V1608">
        <v>85.704899999999995</v>
      </c>
      <c r="W1608">
        <v>20.662410000000001</v>
      </c>
      <c r="Y1608">
        <f t="shared" si="26"/>
        <v>-1.7710000000004111E-5</v>
      </c>
      <c r="Z1608">
        <f t="shared" si="26"/>
        <v>9.1299999999995551E-6</v>
      </c>
      <c r="AA1608">
        <f t="shared" si="26"/>
        <v>1.8326000000000106E-4</v>
      </c>
    </row>
    <row r="1609" spans="1:27" x14ac:dyDescent="0.4">
      <c r="A1609">
        <v>32.14537</v>
      </c>
      <c r="B1609" s="1">
        <v>63834840000000</v>
      </c>
      <c r="C1609">
        <v>7.1890099999999998E-2</v>
      </c>
      <c r="D1609">
        <v>-1.49658E-2</v>
      </c>
      <c r="E1609">
        <v>3.046567E-2</v>
      </c>
      <c r="F1609">
        <v>-1.2230529999999999</v>
      </c>
      <c r="G1609">
        <v>-3.3084720000000001</v>
      </c>
      <c r="H1609">
        <v>0.37047930000000001</v>
      </c>
      <c r="I1609">
        <v>-0.75155749999999999</v>
      </c>
      <c r="J1609">
        <v>1.5405340000000001</v>
      </c>
      <c r="K1609">
        <v>2.3767749999999999</v>
      </c>
      <c r="L1609">
        <v>-1.2885800000000001</v>
      </c>
      <c r="M1609">
        <v>1.149824</v>
      </c>
      <c r="N1609">
        <v>2.8241109999999998</v>
      </c>
      <c r="O1609">
        <v>17.428439999999998</v>
      </c>
      <c r="P1609">
        <v>-105.6229</v>
      </c>
      <c r="Q1609">
        <v>-21.666899999999998</v>
      </c>
      <c r="R1609">
        <v>-0.23762420000000001</v>
      </c>
      <c r="S1609">
        <v>1.146827</v>
      </c>
      <c r="T1609">
        <v>1.899367</v>
      </c>
      <c r="U1609">
        <v>19.92455</v>
      </c>
      <c r="V1609">
        <v>85.706000000000003</v>
      </c>
      <c r="W1609">
        <v>20.602730000000001</v>
      </c>
      <c r="Y1609">
        <f t="shared" si="26"/>
        <v>-5.0859999999999794E-5</v>
      </c>
      <c r="Z1609">
        <f t="shared" si="26"/>
        <v>-5.6839999999998975E-5</v>
      </c>
      <c r="AA1609">
        <f t="shared" si="26"/>
        <v>5.8289999999999037E-5</v>
      </c>
    </row>
    <row r="1610" spans="1:27" x14ac:dyDescent="0.4">
      <c r="A1610">
        <v>32.165370000000003</v>
      </c>
      <c r="B1610" s="1">
        <v>63834840000000</v>
      </c>
      <c r="C1610">
        <v>7.1940959999999998E-2</v>
      </c>
      <c r="D1610">
        <v>-1.4908960000000001E-2</v>
      </c>
      <c r="E1610">
        <v>3.0407380000000001E-2</v>
      </c>
      <c r="F1610">
        <v>-1.215973</v>
      </c>
      <c r="G1610">
        <v>-3.2722470000000001</v>
      </c>
      <c r="H1610">
        <v>0.36115029999999998</v>
      </c>
      <c r="I1610">
        <v>-0.75156279999999998</v>
      </c>
      <c r="J1610">
        <v>1.540591</v>
      </c>
      <c r="K1610">
        <v>2.3766970000000001</v>
      </c>
      <c r="L1610">
        <v>-1.288567</v>
      </c>
      <c r="M1610">
        <v>1.149602</v>
      </c>
      <c r="N1610">
        <v>2.8242090000000002</v>
      </c>
      <c r="O1610">
        <v>17.456949999999999</v>
      </c>
      <c r="P1610">
        <v>-105.6052</v>
      </c>
      <c r="Q1610">
        <v>-21.63205</v>
      </c>
      <c r="R1610">
        <v>-0.23796809999999999</v>
      </c>
      <c r="S1610">
        <v>1.1463639999999999</v>
      </c>
      <c r="T1610">
        <v>1.899241</v>
      </c>
      <c r="U1610">
        <v>19.966750000000001</v>
      </c>
      <c r="V1610">
        <v>85.739990000000006</v>
      </c>
      <c r="W1610">
        <v>20.784649999999999</v>
      </c>
      <c r="Y1610">
        <f t="shared" si="26"/>
        <v>0</v>
      </c>
      <c r="Z1610">
        <f t="shared" si="26"/>
        <v>0</v>
      </c>
      <c r="AA1610">
        <f t="shared" si="26"/>
        <v>0</v>
      </c>
    </row>
    <row r="1611" spans="1:27" x14ac:dyDescent="0.4">
      <c r="A1611">
        <v>32.185369999999999</v>
      </c>
      <c r="B1611" s="1">
        <v>63834840000000</v>
      </c>
      <c r="C1611">
        <v>7.1940959999999998E-2</v>
      </c>
      <c r="D1611">
        <v>-1.4908960000000001E-2</v>
      </c>
      <c r="E1611">
        <v>3.0407380000000001E-2</v>
      </c>
      <c r="F1611">
        <v>-1.215973</v>
      </c>
      <c r="G1611">
        <v>-3.2722470000000001</v>
      </c>
      <c r="H1611">
        <v>0.36115029999999998</v>
      </c>
      <c r="I1611">
        <v>-0.75156279999999998</v>
      </c>
      <c r="J1611">
        <v>1.540591</v>
      </c>
      <c r="K1611">
        <v>2.3766970000000001</v>
      </c>
      <c r="L1611">
        <v>-1.288567</v>
      </c>
      <c r="M1611">
        <v>1.149602</v>
      </c>
      <c r="N1611">
        <v>2.8242090000000002</v>
      </c>
      <c r="O1611">
        <v>17.456949999999999</v>
      </c>
      <c r="P1611">
        <v>-105.6052</v>
      </c>
      <c r="Q1611">
        <v>-21.63205</v>
      </c>
      <c r="R1611">
        <v>-0.23796809999999999</v>
      </c>
      <c r="S1611">
        <v>1.1463639999999999</v>
      </c>
      <c r="T1611">
        <v>1.899241</v>
      </c>
      <c r="U1611">
        <v>19.966750000000001</v>
      </c>
      <c r="V1611">
        <v>85.739990000000006</v>
      </c>
      <c r="W1611">
        <v>20.784649999999999</v>
      </c>
      <c r="Y1611">
        <f t="shared" si="26"/>
        <v>-7.7359999999998541E-5</v>
      </c>
      <c r="Z1611">
        <f t="shared" si="26"/>
        <v>-3.0000000000000512E-5</v>
      </c>
      <c r="AA1611">
        <f t="shared" si="26"/>
        <v>1.0217000000000212E-4</v>
      </c>
    </row>
    <row r="1612" spans="1:27" x14ac:dyDescent="0.4">
      <c r="A1612">
        <v>32.205370000000002</v>
      </c>
      <c r="B1612" s="1">
        <v>63834840000000</v>
      </c>
      <c r="C1612">
        <v>7.2018319999999997E-2</v>
      </c>
      <c r="D1612">
        <v>-1.487896E-2</v>
      </c>
      <c r="E1612">
        <v>3.0305209999999999E-2</v>
      </c>
      <c r="F1612">
        <v>-1.2467349999999999</v>
      </c>
      <c r="G1612">
        <v>-3.2649539999999999</v>
      </c>
      <c r="H1612">
        <v>0.35782589999999997</v>
      </c>
      <c r="I1612">
        <v>-0.75158040000000004</v>
      </c>
      <c r="J1612">
        <v>1.540621</v>
      </c>
      <c r="K1612">
        <v>2.3765700000000001</v>
      </c>
      <c r="L1612">
        <v>-1.2885439999999999</v>
      </c>
      <c r="M1612">
        <v>1.1492979999999999</v>
      </c>
      <c r="N1612">
        <v>2.8242669999999999</v>
      </c>
      <c r="O1612">
        <v>17.501989999999999</v>
      </c>
      <c r="P1612">
        <v>-105.6091</v>
      </c>
      <c r="Q1612">
        <v>-21.618289999999998</v>
      </c>
      <c r="R1612">
        <v>-0.2381047</v>
      </c>
      <c r="S1612">
        <v>1.146161</v>
      </c>
      <c r="T1612">
        <v>1.8993150000000001</v>
      </c>
      <c r="U1612">
        <v>19.99569</v>
      </c>
      <c r="V1612">
        <v>85.712490000000003</v>
      </c>
      <c r="W1612">
        <v>20.83399</v>
      </c>
      <c r="Y1612">
        <f t="shared" si="26"/>
        <v>-1.5956999999999777E-4</v>
      </c>
      <c r="Z1612">
        <f t="shared" si="26"/>
        <v>1.0889000000000038E-4</v>
      </c>
      <c r="AA1612">
        <f t="shared" si="26"/>
        <v>9.418999999999747E-5</v>
      </c>
    </row>
    <row r="1613" spans="1:27" x14ac:dyDescent="0.4">
      <c r="A1613">
        <v>32.225369999999998</v>
      </c>
      <c r="B1613" s="1">
        <v>63834840000000</v>
      </c>
      <c r="C1613">
        <v>7.2177889999999995E-2</v>
      </c>
      <c r="D1613">
        <v>-1.498785E-2</v>
      </c>
      <c r="E1613">
        <v>3.0211020000000002E-2</v>
      </c>
      <c r="F1613">
        <v>-1.263611</v>
      </c>
      <c r="G1613">
        <v>-3.2301639999999998</v>
      </c>
      <c r="H1613">
        <v>0.34309879999999998</v>
      </c>
      <c r="I1613">
        <v>-0.75153409999999998</v>
      </c>
      <c r="J1613">
        <v>1.5405120000000001</v>
      </c>
      <c r="K1613">
        <v>2.3763909999999999</v>
      </c>
      <c r="L1613">
        <v>-1.2885850000000001</v>
      </c>
      <c r="M1613">
        <v>1.1490720000000001</v>
      </c>
      <c r="N1613">
        <v>2.824325</v>
      </c>
      <c r="O1613">
        <v>17.51932</v>
      </c>
      <c r="P1613">
        <v>-105.6498</v>
      </c>
      <c r="Q1613">
        <v>-21.664180000000002</v>
      </c>
      <c r="R1613">
        <v>-0.23814070000000001</v>
      </c>
      <c r="S1613">
        <v>1.1459280000000001</v>
      </c>
      <c r="T1613">
        <v>1.899278</v>
      </c>
      <c r="U1613">
        <v>20.047799999999999</v>
      </c>
      <c r="V1613">
        <v>85.679509999999993</v>
      </c>
      <c r="W1613">
        <v>20.733930000000001</v>
      </c>
      <c r="Y1613">
        <f t="shared" si="26"/>
        <v>-2.1376000000000728E-4</v>
      </c>
      <c r="Z1613">
        <f t="shared" si="26"/>
        <v>-7.8300000000003367E-6</v>
      </c>
      <c r="AA1613">
        <f t="shared" si="26"/>
        <v>-2.048999999999801E-5</v>
      </c>
    </row>
    <row r="1614" spans="1:27" x14ac:dyDescent="0.4">
      <c r="A1614">
        <v>32.245370000000001</v>
      </c>
      <c r="B1614" s="1">
        <v>63834840000000</v>
      </c>
      <c r="C1614">
        <v>7.2391650000000002E-2</v>
      </c>
      <c r="D1614">
        <v>-1.498002E-2</v>
      </c>
      <c r="E1614">
        <v>3.023151E-2</v>
      </c>
      <c r="F1614">
        <v>-1.3506469999999999</v>
      </c>
      <c r="G1614">
        <v>-3.2233580000000002</v>
      </c>
      <c r="H1614">
        <v>0.37286960000000002</v>
      </c>
      <c r="I1614">
        <v>-0.75136849999999999</v>
      </c>
      <c r="J1614">
        <v>1.5405199999999999</v>
      </c>
      <c r="K1614">
        <v>2.3762539999999999</v>
      </c>
      <c r="L1614">
        <v>-1.288608</v>
      </c>
      <c r="M1614">
        <v>1.149041</v>
      </c>
      <c r="N1614">
        <v>2.824398</v>
      </c>
      <c r="O1614">
        <v>17.537520000000001</v>
      </c>
      <c r="P1614">
        <v>-105.66549999999999</v>
      </c>
      <c r="Q1614">
        <v>-21.54785</v>
      </c>
      <c r="R1614">
        <v>-0.23795160000000001</v>
      </c>
      <c r="S1614">
        <v>1.145686</v>
      </c>
      <c r="T1614">
        <v>1.899184</v>
      </c>
      <c r="U1614">
        <v>20.058800000000002</v>
      </c>
      <c r="V1614">
        <v>85.667730000000006</v>
      </c>
      <c r="W1614">
        <v>20.704920000000001</v>
      </c>
      <c r="Y1614">
        <f t="shared" si="26"/>
        <v>0</v>
      </c>
      <c r="Z1614">
        <f t="shared" si="26"/>
        <v>0</v>
      </c>
      <c r="AA1614">
        <f t="shared" si="26"/>
        <v>0</v>
      </c>
    </row>
    <row r="1615" spans="1:27" x14ac:dyDescent="0.4">
      <c r="A1615">
        <v>32.265369999999997</v>
      </c>
      <c r="B1615" s="1">
        <v>63834840000000</v>
      </c>
      <c r="C1615">
        <v>7.2391650000000002E-2</v>
      </c>
      <c r="D1615">
        <v>-1.498002E-2</v>
      </c>
      <c r="E1615">
        <v>3.023151E-2</v>
      </c>
      <c r="F1615">
        <v>-1.3506469999999999</v>
      </c>
      <c r="G1615">
        <v>-3.2233580000000002</v>
      </c>
      <c r="H1615">
        <v>0.37286960000000002</v>
      </c>
      <c r="I1615">
        <v>-0.75136849999999999</v>
      </c>
      <c r="J1615">
        <v>1.5405199999999999</v>
      </c>
      <c r="K1615">
        <v>2.3762539999999999</v>
      </c>
      <c r="L1615">
        <v>-1.288608</v>
      </c>
      <c r="M1615">
        <v>1.149041</v>
      </c>
      <c r="N1615">
        <v>2.824398</v>
      </c>
      <c r="O1615">
        <v>17.537520000000001</v>
      </c>
      <c r="P1615">
        <v>-105.66549999999999</v>
      </c>
      <c r="Q1615">
        <v>-21.54785</v>
      </c>
      <c r="R1615">
        <v>-0.23795160000000001</v>
      </c>
      <c r="S1615">
        <v>1.145686</v>
      </c>
      <c r="T1615">
        <v>1.899184</v>
      </c>
      <c r="U1615">
        <v>20.058800000000002</v>
      </c>
      <c r="V1615">
        <v>85.667730000000006</v>
      </c>
      <c r="W1615">
        <v>20.704920000000001</v>
      </c>
      <c r="Y1615">
        <f t="shared" si="26"/>
        <v>-1.7270999999999259E-4</v>
      </c>
      <c r="Z1615">
        <f t="shared" si="26"/>
        <v>1.6326000000000014E-4</v>
      </c>
      <c r="AA1615">
        <f t="shared" si="26"/>
        <v>-6.2420000000000531E-5</v>
      </c>
    </row>
    <row r="1616" spans="1:27" x14ac:dyDescent="0.4">
      <c r="A1616">
        <v>32.28537</v>
      </c>
      <c r="B1616" s="1">
        <v>63834840000000</v>
      </c>
      <c r="C1616">
        <v>7.2564359999999994E-2</v>
      </c>
      <c r="D1616">
        <v>-1.514328E-2</v>
      </c>
      <c r="E1616">
        <v>3.029393E-2</v>
      </c>
      <c r="F1616">
        <v>-1.3424990000000001</v>
      </c>
      <c r="G1616">
        <v>-3.2225039999999998</v>
      </c>
      <c r="H1616">
        <v>0.40609010000000001</v>
      </c>
      <c r="I1616">
        <v>-0.75120220000000004</v>
      </c>
      <c r="J1616">
        <v>1.540357</v>
      </c>
      <c r="K1616">
        <v>2.3761760000000001</v>
      </c>
      <c r="L1616">
        <v>-1.2885580000000001</v>
      </c>
      <c r="M1616">
        <v>1.1489799999999999</v>
      </c>
      <c r="N1616">
        <v>2.824468</v>
      </c>
      <c r="O1616">
        <v>17.567589999999999</v>
      </c>
      <c r="P1616">
        <v>-105.62350000000001</v>
      </c>
      <c r="Q1616">
        <v>-21.474699999999999</v>
      </c>
      <c r="R1616">
        <v>-0.23762829999999999</v>
      </c>
      <c r="S1616">
        <v>1.1454279999999999</v>
      </c>
      <c r="T1616">
        <v>1.899489</v>
      </c>
      <c r="U1616">
        <v>19.996870000000001</v>
      </c>
      <c r="V1616">
        <v>85.589609999999993</v>
      </c>
      <c r="W1616">
        <v>20.90803</v>
      </c>
      <c r="Y1616">
        <f t="shared" si="26"/>
        <v>-2.7503000000000943E-4</v>
      </c>
      <c r="Z1616">
        <f t="shared" si="26"/>
        <v>2.5260000000000039E-4</v>
      </c>
      <c r="AA1616">
        <f t="shared" si="26"/>
        <v>-1.4246999999999871E-4</v>
      </c>
    </row>
    <row r="1617" spans="1:27" x14ac:dyDescent="0.4">
      <c r="A1617">
        <v>32.305370000000003</v>
      </c>
      <c r="B1617" s="1">
        <v>63834840000000</v>
      </c>
      <c r="C1617">
        <v>7.2839390000000004E-2</v>
      </c>
      <c r="D1617">
        <v>-1.5395880000000001E-2</v>
      </c>
      <c r="E1617">
        <v>3.0436399999999999E-2</v>
      </c>
      <c r="F1617">
        <v>-1.2427980000000001</v>
      </c>
      <c r="G1617">
        <v>-3.2427060000000001</v>
      </c>
      <c r="H1617">
        <v>0.3750404</v>
      </c>
      <c r="I1617">
        <v>-0.75090699999999999</v>
      </c>
      <c r="J1617">
        <v>1.5401039999999999</v>
      </c>
      <c r="K1617">
        <v>2.3760819999999998</v>
      </c>
      <c r="L1617">
        <v>-1.28833</v>
      </c>
      <c r="M1617">
        <v>1.148892</v>
      </c>
      <c r="N1617">
        <v>2.8245170000000002</v>
      </c>
      <c r="O1617">
        <v>17.543959999999998</v>
      </c>
      <c r="P1617">
        <v>-105.64700000000001</v>
      </c>
      <c r="Q1617">
        <v>-21.59515</v>
      </c>
      <c r="R1617">
        <v>-0.23741870000000001</v>
      </c>
      <c r="S1617">
        <v>1.145411</v>
      </c>
      <c r="T1617">
        <v>1.8995899999999999</v>
      </c>
      <c r="U1617">
        <v>19.915330000000001</v>
      </c>
      <c r="V1617">
        <v>85.604309999999998</v>
      </c>
      <c r="W1617">
        <v>20.966180000000001</v>
      </c>
      <c r="Y1617">
        <f t="shared" si="26"/>
        <v>0</v>
      </c>
      <c r="Z1617">
        <f t="shared" si="26"/>
        <v>0</v>
      </c>
      <c r="AA1617">
        <f t="shared" si="26"/>
        <v>0</v>
      </c>
    </row>
    <row r="1618" spans="1:27" x14ac:dyDescent="0.4">
      <c r="A1618">
        <v>32.325369999999999</v>
      </c>
      <c r="B1618" s="1">
        <v>63834840000000</v>
      </c>
      <c r="C1618">
        <v>7.2839390000000004E-2</v>
      </c>
      <c r="D1618">
        <v>-1.5395880000000001E-2</v>
      </c>
      <c r="E1618">
        <v>3.0436399999999999E-2</v>
      </c>
      <c r="F1618">
        <v>-1.2427980000000001</v>
      </c>
      <c r="G1618">
        <v>-3.2427060000000001</v>
      </c>
      <c r="H1618">
        <v>0.3750404</v>
      </c>
      <c r="I1618">
        <v>-0.75090699999999999</v>
      </c>
      <c r="J1618">
        <v>1.5401039999999999</v>
      </c>
      <c r="K1618">
        <v>2.3760819999999998</v>
      </c>
      <c r="L1618">
        <v>-1.28833</v>
      </c>
      <c r="M1618">
        <v>1.148892</v>
      </c>
      <c r="N1618">
        <v>2.8245170000000002</v>
      </c>
      <c r="O1618">
        <v>17.543959999999998</v>
      </c>
      <c r="P1618">
        <v>-105.64700000000001</v>
      </c>
      <c r="Q1618">
        <v>-21.59515</v>
      </c>
      <c r="R1618">
        <v>-0.23741870000000001</v>
      </c>
      <c r="S1618">
        <v>1.145411</v>
      </c>
      <c r="T1618">
        <v>1.8995899999999999</v>
      </c>
      <c r="U1618">
        <v>19.915330000000001</v>
      </c>
      <c r="V1618">
        <v>85.604309999999998</v>
      </c>
      <c r="W1618">
        <v>20.966180000000001</v>
      </c>
      <c r="Y1618">
        <f t="shared" si="26"/>
        <v>-2.1068999999999949E-4</v>
      </c>
      <c r="Z1618">
        <f t="shared" si="26"/>
        <v>1.5154999999999856E-4</v>
      </c>
      <c r="AA1618">
        <f t="shared" si="26"/>
        <v>-1.1491000000000279E-4</v>
      </c>
    </row>
    <row r="1619" spans="1:27" x14ac:dyDescent="0.4">
      <c r="A1619">
        <v>32.345370000000003</v>
      </c>
      <c r="B1619" s="1">
        <v>63834840000000</v>
      </c>
      <c r="C1619">
        <v>7.3050080000000003E-2</v>
      </c>
      <c r="D1619">
        <v>-1.5547429999999999E-2</v>
      </c>
      <c r="E1619">
        <v>3.0551310000000002E-2</v>
      </c>
      <c r="F1619">
        <v>-1.107178</v>
      </c>
      <c r="G1619">
        <v>-3.241638</v>
      </c>
      <c r="H1619">
        <v>0.17272119999999999</v>
      </c>
      <c r="I1619">
        <v>-0.75067680000000003</v>
      </c>
      <c r="J1619">
        <v>1.5399529999999999</v>
      </c>
      <c r="K1619">
        <v>2.3760150000000002</v>
      </c>
      <c r="L1619">
        <v>-1.288043</v>
      </c>
      <c r="M1619">
        <v>1.148981</v>
      </c>
      <c r="N1619">
        <v>2.8245979999999999</v>
      </c>
      <c r="O1619">
        <v>17.513770000000001</v>
      </c>
      <c r="P1619">
        <v>-105.6165</v>
      </c>
      <c r="Q1619">
        <v>-21.666899999999998</v>
      </c>
      <c r="R1619">
        <v>-0.2371973</v>
      </c>
      <c r="S1619">
        <v>1.145451</v>
      </c>
      <c r="T1619">
        <v>1.8998440000000001</v>
      </c>
      <c r="U1619">
        <v>19.884499999999999</v>
      </c>
      <c r="V1619">
        <v>85.494600000000005</v>
      </c>
      <c r="W1619">
        <v>20.803159999999998</v>
      </c>
      <c r="Y1619">
        <f t="shared" si="26"/>
        <v>-1.8433999999999118E-4</v>
      </c>
      <c r="Z1619">
        <f t="shared" si="26"/>
        <v>-3.9119999999998392E-5</v>
      </c>
      <c r="AA1619">
        <f t="shared" si="26"/>
        <v>-1.7624999999999932E-4</v>
      </c>
    </row>
    <row r="1620" spans="1:27" x14ac:dyDescent="0.4">
      <c r="A1620">
        <v>32.365369999999999</v>
      </c>
      <c r="B1620" s="1">
        <v>63834840000000</v>
      </c>
      <c r="C1620">
        <v>7.3234419999999995E-2</v>
      </c>
      <c r="D1620">
        <v>-1.5508310000000001E-2</v>
      </c>
      <c r="E1620">
        <v>3.0727560000000001E-2</v>
      </c>
      <c r="F1620">
        <v>-1.023468</v>
      </c>
      <c r="G1620">
        <v>-3.211395</v>
      </c>
      <c r="H1620">
        <v>0.1235352</v>
      </c>
      <c r="I1620">
        <v>-0.75042180000000003</v>
      </c>
      <c r="J1620">
        <v>1.539992</v>
      </c>
      <c r="K1620">
        <v>2.3760089999999998</v>
      </c>
      <c r="L1620">
        <v>-1.2877689999999999</v>
      </c>
      <c r="M1620">
        <v>1.1491830000000001</v>
      </c>
      <c r="N1620">
        <v>2.8247620000000002</v>
      </c>
      <c r="O1620">
        <v>17.462350000000001</v>
      </c>
      <c r="P1620">
        <v>-105.5257</v>
      </c>
      <c r="Q1620">
        <v>-21.72363</v>
      </c>
      <c r="R1620">
        <v>-0.23715330000000001</v>
      </c>
      <c r="S1620">
        <v>1.1453610000000001</v>
      </c>
      <c r="T1620">
        <v>1.900183</v>
      </c>
      <c r="U1620">
        <v>19.902360000000002</v>
      </c>
      <c r="V1620">
        <v>85.396349999999998</v>
      </c>
      <c r="W1620">
        <v>20.8385</v>
      </c>
      <c r="Y1620">
        <f t="shared" si="26"/>
        <v>-2.4856000000000877E-4</v>
      </c>
      <c r="Z1620">
        <f t="shared" si="26"/>
        <v>-1.2694000000000073E-4</v>
      </c>
      <c r="AA1620">
        <f t="shared" si="26"/>
        <v>-1.4555999999999944E-4</v>
      </c>
    </row>
    <row r="1621" spans="1:27" x14ac:dyDescent="0.4">
      <c r="A1621">
        <v>32.385370000000002</v>
      </c>
      <c r="B1621" s="1">
        <v>63834840000000</v>
      </c>
      <c r="C1621">
        <v>7.3482980000000003E-2</v>
      </c>
      <c r="D1621">
        <v>-1.538137E-2</v>
      </c>
      <c r="E1621">
        <v>3.087312E-2</v>
      </c>
      <c r="F1621">
        <v>-0.96319580000000005</v>
      </c>
      <c r="G1621">
        <v>-3.1132200000000001</v>
      </c>
      <c r="H1621">
        <v>0.1898138</v>
      </c>
      <c r="I1621">
        <v>-0.75014309999999995</v>
      </c>
      <c r="J1621">
        <v>1.540119</v>
      </c>
      <c r="K1621">
        <v>2.3759359999999998</v>
      </c>
      <c r="L1621">
        <v>-1.2876369999999999</v>
      </c>
      <c r="M1621">
        <v>1.149427</v>
      </c>
      <c r="N1621">
        <v>2.824875</v>
      </c>
      <c r="O1621">
        <v>17.41929</v>
      </c>
      <c r="P1621">
        <v>-105.4953</v>
      </c>
      <c r="Q1621">
        <v>-21.811859999999999</v>
      </c>
      <c r="R1621">
        <v>-0.23711370000000001</v>
      </c>
      <c r="S1621">
        <v>1.1451469999999999</v>
      </c>
      <c r="T1621">
        <v>1.900334</v>
      </c>
      <c r="U1621">
        <v>19.9482</v>
      </c>
      <c r="V1621">
        <v>85.417010000000005</v>
      </c>
      <c r="W1621">
        <v>21.015309999999999</v>
      </c>
      <c r="Y1621">
        <f t="shared" si="26"/>
        <v>0</v>
      </c>
      <c r="Z1621">
        <f t="shared" si="26"/>
        <v>0</v>
      </c>
      <c r="AA1621">
        <f t="shared" si="26"/>
        <v>0</v>
      </c>
    </row>
    <row r="1622" spans="1:27" x14ac:dyDescent="0.4">
      <c r="A1622">
        <v>32.405369999999998</v>
      </c>
      <c r="B1622" s="1">
        <v>63834840000000</v>
      </c>
      <c r="C1622">
        <v>7.3482980000000003E-2</v>
      </c>
      <c r="D1622">
        <v>-1.538137E-2</v>
      </c>
      <c r="E1622">
        <v>3.087312E-2</v>
      </c>
      <c r="F1622">
        <v>-0.96319580000000005</v>
      </c>
      <c r="G1622">
        <v>-3.1132200000000001</v>
      </c>
      <c r="H1622">
        <v>0.1898138</v>
      </c>
      <c r="I1622">
        <v>-0.75014309999999995</v>
      </c>
      <c r="J1622">
        <v>1.540119</v>
      </c>
      <c r="K1622">
        <v>2.3759359999999998</v>
      </c>
      <c r="L1622">
        <v>-1.2876369999999999</v>
      </c>
      <c r="M1622">
        <v>1.149427</v>
      </c>
      <c r="N1622">
        <v>2.824875</v>
      </c>
      <c r="O1622">
        <v>17.41929</v>
      </c>
      <c r="P1622">
        <v>-105.4953</v>
      </c>
      <c r="Q1622">
        <v>-21.811859999999999</v>
      </c>
      <c r="R1622">
        <v>-0.23711370000000001</v>
      </c>
      <c r="S1622">
        <v>1.1451469999999999</v>
      </c>
      <c r="T1622">
        <v>1.900334</v>
      </c>
      <c r="U1622">
        <v>19.9482</v>
      </c>
      <c r="V1622">
        <v>85.417010000000005</v>
      </c>
      <c r="W1622">
        <v>21.015309999999999</v>
      </c>
      <c r="Y1622">
        <f t="shared" si="26"/>
        <v>-2.3824000000000067E-4</v>
      </c>
      <c r="Z1622">
        <f t="shared" si="26"/>
        <v>-1.4158000000000052E-4</v>
      </c>
      <c r="AA1622">
        <f t="shared" si="26"/>
        <v>-1.014199999999979E-4</v>
      </c>
    </row>
    <row r="1623" spans="1:27" x14ac:dyDescent="0.4">
      <c r="A1623">
        <v>32.425370000000001</v>
      </c>
      <c r="B1623" s="1">
        <v>63834840000000</v>
      </c>
      <c r="C1623">
        <v>7.3721220000000004E-2</v>
      </c>
      <c r="D1623">
        <v>-1.523979E-2</v>
      </c>
      <c r="E1623">
        <v>3.0974539999999998E-2</v>
      </c>
      <c r="F1623">
        <v>-0.93038940000000003</v>
      </c>
      <c r="G1623">
        <v>-2.9745180000000002</v>
      </c>
      <c r="H1623">
        <v>0.2214893</v>
      </c>
      <c r="I1623">
        <v>-0.74990290000000004</v>
      </c>
      <c r="J1623">
        <v>1.54026</v>
      </c>
      <c r="K1623">
        <v>2.375839</v>
      </c>
      <c r="L1623">
        <v>-1.2874890000000001</v>
      </c>
      <c r="M1623">
        <v>1.149824</v>
      </c>
      <c r="N1623">
        <v>2.8248389999999999</v>
      </c>
      <c r="O1623">
        <v>17.393270000000001</v>
      </c>
      <c r="P1623">
        <v>-105.4682</v>
      </c>
      <c r="Q1623">
        <v>-21.819489999999998</v>
      </c>
      <c r="R1623">
        <v>-0.2370331</v>
      </c>
      <c r="S1623">
        <v>1.1449959999999999</v>
      </c>
      <c r="T1623">
        <v>1.9002190000000001</v>
      </c>
      <c r="U1623">
        <v>19.989560000000001</v>
      </c>
      <c r="V1623">
        <v>85.434139999999999</v>
      </c>
      <c r="W1623">
        <v>20.98199</v>
      </c>
      <c r="Y1623">
        <f t="shared" si="26"/>
        <v>-1.227099999999981E-4</v>
      </c>
      <c r="Z1623">
        <f t="shared" si="26"/>
        <v>-1.0909999999999913E-4</v>
      </c>
      <c r="AA1623">
        <f t="shared" si="26"/>
        <v>-1.0927000000000159E-4</v>
      </c>
    </row>
    <row r="1624" spans="1:27" x14ac:dyDescent="0.4">
      <c r="A1624">
        <v>32.445369999999997</v>
      </c>
      <c r="B1624" s="1">
        <v>63834840000000</v>
      </c>
      <c r="C1624">
        <v>7.3843930000000002E-2</v>
      </c>
      <c r="D1624">
        <v>-1.513069E-2</v>
      </c>
      <c r="E1624">
        <v>3.108381E-2</v>
      </c>
      <c r="F1624">
        <v>-0.94384769999999996</v>
      </c>
      <c r="G1624">
        <v>-2.9352109999999998</v>
      </c>
      <c r="H1624">
        <v>0.28761209999999998</v>
      </c>
      <c r="I1624">
        <v>-0.74973889999999999</v>
      </c>
      <c r="J1624">
        <v>1.54037</v>
      </c>
      <c r="K1624">
        <v>2.3758300000000001</v>
      </c>
      <c r="L1624">
        <v>-1.287447</v>
      </c>
      <c r="M1624">
        <v>1.1503620000000001</v>
      </c>
      <c r="N1624">
        <v>2.824773</v>
      </c>
      <c r="O1624">
        <v>17.353549999999998</v>
      </c>
      <c r="P1624">
        <v>-105.47369999999999</v>
      </c>
      <c r="Q1624">
        <v>-21.802489999999999</v>
      </c>
      <c r="R1624">
        <v>-0.23699899999999999</v>
      </c>
      <c r="S1624">
        <v>1.1448879999999999</v>
      </c>
      <c r="T1624">
        <v>1.900163</v>
      </c>
      <c r="U1624">
        <v>20.07058</v>
      </c>
      <c r="V1624">
        <v>85.394490000000005</v>
      </c>
      <c r="W1624">
        <v>21.082920000000001</v>
      </c>
      <c r="Y1624">
        <f t="shared" si="26"/>
        <v>0</v>
      </c>
      <c r="Z1624">
        <f t="shared" si="26"/>
        <v>0</v>
      </c>
      <c r="AA1624">
        <f t="shared" si="26"/>
        <v>0</v>
      </c>
    </row>
    <row r="1625" spans="1:27" x14ac:dyDescent="0.4">
      <c r="A1625">
        <v>32.46537</v>
      </c>
      <c r="B1625" s="1">
        <v>63834840000000</v>
      </c>
      <c r="C1625">
        <v>7.3843930000000002E-2</v>
      </c>
      <c r="D1625">
        <v>-1.513069E-2</v>
      </c>
      <c r="E1625">
        <v>3.108381E-2</v>
      </c>
      <c r="F1625">
        <v>-0.94384769999999996</v>
      </c>
      <c r="G1625">
        <v>-2.9352109999999998</v>
      </c>
      <c r="H1625">
        <v>0.28761209999999998</v>
      </c>
      <c r="I1625">
        <v>-0.74973889999999999</v>
      </c>
      <c r="J1625">
        <v>1.54037</v>
      </c>
      <c r="K1625">
        <v>2.3758300000000001</v>
      </c>
      <c r="L1625">
        <v>-1.287447</v>
      </c>
      <c r="M1625">
        <v>1.1503620000000001</v>
      </c>
      <c r="N1625">
        <v>2.824773</v>
      </c>
      <c r="O1625">
        <v>17.353549999999998</v>
      </c>
      <c r="P1625">
        <v>-105.47369999999999</v>
      </c>
      <c r="Q1625">
        <v>-21.802489999999999</v>
      </c>
      <c r="R1625">
        <v>-0.23699899999999999</v>
      </c>
      <c r="S1625">
        <v>1.1448879999999999</v>
      </c>
      <c r="T1625">
        <v>1.900163</v>
      </c>
      <c r="U1625">
        <v>20.07058</v>
      </c>
      <c r="V1625">
        <v>85.394490000000005</v>
      </c>
      <c r="W1625">
        <v>21.082920000000001</v>
      </c>
      <c r="Y1625">
        <f t="shared" si="26"/>
        <v>-1.2810000000001986E-5</v>
      </c>
      <c r="Z1625">
        <f t="shared" si="26"/>
        <v>3.5739999999999383E-5</v>
      </c>
      <c r="AA1625">
        <f t="shared" si="26"/>
        <v>-1.2240999999999988E-4</v>
      </c>
    </row>
    <row r="1626" spans="1:27" x14ac:dyDescent="0.4">
      <c r="A1626">
        <v>32.485370000000003</v>
      </c>
      <c r="B1626" s="1">
        <v>63834840000000</v>
      </c>
      <c r="C1626">
        <v>7.3856740000000004E-2</v>
      </c>
      <c r="D1626">
        <v>-1.516643E-2</v>
      </c>
      <c r="E1626">
        <v>3.120622E-2</v>
      </c>
      <c r="F1626">
        <v>-0.97589110000000001</v>
      </c>
      <c r="G1626">
        <v>-2.9440309999999998</v>
      </c>
      <c r="H1626">
        <v>0.36967719999999998</v>
      </c>
      <c r="I1626">
        <v>-0.74964330000000001</v>
      </c>
      <c r="J1626">
        <v>1.5403340000000001</v>
      </c>
      <c r="K1626">
        <v>2.3759070000000002</v>
      </c>
      <c r="L1626">
        <v>-1.2874749999999999</v>
      </c>
      <c r="M1626">
        <v>1.150973</v>
      </c>
      <c r="N1626">
        <v>2.8247010000000001</v>
      </c>
      <c r="O1626">
        <v>17.284310000000001</v>
      </c>
      <c r="P1626">
        <v>-105.4693</v>
      </c>
      <c r="Q1626">
        <v>-21.81992</v>
      </c>
      <c r="R1626">
        <v>-0.2368335</v>
      </c>
      <c r="S1626">
        <v>1.1449819999999999</v>
      </c>
      <c r="T1626">
        <v>1.8998459999999999</v>
      </c>
      <c r="U1626">
        <v>20.031639999999999</v>
      </c>
      <c r="V1626">
        <v>85.435839999999999</v>
      </c>
      <c r="W1626">
        <v>21.357140000000001</v>
      </c>
      <c r="Y1626">
        <f t="shared" si="26"/>
        <v>9.862000000000759E-5</v>
      </c>
      <c r="Z1626">
        <f t="shared" si="26"/>
        <v>1.729399999999999E-4</v>
      </c>
      <c r="AA1626">
        <f t="shared" si="26"/>
        <v>-1.7297000000000146E-4</v>
      </c>
    </row>
    <row r="1627" spans="1:27" x14ac:dyDescent="0.4">
      <c r="A1627">
        <v>32.505369999999999</v>
      </c>
      <c r="B1627" s="1">
        <v>63834840000000</v>
      </c>
      <c r="C1627">
        <v>7.3758119999999996E-2</v>
      </c>
      <c r="D1627">
        <v>-1.533937E-2</v>
      </c>
      <c r="E1627">
        <v>3.1379190000000001E-2</v>
      </c>
      <c r="F1627">
        <v>-0.93084719999999999</v>
      </c>
      <c r="G1627">
        <v>-2.9729920000000001</v>
      </c>
      <c r="H1627">
        <v>0.3698671</v>
      </c>
      <c r="I1627">
        <v>-0.74959070000000005</v>
      </c>
      <c r="J1627">
        <v>1.5401609999999999</v>
      </c>
      <c r="K1627">
        <v>2.3761000000000001</v>
      </c>
      <c r="L1627">
        <v>-1.2875300000000001</v>
      </c>
      <c r="M1627">
        <v>1.151546</v>
      </c>
      <c r="N1627">
        <v>2.824586</v>
      </c>
      <c r="O1627">
        <v>17.177250000000001</v>
      </c>
      <c r="P1627">
        <v>-105.5005</v>
      </c>
      <c r="Q1627">
        <v>-21.84412</v>
      </c>
      <c r="R1627">
        <v>-0.23674799999999999</v>
      </c>
      <c r="S1627">
        <v>1.1451610000000001</v>
      </c>
      <c r="T1627">
        <v>1.899524</v>
      </c>
      <c r="U1627">
        <v>20.024519999999999</v>
      </c>
      <c r="V1627">
        <v>85.474940000000004</v>
      </c>
      <c r="W1627">
        <v>21.27787</v>
      </c>
      <c r="Y1627">
        <f t="shared" si="26"/>
        <v>6.7559999999994291E-5</v>
      </c>
      <c r="Z1627">
        <f t="shared" si="26"/>
        <v>3.2285000000000126E-4</v>
      </c>
      <c r="AA1627">
        <f t="shared" si="26"/>
        <v>-6.064999999999543E-5</v>
      </c>
    </row>
    <row r="1628" spans="1:27" x14ac:dyDescent="0.4">
      <c r="A1628">
        <v>32.525370000000002</v>
      </c>
      <c r="B1628" s="1">
        <v>63834840000000</v>
      </c>
      <c r="C1628">
        <v>7.3690560000000002E-2</v>
      </c>
      <c r="D1628">
        <v>-1.5662220000000001E-2</v>
      </c>
      <c r="E1628">
        <v>3.1439839999999997E-2</v>
      </c>
      <c r="F1628">
        <v>-0.83441160000000003</v>
      </c>
      <c r="G1628">
        <v>-3.022278</v>
      </c>
      <c r="H1628">
        <v>0.50184989999999996</v>
      </c>
      <c r="I1628">
        <v>-0.74959560000000003</v>
      </c>
      <c r="J1628">
        <v>1.539838</v>
      </c>
      <c r="K1628">
        <v>2.3761899999999998</v>
      </c>
      <c r="L1628">
        <v>-1.2875000000000001</v>
      </c>
      <c r="M1628">
        <v>1.151691</v>
      </c>
      <c r="N1628">
        <v>2.8244449999999999</v>
      </c>
      <c r="O1628">
        <v>17.15278</v>
      </c>
      <c r="P1628">
        <v>-105.46980000000001</v>
      </c>
      <c r="Q1628">
        <v>-21.83484</v>
      </c>
      <c r="R1628">
        <v>-0.23656569999999999</v>
      </c>
      <c r="S1628">
        <v>1.1454740000000001</v>
      </c>
      <c r="T1628">
        <v>1.8990899999999999</v>
      </c>
      <c r="U1628">
        <v>19.99708</v>
      </c>
      <c r="V1628">
        <v>85.459040000000002</v>
      </c>
      <c r="W1628">
        <v>21.251740000000002</v>
      </c>
      <c r="Y1628">
        <f t="shared" si="26"/>
        <v>0</v>
      </c>
      <c r="Z1628">
        <f t="shared" si="26"/>
        <v>0</v>
      </c>
      <c r="AA1628">
        <f t="shared" si="26"/>
        <v>0</v>
      </c>
    </row>
    <row r="1629" spans="1:27" x14ac:dyDescent="0.4">
      <c r="A1629">
        <v>32.545369999999998</v>
      </c>
      <c r="B1629" s="1">
        <v>63834840000000</v>
      </c>
      <c r="C1629">
        <v>7.3690560000000002E-2</v>
      </c>
      <c r="D1629">
        <v>-1.5662220000000001E-2</v>
      </c>
      <c r="E1629">
        <v>3.1439839999999997E-2</v>
      </c>
      <c r="F1629">
        <v>-0.83441160000000003</v>
      </c>
      <c r="G1629">
        <v>-3.022278</v>
      </c>
      <c r="H1629">
        <v>0.50184989999999996</v>
      </c>
      <c r="I1629">
        <v>-0.74959560000000003</v>
      </c>
      <c r="J1629">
        <v>1.539838</v>
      </c>
      <c r="K1629">
        <v>2.3761899999999998</v>
      </c>
      <c r="L1629">
        <v>-1.2875000000000001</v>
      </c>
      <c r="M1629">
        <v>1.151691</v>
      </c>
      <c r="N1629">
        <v>2.8244449999999999</v>
      </c>
      <c r="O1629">
        <v>17.15278</v>
      </c>
      <c r="P1629">
        <v>-105.46980000000001</v>
      </c>
      <c r="Q1629">
        <v>-21.83484</v>
      </c>
      <c r="R1629">
        <v>-0.23656569999999999</v>
      </c>
      <c r="S1629">
        <v>1.1454740000000001</v>
      </c>
      <c r="T1629">
        <v>1.8990899999999999</v>
      </c>
      <c r="U1629">
        <v>19.99708</v>
      </c>
      <c r="V1629">
        <v>85.459040000000002</v>
      </c>
      <c r="W1629">
        <v>21.251740000000002</v>
      </c>
      <c r="Y1629">
        <f t="shared" si="26"/>
        <v>6.8849999999995304E-5</v>
      </c>
      <c r="Z1629">
        <f t="shared" si="26"/>
        <v>1.4560999999999741E-4</v>
      </c>
      <c r="AA1629">
        <f t="shared" si="26"/>
        <v>-1.6359999999999986E-4</v>
      </c>
    </row>
    <row r="1630" spans="1:27" x14ac:dyDescent="0.4">
      <c r="A1630">
        <v>32.565370000000001</v>
      </c>
      <c r="B1630" s="1">
        <v>63834840000000</v>
      </c>
      <c r="C1630">
        <v>7.3621710000000007E-2</v>
      </c>
      <c r="D1630">
        <v>-1.5807829999999998E-2</v>
      </c>
      <c r="E1630">
        <v>3.1603439999999997E-2</v>
      </c>
      <c r="F1630">
        <v>-0.78463749999999999</v>
      </c>
      <c r="G1630">
        <v>-3.093658</v>
      </c>
      <c r="H1630">
        <v>0.49323869999999997</v>
      </c>
      <c r="I1630">
        <v>-0.74952859999999999</v>
      </c>
      <c r="J1630">
        <v>1.5396920000000001</v>
      </c>
      <c r="K1630">
        <v>2.3763550000000002</v>
      </c>
      <c r="L1630">
        <v>-1.2873920000000001</v>
      </c>
      <c r="M1630">
        <v>1.1516</v>
      </c>
      <c r="N1630">
        <v>2.8242379999999998</v>
      </c>
      <c r="O1630">
        <v>17.11112</v>
      </c>
      <c r="P1630">
        <v>-105.49720000000001</v>
      </c>
      <c r="Q1630">
        <v>-21.97363</v>
      </c>
      <c r="R1630">
        <v>-0.23643220000000001</v>
      </c>
      <c r="S1630">
        <v>1.1457930000000001</v>
      </c>
      <c r="T1630">
        <v>1.898666</v>
      </c>
      <c r="U1630">
        <v>19.923010000000001</v>
      </c>
      <c r="V1630">
        <v>85.506169999999997</v>
      </c>
      <c r="W1630">
        <v>21.329409999999999</v>
      </c>
      <c r="Y1630">
        <f t="shared" si="26"/>
        <v>4.8230000000010209E-5</v>
      </c>
      <c r="Z1630">
        <f t="shared" si="26"/>
        <v>1.9370000000001192E-5</v>
      </c>
      <c r="AA1630">
        <f t="shared" si="26"/>
        <v>-1.5980000000000161E-4</v>
      </c>
    </row>
    <row r="1631" spans="1:27" x14ac:dyDescent="0.4">
      <c r="A1631">
        <v>32.585369999999998</v>
      </c>
      <c r="B1631" s="1">
        <v>63834840000000</v>
      </c>
      <c r="C1631">
        <v>7.3573479999999997E-2</v>
      </c>
      <c r="D1631">
        <v>-1.58272E-2</v>
      </c>
      <c r="E1631">
        <v>3.1763239999999998E-2</v>
      </c>
      <c r="F1631">
        <v>-0.73510739999999997</v>
      </c>
      <c r="G1631">
        <v>-3.137451</v>
      </c>
      <c r="H1631">
        <v>0.43365510000000002</v>
      </c>
      <c r="I1631">
        <v>-0.7494497</v>
      </c>
      <c r="J1631">
        <v>1.5396730000000001</v>
      </c>
      <c r="K1631">
        <v>2.3765019999999999</v>
      </c>
      <c r="L1631">
        <v>-1.2871950000000001</v>
      </c>
      <c r="M1631">
        <v>1.1512979999999999</v>
      </c>
      <c r="N1631">
        <v>2.8240240000000001</v>
      </c>
      <c r="O1631">
        <v>17.08466</v>
      </c>
      <c r="P1631">
        <v>-105.4196</v>
      </c>
      <c r="Q1631">
        <v>-22.02411</v>
      </c>
      <c r="R1631">
        <v>-0.23639969999999999</v>
      </c>
      <c r="S1631">
        <v>1.1458360000000001</v>
      </c>
      <c r="T1631">
        <v>1.8984920000000001</v>
      </c>
      <c r="U1631">
        <v>19.941109999999998</v>
      </c>
      <c r="V1631">
        <v>85.504009999999994</v>
      </c>
      <c r="W1631">
        <v>21.309429999999999</v>
      </c>
      <c r="Y1631">
        <f t="shared" si="26"/>
        <v>0</v>
      </c>
      <c r="Z1631">
        <f t="shared" si="26"/>
        <v>0</v>
      </c>
      <c r="AA1631">
        <f t="shared" si="26"/>
        <v>0</v>
      </c>
    </row>
    <row r="1632" spans="1:27" x14ac:dyDescent="0.4">
      <c r="A1632">
        <v>32.605370000000001</v>
      </c>
      <c r="B1632" s="1">
        <v>63834840000000</v>
      </c>
      <c r="C1632">
        <v>7.3573479999999997E-2</v>
      </c>
      <c r="D1632">
        <v>-1.58272E-2</v>
      </c>
      <c r="E1632">
        <v>3.1763239999999998E-2</v>
      </c>
      <c r="F1632">
        <v>-0.73510739999999997</v>
      </c>
      <c r="G1632">
        <v>-3.137451</v>
      </c>
      <c r="H1632">
        <v>0.43365510000000002</v>
      </c>
      <c r="I1632">
        <v>-0.7494497</v>
      </c>
      <c r="J1632">
        <v>1.5396730000000001</v>
      </c>
      <c r="K1632">
        <v>2.3765019999999999</v>
      </c>
      <c r="L1632">
        <v>-1.2871950000000001</v>
      </c>
      <c r="M1632">
        <v>1.1512979999999999</v>
      </c>
      <c r="N1632">
        <v>2.8240240000000001</v>
      </c>
      <c r="O1632">
        <v>17.08466</v>
      </c>
      <c r="P1632">
        <v>-105.4196</v>
      </c>
      <c r="Q1632">
        <v>-22.02411</v>
      </c>
      <c r="R1632">
        <v>-0.23639969999999999</v>
      </c>
      <c r="S1632">
        <v>1.1458360000000001</v>
      </c>
      <c r="T1632">
        <v>1.8984920000000001</v>
      </c>
      <c r="U1632">
        <v>19.941109999999998</v>
      </c>
      <c r="V1632">
        <v>85.504009999999994</v>
      </c>
      <c r="W1632">
        <v>21.309429999999999</v>
      </c>
      <c r="Y1632">
        <f t="shared" si="26"/>
        <v>7.1740000000000692E-5</v>
      </c>
      <c r="Z1632">
        <f t="shared" si="26"/>
        <v>5.3049999999998931E-5</v>
      </c>
      <c r="AA1632">
        <f t="shared" si="26"/>
        <v>-4.2890000000003758E-5</v>
      </c>
    </row>
    <row r="1633" spans="1:27" x14ac:dyDescent="0.4">
      <c r="A1633">
        <v>32.625369999999997</v>
      </c>
      <c r="B1633" s="1">
        <v>63834840000000</v>
      </c>
      <c r="C1633">
        <v>7.3501739999999996E-2</v>
      </c>
      <c r="D1633">
        <v>-1.5880249999999999E-2</v>
      </c>
      <c r="E1633">
        <v>3.1806130000000002E-2</v>
      </c>
      <c r="F1633">
        <v>-0.64724729999999997</v>
      </c>
      <c r="G1633">
        <v>-3.2107540000000001</v>
      </c>
      <c r="H1633">
        <v>0.39269579999999998</v>
      </c>
      <c r="I1633">
        <v>-0.74947010000000003</v>
      </c>
      <c r="J1633">
        <v>1.53962</v>
      </c>
      <c r="K1633">
        <v>2.3765830000000001</v>
      </c>
      <c r="L1633">
        <v>-1.287091</v>
      </c>
      <c r="M1633">
        <v>1.150911</v>
      </c>
      <c r="N1633">
        <v>2.8238259999999999</v>
      </c>
      <c r="O1633">
        <v>17.110340000000001</v>
      </c>
      <c r="P1633">
        <v>-105.4242</v>
      </c>
      <c r="Q1633">
        <v>-22.064540000000001</v>
      </c>
      <c r="R1633">
        <v>-0.23632040000000001</v>
      </c>
      <c r="S1633">
        <v>1.1458120000000001</v>
      </c>
      <c r="T1633">
        <v>1.898342</v>
      </c>
      <c r="U1633">
        <v>19.9529</v>
      </c>
      <c r="V1633">
        <v>85.501580000000004</v>
      </c>
      <c r="W1633">
        <v>21.42023</v>
      </c>
      <c r="Y1633">
        <f t="shared" si="26"/>
        <v>8.4550000000002679E-5</v>
      </c>
      <c r="Z1633">
        <f t="shared" si="26"/>
        <v>7.4420000000002123E-5</v>
      </c>
      <c r="AA1633">
        <f t="shared" si="26"/>
        <v>-5.9429999999999206E-5</v>
      </c>
    </row>
    <row r="1634" spans="1:27" x14ac:dyDescent="0.4">
      <c r="A1634">
        <v>32.64537</v>
      </c>
      <c r="B1634" s="1">
        <v>63834840000000</v>
      </c>
      <c r="C1634">
        <v>7.3417189999999993E-2</v>
      </c>
      <c r="D1634">
        <v>-1.5954670000000001E-2</v>
      </c>
      <c r="E1634">
        <v>3.1865560000000001E-2</v>
      </c>
      <c r="F1634">
        <v>-0.58807370000000003</v>
      </c>
      <c r="G1634">
        <v>-3.2242739999999999</v>
      </c>
      <c r="H1634">
        <v>0.40193400000000001</v>
      </c>
      <c r="I1634">
        <v>-0.74948789999999998</v>
      </c>
      <c r="J1634">
        <v>1.5395449999999999</v>
      </c>
      <c r="K1634">
        <v>2.3766850000000002</v>
      </c>
      <c r="L1634">
        <v>-1.28704</v>
      </c>
      <c r="M1634">
        <v>1.15008</v>
      </c>
      <c r="N1634">
        <v>2.8234270000000001</v>
      </c>
      <c r="O1634">
        <v>17.207599999999999</v>
      </c>
      <c r="P1634">
        <v>-105.4581</v>
      </c>
      <c r="Q1634">
        <v>-22.148800000000001</v>
      </c>
      <c r="R1634">
        <v>-0.23630619999999999</v>
      </c>
      <c r="S1634">
        <v>1.1457599999999999</v>
      </c>
      <c r="T1634">
        <v>1.8983030000000001</v>
      </c>
      <c r="U1634">
        <v>19.945360000000001</v>
      </c>
      <c r="V1634">
        <v>85.559439999999995</v>
      </c>
      <c r="W1634">
        <v>21.42792</v>
      </c>
      <c r="Y1634">
        <f t="shared" si="26"/>
        <v>9.2459999999988662E-5</v>
      </c>
      <c r="Z1634">
        <f t="shared" si="26"/>
        <v>5.1789999999999475E-5</v>
      </c>
      <c r="AA1634">
        <f t="shared" si="26"/>
        <v>-6.7690000000002193E-5</v>
      </c>
    </row>
    <row r="1635" spans="1:27" x14ac:dyDescent="0.4">
      <c r="A1635">
        <v>32.665370000000003</v>
      </c>
      <c r="B1635" s="1">
        <v>63834840000000</v>
      </c>
      <c r="C1635">
        <v>7.3324730000000005E-2</v>
      </c>
      <c r="D1635">
        <v>-1.600646E-2</v>
      </c>
      <c r="E1635">
        <v>3.1933250000000003E-2</v>
      </c>
      <c r="F1635">
        <v>-0.60678100000000001</v>
      </c>
      <c r="G1635">
        <v>-3.216736</v>
      </c>
      <c r="H1635">
        <v>0.4234735</v>
      </c>
      <c r="I1635">
        <v>-0.74950530000000004</v>
      </c>
      <c r="J1635">
        <v>1.5394939999999999</v>
      </c>
      <c r="K1635">
        <v>2.376798</v>
      </c>
      <c r="L1635">
        <v>-1.28715</v>
      </c>
      <c r="M1635">
        <v>1.1494230000000001</v>
      </c>
      <c r="N1635">
        <v>2.8230559999999998</v>
      </c>
      <c r="O1635">
        <v>17.231570000000001</v>
      </c>
      <c r="P1635">
        <v>-105.5612</v>
      </c>
      <c r="Q1635">
        <v>-22.247039999999998</v>
      </c>
      <c r="R1635">
        <v>-0.23632839999999999</v>
      </c>
      <c r="S1635">
        <v>1.1455880000000001</v>
      </c>
      <c r="T1635">
        <v>1.8985719999999999</v>
      </c>
      <c r="U1635">
        <v>20.051549999999999</v>
      </c>
      <c r="V1635">
        <v>85.495220000000003</v>
      </c>
      <c r="W1635">
        <v>21.232430000000001</v>
      </c>
      <c r="Y1635">
        <f t="shared" si="26"/>
        <v>0</v>
      </c>
      <c r="Z1635">
        <f t="shared" si="26"/>
        <v>0</v>
      </c>
      <c r="AA1635">
        <f t="shared" si="26"/>
        <v>0</v>
      </c>
    </row>
    <row r="1636" spans="1:27" x14ac:dyDescent="0.4">
      <c r="A1636">
        <v>32.685369999999999</v>
      </c>
      <c r="B1636" s="1">
        <v>63834840000000</v>
      </c>
      <c r="C1636">
        <v>7.3324730000000005E-2</v>
      </c>
      <c r="D1636">
        <v>-1.600646E-2</v>
      </c>
      <c r="E1636">
        <v>3.1933250000000003E-2</v>
      </c>
      <c r="F1636">
        <v>-0.60678100000000001</v>
      </c>
      <c r="G1636">
        <v>-3.216736</v>
      </c>
      <c r="H1636">
        <v>0.4234735</v>
      </c>
      <c r="I1636">
        <v>-0.74950530000000004</v>
      </c>
      <c r="J1636">
        <v>1.5394939999999999</v>
      </c>
      <c r="K1636">
        <v>2.376798</v>
      </c>
      <c r="L1636">
        <v>-1.28715</v>
      </c>
      <c r="M1636">
        <v>1.1494230000000001</v>
      </c>
      <c r="N1636">
        <v>2.8230559999999998</v>
      </c>
      <c r="O1636">
        <v>17.231570000000001</v>
      </c>
      <c r="P1636">
        <v>-105.5612</v>
      </c>
      <c r="Q1636">
        <v>-22.247039999999998</v>
      </c>
      <c r="R1636">
        <v>-0.23632839999999999</v>
      </c>
      <c r="S1636">
        <v>1.1455880000000001</v>
      </c>
      <c r="T1636">
        <v>1.8985719999999999</v>
      </c>
      <c r="U1636">
        <v>20.051549999999999</v>
      </c>
      <c r="V1636">
        <v>85.495220000000003</v>
      </c>
      <c r="W1636">
        <v>21.232430000000001</v>
      </c>
      <c r="Y1636">
        <f t="shared" si="26"/>
        <v>1.7616000000000853E-4</v>
      </c>
      <c r="Z1636">
        <f t="shared" si="26"/>
        <v>7.0159999999999667E-5</v>
      </c>
      <c r="AA1636">
        <f t="shared" si="26"/>
        <v>-8.1789999999998253E-5</v>
      </c>
    </row>
    <row r="1637" spans="1:27" x14ac:dyDescent="0.4">
      <c r="A1637">
        <v>32.705370000000002</v>
      </c>
      <c r="B1637" s="1">
        <v>63834840000000</v>
      </c>
      <c r="C1637">
        <v>7.3148569999999996E-2</v>
      </c>
      <c r="D1637">
        <v>-1.607662E-2</v>
      </c>
      <c r="E1637">
        <v>3.2015040000000002E-2</v>
      </c>
      <c r="F1637">
        <v>-0.61788940000000003</v>
      </c>
      <c r="G1637">
        <v>-3.2189329999999998</v>
      </c>
      <c r="H1637">
        <v>0.46356310000000001</v>
      </c>
      <c r="I1637">
        <v>-0.74957209999999996</v>
      </c>
      <c r="J1637">
        <v>1.539423</v>
      </c>
      <c r="K1637">
        <v>2.3769800000000001</v>
      </c>
      <c r="L1637">
        <v>-1.287371</v>
      </c>
      <c r="M1637">
        <v>1.148685</v>
      </c>
      <c r="N1637">
        <v>2.8226390000000001</v>
      </c>
      <c r="O1637">
        <v>17.361370000000001</v>
      </c>
      <c r="P1637">
        <v>-105.5889</v>
      </c>
      <c r="Q1637">
        <v>-22.16141</v>
      </c>
      <c r="R1637">
        <v>-0.23616110000000001</v>
      </c>
      <c r="S1637">
        <v>1.145386</v>
      </c>
      <c r="T1637">
        <v>1.8990100000000001</v>
      </c>
      <c r="U1637">
        <v>20.005420000000001</v>
      </c>
      <c r="V1637">
        <v>85.53107</v>
      </c>
      <c r="W1637">
        <v>21.441880000000001</v>
      </c>
      <c r="Y1637">
        <f t="shared" si="26"/>
        <v>1.9593999999999168E-4</v>
      </c>
      <c r="Z1637">
        <f t="shared" si="26"/>
        <v>1.7665999999999862E-4</v>
      </c>
      <c r="AA1637">
        <f t="shared" si="26"/>
        <v>-9.1319999999998902E-5</v>
      </c>
    </row>
    <row r="1638" spans="1:27" x14ac:dyDescent="0.4">
      <c r="A1638">
        <v>32.725369999999998</v>
      </c>
      <c r="B1638" s="1">
        <v>63834840000000</v>
      </c>
      <c r="C1638">
        <v>7.2952630000000004E-2</v>
      </c>
      <c r="D1638">
        <v>-1.6253279999999998E-2</v>
      </c>
      <c r="E1638">
        <v>3.210636E-2</v>
      </c>
      <c r="F1638">
        <v>-0.55957029999999996</v>
      </c>
      <c r="G1638">
        <v>-3.2203369999999998</v>
      </c>
      <c r="H1638">
        <v>0.5583439</v>
      </c>
      <c r="I1638">
        <v>-0.74964609999999998</v>
      </c>
      <c r="J1638">
        <v>1.539247</v>
      </c>
      <c r="K1638">
        <v>2.377183</v>
      </c>
      <c r="L1638">
        <v>-1.2875639999999999</v>
      </c>
      <c r="M1638">
        <v>1.148199</v>
      </c>
      <c r="N1638">
        <v>2.8223210000000001</v>
      </c>
      <c r="O1638">
        <v>17.37115</v>
      </c>
      <c r="P1638">
        <v>-105.64919999999999</v>
      </c>
      <c r="Q1638">
        <v>-22.238219999999998</v>
      </c>
      <c r="R1638">
        <v>-0.2360544</v>
      </c>
      <c r="S1638">
        <v>1.145351</v>
      </c>
      <c r="T1638">
        <v>1.899357</v>
      </c>
      <c r="U1638">
        <v>19.997160000000001</v>
      </c>
      <c r="V1638">
        <v>85.522049999999993</v>
      </c>
      <c r="W1638">
        <v>21.435140000000001</v>
      </c>
      <c r="Y1638">
        <f t="shared" si="26"/>
        <v>2.428200000000047E-4</v>
      </c>
      <c r="Z1638">
        <f t="shared" si="26"/>
        <v>1.8172000000000327E-4</v>
      </c>
      <c r="AA1638">
        <f t="shared" si="26"/>
        <v>-1.1198999999999931E-4</v>
      </c>
    </row>
    <row r="1639" spans="1:27" x14ac:dyDescent="0.4">
      <c r="A1639">
        <v>32.745370000000001</v>
      </c>
      <c r="B1639" s="1">
        <v>63834840000000</v>
      </c>
      <c r="C1639">
        <v>7.270981E-2</v>
      </c>
      <c r="D1639">
        <v>-1.6435000000000002E-2</v>
      </c>
      <c r="E1639">
        <v>3.221835E-2</v>
      </c>
      <c r="F1639">
        <v>-0.46185300000000001</v>
      </c>
      <c r="G1639">
        <v>-3.2351380000000001</v>
      </c>
      <c r="H1639">
        <v>0.62817809999999996</v>
      </c>
      <c r="I1639">
        <v>-0.74973860000000003</v>
      </c>
      <c r="J1639">
        <v>1.5390649999999999</v>
      </c>
      <c r="K1639">
        <v>2.377434</v>
      </c>
      <c r="L1639">
        <v>-1.2877670000000001</v>
      </c>
      <c r="M1639">
        <v>1.1477170000000001</v>
      </c>
      <c r="N1639">
        <v>2.8218740000000002</v>
      </c>
      <c r="O1639">
        <v>17.40211</v>
      </c>
      <c r="P1639">
        <v>-105.75</v>
      </c>
      <c r="Q1639">
        <v>-22.32629</v>
      </c>
      <c r="R1639">
        <v>-0.23566000000000001</v>
      </c>
      <c r="S1639">
        <v>1.145248</v>
      </c>
      <c r="T1639">
        <v>1.9005590000000001</v>
      </c>
      <c r="U1639">
        <v>20.083369999999999</v>
      </c>
      <c r="V1639">
        <v>85.270319999999998</v>
      </c>
      <c r="W1639">
        <v>21.011790000000001</v>
      </c>
      <c r="Y1639">
        <f t="shared" si="26"/>
        <v>0</v>
      </c>
      <c r="Z1639">
        <f t="shared" si="26"/>
        <v>0</v>
      </c>
      <c r="AA1639">
        <f t="shared" si="26"/>
        <v>0</v>
      </c>
    </row>
    <row r="1640" spans="1:27" x14ac:dyDescent="0.4">
      <c r="A1640">
        <v>32.765369999999997</v>
      </c>
      <c r="B1640" s="1">
        <v>63834840000000</v>
      </c>
      <c r="C1640">
        <v>7.270981E-2</v>
      </c>
      <c r="D1640">
        <v>-1.6435000000000002E-2</v>
      </c>
      <c r="E1640">
        <v>3.221835E-2</v>
      </c>
      <c r="F1640">
        <v>-0.46185300000000001</v>
      </c>
      <c r="G1640">
        <v>-3.2351380000000001</v>
      </c>
      <c r="H1640">
        <v>0.62817809999999996</v>
      </c>
      <c r="I1640">
        <v>-0.74973860000000003</v>
      </c>
      <c r="J1640">
        <v>1.5390649999999999</v>
      </c>
      <c r="K1640">
        <v>2.377434</v>
      </c>
      <c r="L1640">
        <v>-1.2877670000000001</v>
      </c>
      <c r="M1640">
        <v>1.1477170000000001</v>
      </c>
      <c r="N1640">
        <v>2.8218740000000002</v>
      </c>
      <c r="O1640">
        <v>17.40211</v>
      </c>
      <c r="P1640">
        <v>-105.75</v>
      </c>
      <c r="Q1640">
        <v>-22.32629</v>
      </c>
      <c r="R1640">
        <v>-0.23566000000000001</v>
      </c>
      <c r="S1640">
        <v>1.145248</v>
      </c>
      <c r="T1640">
        <v>1.9005590000000001</v>
      </c>
      <c r="U1640">
        <v>20.083369999999999</v>
      </c>
      <c r="V1640">
        <v>85.270319999999998</v>
      </c>
      <c r="W1640">
        <v>21.011790000000001</v>
      </c>
      <c r="Y1640">
        <f t="shared" si="26"/>
        <v>2.9389000000000498E-4</v>
      </c>
      <c r="Z1640">
        <f t="shared" si="26"/>
        <v>4.7610000000000013E-5</v>
      </c>
      <c r="AA1640">
        <f t="shared" si="26"/>
        <v>-1.7608000000000207E-4</v>
      </c>
    </row>
    <row r="1641" spans="1:27" x14ac:dyDescent="0.4">
      <c r="A1641">
        <v>32.78537</v>
      </c>
      <c r="B1641" s="1">
        <v>63834840000000</v>
      </c>
      <c r="C1641">
        <v>7.2415919999999995E-2</v>
      </c>
      <c r="D1641">
        <v>-1.6482610000000002E-2</v>
      </c>
      <c r="E1641">
        <v>3.2394430000000002E-2</v>
      </c>
      <c r="F1641">
        <v>-0.45260620000000001</v>
      </c>
      <c r="G1641">
        <v>-3.299255</v>
      </c>
      <c r="H1641">
        <v>0.61550510000000003</v>
      </c>
      <c r="I1641">
        <v>-0.74982190000000004</v>
      </c>
      <c r="J1641">
        <v>1.5390170000000001</v>
      </c>
      <c r="K1641">
        <v>2.377767</v>
      </c>
      <c r="L1641">
        <v>-1.287987</v>
      </c>
      <c r="M1641">
        <v>1.1473709999999999</v>
      </c>
      <c r="N1641">
        <v>2.82145</v>
      </c>
      <c r="O1641">
        <v>17.494509999999998</v>
      </c>
      <c r="P1641">
        <v>-105.78830000000001</v>
      </c>
      <c r="Q1641">
        <v>-22.229769999999998</v>
      </c>
      <c r="R1641">
        <v>-0.23542360000000001</v>
      </c>
      <c r="S1641">
        <v>1.145241</v>
      </c>
      <c r="T1641">
        <v>1.900766</v>
      </c>
      <c r="U1641">
        <v>20.000150000000001</v>
      </c>
      <c r="V1641">
        <v>85.313580000000002</v>
      </c>
      <c r="W1641">
        <v>21.21564</v>
      </c>
      <c r="Y1641">
        <f t="shared" si="26"/>
        <v>2.9615999999998976E-4</v>
      </c>
      <c r="Z1641">
        <f t="shared" si="26"/>
        <v>1.4039999999999886E-5</v>
      </c>
      <c r="AA1641">
        <f t="shared" si="26"/>
        <v>-1.5072000000000002E-4</v>
      </c>
    </row>
    <row r="1642" spans="1:27" x14ac:dyDescent="0.4">
      <c r="A1642">
        <v>32.805370000000003</v>
      </c>
      <c r="B1642" s="1">
        <v>63834840000000</v>
      </c>
      <c r="C1642">
        <v>7.2119760000000005E-2</v>
      </c>
      <c r="D1642">
        <v>-1.6496650000000002E-2</v>
      </c>
      <c r="E1642">
        <v>3.2545150000000002E-2</v>
      </c>
      <c r="F1642">
        <v>-0.46853640000000002</v>
      </c>
      <c r="G1642">
        <v>-3.3533019999999998</v>
      </c>
      <c r="H1642">
        <v>0.56985790000000003</v>
      </c>
      <c r="I1642">
        <v>-0.7499247</v>
      </c>
      <c r="J1642">
        <v>1.5390029999999999</v>
      </c>
      <c r="K1642">
        <v>2.3780830000000002</v>
      </c>
      <c r="L1642">
        <v>-1.28833</v>
      </c>
      <c r="M1642">
        <v>1.1471929999999999</v>
      </c>
      <c r="N1642">
        <v>2.8212069999999998</v>
      </c>
      <c r="O1642">
        <v>17.5288</v>
      </c>
      <c r="P1642">
        <v>-105.8575</v>
      </c>
      <c r="Q1642">
        <v>-22.200780000000002</v>
      </c>
      <c r="R1642">
        <v>-0.2351916</v>
      </c>
      <c r="S1642">
        <v>1.145416</v>
      </c>
      <c r="T1642">
        <v>1.9014629999999999</v>
      </c>
      <c r="U1642">
        <v>19.975490000000001</v>
      </c>
      <c r="V1642">
        <v>85.251689999999996</v>
      </c>
      <c r="W1642">
        <v>21.263539999999999</v>
      </c>
      <c r="Y1642">
        <f t="shared" si="26"/>
        <v>0</v>
      </c>
      <c r="Z1642">
        <f t="shared" si="26"/>
        <v>0</v>
      </c>
      <c r="AA1642">
        <f t="shared" si="26"/>
        <v>0</v>
      </c>
    </row>
    <row r="1643" spans="1:27" x14ac:dyDescent="0.4">
      <c r="A1643">
        <v>32.825369999999999</v>
      </c>
      <c r="B1643" s="1">
        <v>63834840000000</v>
      </c>
      <c r="C1643">
        <v>7.2119760000000005E-2</v>
      </c>
      <c r="D1643">
        <v>-1.6496650000000002E-2</v>
      </c>
      <c r="E1643">
        <v>3.2545150000000002E-2</v>
      </c>
      <c r="F1643">
        <v>-0.46853640000000002</v>
      </c>
      <c r="G1643">
        <v>-3.3533019999999998</v>
      </c>
      <c r="H1643">
        <v>0.56985790000000003</v>
      </c>
      <c r="I1643">
        <v>-0.7499247</v>
      </c>
      <c r="J1643">
        <v>1.5390029999999999</v>
      </c>
      <c r="K1643">
        <v>2.3780830000000002</v>
      </c>
      <c r="L1643">
        <v>-1.28833</v>
      </c>
      <c r="M1643">
        <v>1.1471929999999999</v>
      </c>
      <c r="N1643">
        <v>2.8212069999999998</v>
      </c>
      <c r="O1643">
        <v>17.5288</v>
      </c>
      <c r="P1643">
        <v>-105.8575</v>
      </c>
      <c r="Q1643">
        <v>-22.200780000000002</v>
      </c>
      <c r="R1643">
        <v>-0.2351916</v>
      </c>
      <c r="S1643">
        <v>1.145416</v>
      </c>
      <c r="T1643">
        <v>1.9014629999999999</v>
      </c>
      <c r="U1643">
        <v>19.975490000000001</v>
      </c>
      <c r="V1643">
        <v>85.251689999999996</v>
      </c>
      <c r="W1643">
        <v>21.263539999999999</v>
      </c>
      <c r="Y1643">
        <f t="shared" si="26"/>
        <v>2.8067000000001063E-4</v>
      </c>
      <c r="Z1643">
        <f t="shared" si="26"/>
        <v>-1.1293000000000067E-4</v>
      </c>
      <c r="AA1643">
        <f t="shared" si="26"/>
        <v>-1.5818000000000082E-4</v>
      </c>
    </row>
    <row r="1644" spans="1:27" x14ac:dyDescent="0.4">
      <c r="A1644">
        <v>32.845370000000003</v>
      </c>
      <c r="B1644" s="1">
        <v>63834840000000</v>
      </c>
      <c r="C1644">
        <v>7.1839089999999994E-2</v>
      </c>
      <c r="D1644">
        <v>-1.6383720000000001E-2</v>
      </c>
      <c r="E1644">
        <v>3.2703330000000003E-2</v>
      </c>
      <c r="F1644">
        <v>-0.51815800000000001</v>
      </c>
      <c r="G1644">
        <v>-3.3988040000000002</v>
      </c>
      <c r="H1644">
        <v>0.55331989999999998</v>
      </c>
      <c r="I1644">
        <v>-0.75001130000000005</v>
      </c>
      <c r="J1644">
        <v>1.5391159999999999</v>
      </c>
      <c r="K1644">
        <v>2.378393</v>
      </c>
      <c r="L1644">
        <v>-1.2887249999999999</v>
      </c>
      <c r="M1644">
        <v>1.1471340000000001</v>
      </c>
      <c r="N1644">
        <v>2.8211409999999999</v>
      </c>
      <c r="O1644">
        <v>17.52666</v>
      </c>
      <c r="P1644">
        <v>-105.9252</v>
      </c>
      <c r="Q1644">
        <v>-22.20862</v>
      </c>
      <c r="R1644">
        <v>-0.23496259999999999</v>
      </c>
      <c r="S1644">
        <v>1.145642</v>
      </c>
      <c r="T1644">
        <v>1.901983</v>
      </c>
      <c r="U1644">
        <v>20.0121</v>
      </c>
      <c r="V1644">
        <v>85.194180000000003</v>
      </c>
      <c r="W1644">
        <v>21.194210000000002</v>
      </c>
      <c r="Y1644">
        <f t="shared" si="26"/>
        <v>3.1629999999999159E-4</v>
      </c>
      <c r="Z1644">
        <f t="shared" si="26"/>
        <v>-7.5780000000000985E-5</v>
      </c>
      <c r="AA1644">
        <f t="shared" si="26"/>
        <v>-2.1637999999999519E-4</v>
      </c>
    </row>
    <row r="1645" spans="1:27" x14ac:dyDescent="0.4">
      <c r="A1645">
        <v>32.865369999999999</v>
      </c>
      <c r="B1645" s="1">
        <v>63834840000000</v>
      </c>
      <c r="C1645">
        <v>7.1522790000000003E-2</v>
      </c>
      <c r="D1645">
        <v>-1.630794E-2</v>
      </c>
      <c r="E1645">
        <v>3.2919709999999998E-2</v>
      </c>
      <c r="F1645">
        <v>-0.58291630000000005</v>
      </c>
      <c r="G1645">
        <v>-3.449951</v>
      </c>
      <c r="H1645">
        <v>0.58636339999999998</v>
      </c>
      <c r="I1645">
        <v>-0.75008200000000003</v>
      </c>
      <c r="J1645">
        <v>1.5391919999999999</v>
      </c>
      <c r="K1645">
        <v>2.3787690000000001</v>
      </c>
      <c r="L1645">
        <v>-1.2890569999999999</v>
      </c>
      <c r="M1645">
        <v>1.1471849999999999</v>
      </c>
      <c r="N1645">
        <v>2.8211390000000001</v>
      </c>
      <c r="O1645">
        <v>17.514869999999998</v>
      </c>
      <c r="P1645">
        <v>-105.96299999999999</v>
      </c>
      <c r="Q1645">
        <v>-22.184170000000002</v>
      </c>
      <c r="R1645">
        <v>-0.2345785</v>
      </c>
      <c r="S1645">
        <v>1.146153</v>
      </c>
      <c r="T1645">
        <v>1.902595</v>
      </c>
      <c r="U1645">
        <v>19.928940000000001</v>
      </c>
      <c r="V1645">
        <v>85.218519999999998</v>
      </c>
      <c r="W1645">
        <v>21.314920000000001</v>
      </c>
      <c r="Y1645">
        <f t="shared" si="26"/>
        <v>3.2938000000000411E-4</v>
      </c>
      <c r="Z1645">
        <f t="shared" si="26"/>
        <v>6.9759999999998573E-5</v>
      </c>
      <c r="AA1645">
        <f t="shared" si="26"/>
        <v>-2.1940000000000154E-4</v>
      </c>
    </row>
    <row r="1646" spans="1:27" x14ac:dyDescent="0.4">
      <c r="A1646">
        <v>32.885370000000002</v>
      </c>
      <c r="B1646" s="1">
        <v>63834840000000</v>
      </c>
      <c r="C1646">
        <v>7.1193409999999999E-2</v>
      </c>
      <c r="D1646">
        <v>-1.6377699999999999E-2</v>
      </c>
      <c r="E1646">
        <v>3.3139109999999999E-2</v>
      </c>
      <c r="F1646">
        <v>-0.58059689999999997</v>
      </c>
      <c r="G1646">
        <v>-3.452026</v>
      </c>
      <c r="H1646">
        <v>0.56983609999999996</v>
      </c>
      <c r="I1646">
        <v>-0.75015969999999998</v>
      </c>
      <c r="J1646">
        <v>1.5391220000000001</v>
      </c>
      <c r="K1646">
        <v>2.3791579999999999</v>
      </c>
      <c r="L1646">
        <v>-1.2893250000000001</v>
      </c>
      <c r="M1646">
        <v>1.147286</v>
      </c>
      <c r="N1646">
        <v>2.8212359999999999</v>
      </c>
      <c r="O1646">
        <v>17.526859999999999</v>
      </c>
      <c r="P1646">
        <v>-105.9462</v>
      </c>
      <c r="Q1646">
        <v>-22.13477</v>
      </c>
      <c r="R1646">
        <v>-0.23429849999999999</v>
      </c>
      <c r="S1646">
        <v>1.1467179999999999</v>
      </c>
      <c r="T1646">
        <v>1.9030279999999999</v>
      </c>
      <c r="U1646">
        <v>19.841699999999999</v>
      </c>
      <c r="V1646">
        <v>85.254490000000004</v>
      </c>
      <c r="W1646">
        <v>21.314209999999999</v>
      </c>
      <c r="Y1646">
        <f t="shared" si="26"/>
        <v>0</v>
      </c>
      <c r="Z1646">
        <f t="shared" si="26"/>
        <v>0</v>
      </c>
      <c r="AA1646">
        <f t="shared" si="26"/>
        <v>0</v>
      </c>
    </row>
    <row r="1647" spans="1:27" x14ac:dyDescent="0.4">
      <c r="A1647">
        <v>32.905369999999998</v>
      </c>
      <c r="B1647" s="1">
        <v>63834840000000</v>
      </c>
      <c r="C1647">
        <v>7.1193409999999999E-2</v>
      </c>
      <c r="D1647">
        <v>-1.6377699999999999E-2</v>
      </c>
      <c r="E1647">
        <v>3.3139109999999999E-2</v>
      </c>
      <c r="F1647">
        <v>-0.58059689999999997</v>
      </c>
      <c r="G1647">
        <v>-3.452026</v>
      </c>
      <c r="H1647">
        <v>0.56983609999999996</v>
      </c>
      <c r="I1647">
        <v>-0.75015969999999998</v>
      </c>
      <c r="J1647">
        <v>1.5391220000000001</v>
      </c>
      <c r="K1647">
        <v>2.3791579999999999</v>
      </c>
      <c r="L1647">
        <v>-1.2893250000000001</v>
      </c>
      <c r="M1647">
        <v>1.147286</v>
      </c>
      <c r="N1647">
        <v>2.8212359999999999</v>
      </c>
      <c r="O1647">
        <v>17.526859999999999</v>
      </c>
      <c r="P1647">
        <v>-105.9462</v>
      </c>
      <c r="Q1647">
        <v>-22.13477</v>
      </c>
      <c r="R1647">
        <v>-0.23429849999999999</v>
      </c>
      <c r="S1647">
        <v>1.1467179999999999</v>
      </c>
      <c r="T1647">
        <v>1.9030279999999999</v>
      </c>
      <c r="U1647">
        <v>19.841699999999999</v>
      </c>
      <c r="V1647">
        <v>85.254490000000004</v>
      </c>
      <c r="W1647">
        <v>21.314209999999999</v>
      </c>
      <c r="Y1647">
        <f t="shared" si="26"/>
        <v>3.0723000000000555E-4</v>
      </c>
      <c r="Z1647">
        <f t="shared" si="26"/>
        <v>-5.7399999999999118E-5</v>
      </c>
      <c r="AA1647">
        <f t="shared" si="26"/>
        <v>-2.6467000000000157E-4</v>
      </c>
    </row>
    <row r="1648" spans="1:27" x14ac:dyDescent="0.4">
      <c r="A1648">
        <v>32.925370000000001</v>
      </c>
      <c r="B1648" s="1">
        <v>63834840000000</v>
      </c>
      <c r="C1648">
        <v>7.0886179999999993E-2</v>
      </c>
      <c r="D1648">
        <v>-1.6320299999999999E-2</v>
      </c>
      <c r="E1648">
        <v>3.3403780000000001E-2</v>
      </c>
      <c r="F1648">
        <v>-0.62466429999999995</v>
      </c>
      <c r="G1648">
        <v>-3.4544069999999998</v>
      </c>
      <c r="H1648">
        <v>0.60095100000000001</v>
      </c>
      <c r="I1648">
        <v>-0.75018980000000002</v>
      </c>
      <c r="J1648">
        <v>1.53918</v>
      </c>
      <c r="K1648">
        <v>2.379562</v>
      </c>
      <c r="L1648">
        <v>-1.2896890000000001</v>
      </c>
      <c r="M1648">
        <v>1.147635</v>
      </c>
      <c r="N1648">
        <v>2.8215750000000002</v>
      </c>
      <c r="O1648">
        <v>17.386299999999999</v>
      </c>
      <c r="P1648">
        <v>-105.99760000000001</v>
      </c>
      <c r="Q1648">
        <v>-22.243770000000001</v>
      </c>
      <c r="R1648">
        <v>-0.2339542</v>
      </c>
      <c r="S1648">
        <v>1.1474580000000001</v>
      </c>
      <c r="T1648">
        <v>1.903783</v>
      </c>
      <c r="U1648">
        <v>19.859470000000002</v>
      </c>
      <c r="V1648">
        <v>85.13409</v>
      </c>
      <c r="W1648">
        <v>21.124300000000002</v>
      </c>
      <c r="Y1648">
        <f t="shared" si="26"/>
        <v>3.040299999999968E-4</v>
      </c>
      <c r="Z1648">
        <f t="shared" si="26"/>
        <v>-7.0439999999998004E-5</v>
      </c>
      <c r="AA1648">
        <f t="shared" si="26"/>
        <v>-2.2004999999999941E-4</v>
      </c>
    </row>
    <row r="1649" spans="1:27" x14ac:dyDescent="0.4">
      <c r="A1649">
        <v>32.945369999999997</v>
      </c>
      <c r="B1649" s="1">
        <v>63834840000000</v>
      </c>
      <c r="C1649">
        <v>7.0582149999999996E-2</v>
      </c>
      <c r="D1649">
        <v>-1.6249860000000001E-2</v>
      </c>
      <c r="E1649">
        <v>3.362383E-2</v>
      </c>
      <c r="F1649">
        <v>-0.63885499999999995</v>
      </c>
      <c r="G1649">
        <v>-3.4803470000000001</v>
      </c>
      <c r="H1649">
        <v>0.67438629999999999</v>
      </c>
      <c r="I1649">
        <v>-0.75024930000000001</v>
      </c>
      <c r="J1649">
        <v>1.53925</v>
      </c>
      <c r="K1649">
        <v>2.3799320000000002</v>
      </c>
      <c r="L1649">
        <v>-1.289792</v>
      </c>
      <c r="M1649">
        <v>1.1478219999999999</v>
      </c>
      <c r="N1649">
        <v>2.8217690000000002</v>
      </c>
      <c r="O1649">
        <v>17.38691</v>
      </c>
      <c r="P1649">
        <v>-105.9644</v>
      </c>
      <c r="Q1649">
        <v>-22.14264</v>
      </c>
      <c r="R1649">
        <v>-0.23346320000000001</v>
      </c>
      <c r="S1649">
        <v>1.148012</v>
      </c>
      <c r="T1649">
        <v>1.904412</v>
      </c>
      <c r="U1649">
        <v>19.75085</v>
      </c>
      <c r="V1649">
        <v>85.159739999999999</v>
      </c>
      <c r="W1649">
        <v>21.28857</v>
      </c>
      <c r="Y1649">
        <f t="shared" si="26"/>
        <v>0</v>
      </c>
      <c r="Z1649">
        <f t="shared" si="26"/>
        <v>0</v>
      </c>
      <c r="AA1649">
        <f t="shared" si="26"/>
        <v>0</v>
      </c>
    </row>
    <row r="1650" spans="1:27" x14ac:dyDescent="0.4">
      <c r="A1650">
        <v>32.96537</v>
      </c>
      <c r="B1650" s="1">
        <v>63834840000000</v>
      </c>
      <c r="C1650">
        <v>7.0582149999999996E-2</v>
      </c>
      <c r="D1650">
        <v>-1.6249860000000001E-2</v>
      </c>
      <c r="E1650">
        <v>3.362383E-2</v>
      </c>
      <c r="F1650">
        <v>-0.63885499999999995</v>
      </c>
      <c r="G1650">
        <v>-3.4803470000000001</v>
      </c>
      <c r="H1650">
        <v>0.67438629999999999</v>
      </c>
      <c r="I1650">
        <v>-0.75024930000000001</v>
      </c>
      <c r="J1650">
        <v>1.53925</v>
      </c>
      <c r="K1650">
        <v>2.3799320000000002</v>
      </c>
      <c r="L1650">
        <v>-1.289792</v>
      </c>
      <c r="M1650">
        <v>1.1478219999999999</v>
      </c>
      <c r="N1650">
        <v>2.8217690000000002</v>
      </c>
      <c r="O1650">
        <v>17.38691</v>
      </c>
      <c r="P1650">
        <v>-105.9644</v>
      </c>
      <c r="Q1650">
        <v>-22.14264</v>
      </c>
      <c r="R1650">
        <v>-0.23346320000000001</v>
      </c>
      <c r="S1650">
        <v>1.148012</v>
      </c>
      <c r="T1650">
        <v>1.904412</v>
      </c>
      <c r="U1650">
        <v>19.75085</v>
      </c>
      <c r="V1650">
        <v>85.159739999999999</v>
      </c>
      <c r="W1650">
        <v>21.28857</v>
      </c>
      <c r="Y1650">
        <f t="shared" si="26"/>
        <v>2.8026999999999913E-4</v>
      </c>
      <c r="Z1650">
        <f t="shared" si="26"/>
        <v>3.1779999999998615E-5</v>
      </c>
      <c r="AA1650">
        <f t="shared" si="26"/>
        <v>-2.1365999999999746E-4</v>
      </c>
    </row>
    <row r="1651" spans="1:27" x14ac:dyDescent="0.4">
      <c r="A1651">
        <v>32.985370000000003</v>
      </c>
      <c r="B1651" s="1">
        <v>63834840000000</v>
      </c>
      <c r="C1651">
        <v>7.0301879999999997E-2</v>
      </c>
      <c r="D1651">
        <v>-1.628164E-2</v>
      </c>
      <c r="E1651">
        <v>3.3837489999999998E-2</v>
      </c>
      <c r="F1651">
        <v>-0.6687012</v>
      </c>
      <c r="G1651">
        <v>-3.5053709999999998</v>
      </c>
      <c r="H1651">
        <v>0.69706299999999999</v>
      </c>
      <c r="I1651">
        <v>-0.75029639999999997</v>
      </c>
      <c r="J1651">
        <v>1.539218</v>
      </c>
      <c r="K1651">
        <v>2.3802819999999998</v>
      </c>
      <c r="L1651">
        <v>-1.2898940000000001</v>
      </c>
      <c r="M1651">
        <v>1.147904</v>
      </c>
      <c r="N1651">
        <v>2.8219569999999998</v>
      </c>
      <c r="O1651">
        <v>17.404679999999999</v>
      </c>
      <c r="P1651">
        <v>-105.9529</v>
      </c>
      <c r="Q1651">
        <v>-22.098569999999999</v>
      </c>
      <c r="R1651">
        <v>-0.23307</v>
      </c>
      <c r="S1651">
        <v>1.1483680000000001</v>
      </c>
      <c r="T1651">
        <v>1.904798</v>
      </c>
      <c r="U1651">
        <v>19.687370000000001</v>
      </c>
      <c r="V1651">
        <v>85.1327</v>
      </c>
      <c r="W1651">
        <v>21.202970000000001</v>
      </c>
      <c r="Y1651">
        <f t="shared" si="26"/>
        <v>2.3539000000000199E-4</v>
      </c>
      <c r="Z1651">
        <f t="shared" si="26"/>
        <v>-3.1139999999998946E-5</v>
      </c>
      <c r="AA1651">
        <f t="shared" si="26"/>
        <v>-2.9647000000000007E-4</v>
      </c>
    </row>
    <row r="1652" spans="1:27" x14ac:dyDescent="0.4">
      <c r="A1652">
        <v>33.005369999999999</v>
      </c>
      <c r="B1652" s="1">
        <v>63834840000000</v>
      </c>
      <c r="C1652">
        <v>7.0066489999999995E-2</v>
      </c>
      <c r="D1652">
        <v>-1.6250500000000001E-2</v>
      </c>
      <c r="E1652">
        <v>3.4133959999999998E-2</v>
      </c>
      <c r="F1652">
        <v>-0.75817869999999998</v>
      </c>
      <c r="G1652">
        <v>-3.5663149999999999</v>
      </c>
      <c r="H1652">
        <v>0.71886930000000004</v>
      </c>
      <c r="I1652">
        <v>-0.75025310000000001</v>
      </c>
      <c r="J1652">
        <v>1.53925</v>
      </c>
      <c r="K1652">
        <v>2.3806579999999999</v>
      </c>
      <c r="L1652">
        <v>-1.289944</v>
      </c>
      <c r="M1652">
        <v>1.148107</v>
      </c>
      <c r="N1652">
        <v>2.8222740000000002</v>
      </c>
      <c r="O1652">
        <v>17.360410000000002</v>
      </c>
      <c r="P1652">
        <v>-106.04</v>
      </c>
      <c r="Q1652">
        <v>-22.122859999999999</v>
      </c>
      <c r="R1652">
        <v>-0.23243359999999999</v>
      </c>
      <c r="S1652">
        <v>1.1488970000000001</v>
      </c>
      <c r="T1652">
        <v>1.9055949999999999</v>
      </c>
      <c r="U1652">
        <v>19.66797</v>
      </c>
      <c r="V1652">
        <v>85.015879999999996</v>
      </c>
      <c r="W1652">
        <v>21.023669999999999</v>
      </c>
      <c r="Y1652">
        <f t="shared" si="26"/>
        <v>1.7905999999999478E-4</v>
      </c>
      <c r="Z1652">
        <f t="shared" si="26"/>
        <v>-6.7549999999999555E-5</v>
      </c>
      <c r="AA1652">
        <f t="shared" si="26"/>
        <v>-3.5564999999999902E-4</v>
      </c>
    </row>
    <row r="1653" spans="1:27" x14ac:dyDescent="0.4">
      <c r="A1653">
        <v>33.025370000000002</v>
      </c>
      <c r="B1653" s="1">
        <v>63834840000000</v>
      </c>
      <c r="C1653">
        <v>6.988743E-2</v>
      </c>
      <c r="D1653">
        <v>-1.6182950000000002E-2</v>
      </c>
      <c r="E1653">
        <v>3.4489609999999997E-2</v>
      </c>
      <c r="F1653">
        <v>-0.78729249999999995</v>
      </c>
      <c r="G1653">
        <v>-3.6456909999999998</v>
      </c>
      <c r="H1653">
        <v>0.72343250000000003</v>
      </c>
      <c r="I1653">
        <v>-0.75012829999999997</v>
      </c>
      <c r="J1653">
        <v>1.539317</v>
      </c>
      <c r="K1653">
        <v>2.3810359999999999</v>
      </c>
      <c r="L1653">
        <v>-1.289828</v>
      </c>
      <c r="M1653">
        <v>1.1481980000000001</v>
      </c>
      <c r="N1653">
        <v>2.8226800000000001</v>
      </c>
      <c r="O1653">
        <v>17.388439999999999</v>
      </c>
      <c r="P1653">
        <v>-106.0491</v>
      </c>
      <c r="Q1653">
        <v>-21.980650000000001</v>
      </c>
      <c r="R1653">
        <v>-0.23178660000000001</v>
      </c>
      <c r="S1653">
        <v>1.1491979999999999</v>
      </c>
      <c r="T1653">
        <v>1.906571</v>
      </c>
      <c r="U1653">
        <v>19.559100000000001</v>
      </c>
      <c r="V1653">
        <v>84.925550000000001</v>
      </c>
      <c r="W1653">
        <v>21.156590000000001</v>
      </c>
      <c r="Y1653">
        <f t="shared" si="26"/>
        <v>0</v>
      </c>
      <c r="Z1653">
        <f t="shared" si="26"/>
        <v>0</v>
      </c>
      <c r="AA1653">
        <f t="shared" si="26"/>
        <v>0</v>
      </c>
    </row>
    <row r="1654" spans="1:27" x14ac:dyDescent="0.4">
      <c r="A1654">
        <v>33.045369999999998</v>
      </c>
      <c r="B1654" s="1">
        <v>63834840000000</v>
      </c>
      <c r="C1654">
        <v>6.988743E-2</v>
      </c>
      <c r="D1654">
        <v>-1.6182950000000002E-2</v>
      </c>
      <c r="E1654">
        <v>3.4489609999999997E-2</v>
      </c>
      <c r="F1654">
        <v>-0.78729249999999995</v>
      </c>
      <c r="G1654">
        <v>-3.6456909999999998</v>
      </c>
      <c r="H1654">
        <v>0.72343250000000003</v>
      </c>
      <c r="I1654">
        <v>-0.75012829999999997</v>
      </c>
      <c r="J1654">
        <v>1.539317</v>
      </c>
      <c r="K1654">
        <v>2.3810359999999999</v>
      </c>
      <c r="L1654">
        <v>-1.289828</v>
      </c>
      <c r="M1654">
        <v>1.1481980000000001</v>
      </c>
      <c r="N1654">
        <v>2.8226800000000001</v>
      </c>
      <c r="O1654">
        <v>17.388439999999999</v>
      </c>
      <c r="P1654">
        <v>-106.0491</v>
      </c>
      <c r="Q1654">
        <v>-21.980650000000001</v>
      </c>
      <c r="R1654">
        <v>-0.23178660000000001</v>
      </c>
      <c r="S1654">
        <v>1.1491979999999999</v>
      </c>
      <c r="T1654">
        <v>1.906571</v>
      </c>
      <c r="U1654">
        <v>19.559100000000001</v>
      </c>
      <c r="V1654">
        <v>84.925550000000001</v>
      </c>
      <c r="W1654">
        <v>21.156590000000001</v>
      </c>
      <c r="Y1654">
        <f t="shared" si="26"/>
        <v>1.2215999999999616E-4</v>
      </c>
      <c r="Z1654">
        <f t="shared" si="26"/>
        <v>3.9609999999998952E-5</v>
      </c>
      <c r="AA1654">
        <f t="shared" si="26"/>
        <v>-3.8033999999999984E-4</v>
      </c>
    </row>
    <row r="1655" spans="1:27" x14ac:dyDescent="0.4">
      <c r="A1655">
        <v>33.065370000000001</v>
      </c>
      <c r="B1655" s="1">
        <v>63834840000000</v>
      </c>
      <c r="C1655">
        <v>6.9765270000000004E-2</v>
      </c>
      <c r="D1655">
        <v>-1.622256E-2</v>
      </c>
      <c r="E1655">
        <v>3.4869949999999997E-2</v>
      </c>
      <c r="F1655">
        <v>-0.75115969999999999</v>
      </c>
      <c r="G1655">
        <v>-3.6952820000000002</v>
      </c>
      <c r="H1655">
        <v>0.64032230000000001</v>
      </c>
      <c r="I1655">
        <v>-0.74994570000000005</v>
      </c>
      <c r="J1655">
        <v>1.5392779999999999</v>
      </c>
      <c r="K1655">
        <v>2.3813909999999998</v>
      </c>
      <c r="L1655">
        <v>-1.289595</v>
      </c>
      <c r="M1655">
        <v>1.148031</v>
      </c>
      <c r="N1655">
        <v>2.8230019999999998</v>
      </c>
      <c r="O1655">
        <v>17.44276</v>
      </c>
      <c r="P1655">
        <v>-105.9783</v>
      </c>
      <c r="Q1655">
        <v>-21.954529999999998</v>
      </c>
      <c r="R1655">
        <v>-0.2314175</v>
      </c>
      <c r="S1655">
        <v>1.1491</v>
      </c>
      <c r="T1655">
        <v>1.9070050000000001</v>
      </c>
      <c r="U1655">
        <v>19.5669</v>
      </c>
      <c r="V1655">
        <v>84.894739999999999</v>
      </c>
      <c r="W1655">
        <v>21.148099999999999</v>
      </c>
      <c r="Y1655">
        <f t="shared" si="26"/>
        <v>2.2820000000006724E-5</v>
      </c>
      <c r="Z1655">
        <f t="shared" si="26"/>
        <v>-5.0569999999999782E-5</v>
      </c>
      <c r="AA1655">
        <f t="shared" si="26"/>
        <v>-4.1180000000000383E-4</v>
      </c>
    </row>
    <row r="1656" spans="1:27" x14ac:dyDescent="0.4">
      <c r="A1656">
        <v>33.085369999999998</v>
      </c>
      <c r="B1656" s="1">
        <v>63834840000000</v>
      </c>
      <c r="C1656">
        <v>6.9742449999999998E-2</v>
      </c>
      <c r="D1656">
        <v>-1.6171990000000001E-2</v>
      </c>
      <c r="E1656">
        <v>3.5281750000000001E-2</v>
      </c>
      <c r="F1656">
        <v>-0.73983759999999998</v>
      </c>
      <c r="G1656">
        <v>-3.7258610000000001</v>
      </c>
      <c r="H1656">
        <v>0.63968559999999997</v>
      </c>
      <c r="I1656">
        <v>-0.74967059999999996</v>
      </c>
      <c r="J1656">
        <v>1.539328</v>
      </c>
      <c r="K1656">
        <v>2.3816989999999998</v>
      </c>
      <c r="L1656">
        <v>-1.289034</v>
      </c>
      <c r="M1656">
        <v>1.1476500000000001</v>
      </c>
      <c r="N1656">
        <v>2.8235709999999998</v>
      </c>
      <c r="O1656">
        <v>17.365379999999998</v>
      </c>
      <c r="P1656">
        <v>-105.986</v>
      </c>
      <c r="Q1656">
        <v>-22.249939999999999</v>
      </c>
      <c r="R1656">
        <v>-0.23086619999999999</v>
      </c>
      <c r="S1656">
        <v>1.148936</v>
      </c>
      <c r="T1656">
        <v>1.907951</v>
      </c>
      <c r="U1656">
        <v>19.617270000000001</v>
      </c>
      <c r="V1656">
        <v>84.814250000000001</v>
      </c>
      <c r="W1656">
        <v>21.031230000000001</v>
      </c>
      <c r="Y1656">
        <f t="shared" si="26"/>
        <v>0</v>
      </c>
      <c r="Z1656">
        <f t="shared" si="26"/>
        <v>0</v>
      </c>
      <c r="AA1656">
        <f t="shared" si="26"/>
        <v>0</v>
      </c>
    </row>
    <row r="1657" spans="1:27" x14ac:dyDescent="0.4">
      <c r="A1657">
        <v>33.105370000000001</v>
      </c>
      <c r="B1657" s="1">
        <v>63834840000000</v>
      </c>
      <c r="C1657">
        <v>6.9742449999999998E-2</v>
      </c>
      <c r="D1657">
        <v>-1.6171990000000001E-2</v>
      </c>
      <c r="E1657">
        <v>3.5281750000000001E-2</v>
      </c>
      <c r="F1657">
        <v>-0.73983759999999998</v>
      </c>
      <c r="G1657">
        <v>-3.7258610000000001</v>
      </c>
      <c r="H1657">
        <v>0.63968559999999997</v>
      </c>
      <c r="I1657">
        <v>-0.74967059999999996</v>
      </c>
      <c r="J1657">
        <v>1.539328</v>
      </c>
      <c r="K1657">
        <v>2.3816989999999998</v>
      </c>
      <c r="L1657">
        <v>-1.289034</v>
      </c>
      <c r="M1657">
        <v>1.1476500000000001</v>
      </c>
      <c r="N1657">
        <v>2.8235709999999998</v>
      </c>
      <c r="O1657">
        <v>17.365379999999998</v>
      </c>
      <c r="P1657">
        <v>-105.986</v>
      </c>
      <c r="Q1657">
        <v>-22.249939999999999</v>
      </c>
      <c r="R1657">
        <v>-0.23086619999999999</v>
      </c>
      <c r="S1657">
        <v>1.148936</v>
      </c>
      <c r="T1657">
        <v>1.907951</v>
      </c>
      <c r="U1657">
        <v>19.617270000000001</v>
      </c>
      <c r="V1657">
        <v>84.814250000000001</v>
      </c>
      <c r="W1657">
        <v>21.031230000000001</v>
      </c>
      <c r="Y1657">
        <f t="shared" si="26"/>
        <v>-5.7849999999998181E-5</v>
      </c>
      <c r="Z1657">
        <f t="shared" si="26"/>
        <v>-1.6686999999999952E-4</v>
      </c>
      <c r="AA1657">
        <f t="shared" si="26"/>
        <v>-3.9350999999999969E-4</v>
      </c>
    </row>
    <row r="1658" spans="1:27" x14ac:dyDescent="0.4">
      <c r="A1658">
        <v>33.125369999999997</v>
      </c>
      <c r="B1658" s="1">
        <v>63834840000000</v>
      </c>
      <c r="C1658">
        <v>6.9800299999999996E-2</v>
      </c>
      <c r="D1658">
        <v>-1.6005120000000001E-2</v>
      </c>
      <c r="E1658">
        <v>3.567526E-2</v>
      </c>
      <c r="F1658">
        <v>-0.72650150000000002</v>
      </c>
      <c r="G1658">
        <v>-3.723541</v>
      </c>
      <c r="H1658">
        <v>0.60201890000000002</v>
      </c>
      <c r="I1658">
        <v>-0.74935149999999995</v>
      </c>
      <c r="J1658">
        <v>1.5394950000000001</v>
      </c>
      <c r="K1658">
        <v>2.3819360000000001</v>
      </c>
      <c r="L1658">
        <v>-1.2889809999999999</v>
      </c>
      <c r="M1658">
        <v>1.1475690000000001</v>
      </c>
      <c r="N1658">
        <v>2.823766</v>
      </c>
      <c r="O1658">
        <v>17.427230000000002</v>
      </c>
      <c r="P1658">
        <v>-105.9896</v>
      </c>
      <c r="Q1658">
        <v>-22.152339999999999</v>
      </c>
      <c r="R1658">
        <v>-0.2304264</v>
      </c>
      <c r="S1658">
        <v>1.1485430000000001</v>
      </c>
      <c r="T1658">
        <v>1.9088540000000001</v>
      </c>
      <c r="U1658">
        <v>19.627770000000002</v>
      </c>
      <c r="V1658">
        <v>84.751689999999996</v>
      </c>
      <c r="W1658">
        <v>21.144559999999998</v>
      </c>
      <c r="Y1658">
        <f t="shared" si="26"/>
        <v>-9.3530000000008329E-5</v>
      </c>
      <c r="Z1658">
        <f t="shared" si="26"/>
        <v>-1.4040000000000233E-4</v>
      </c>
      <c r="AA1658">
        <f t="shared" si="26"/>
        <v>-4.0097000000000049E-4</v>
      </c>
    </row>
    <row r="1659" spans="1:27" x14ac:dyDescent="0.4">
      <c r="A1659">
        <v>33.14537</v>
      </c>
      <c r="B1659" s="1">
        <v>63834840000000</v>
      </c>
      <c r="C1659">
        <v>6.9893830000000004E-2</v>
      </c>
      <c r="D1659">
        <v>-1.5864719999999999E-2</v>
      </c>
      <c r="E1659">
        <v>3.6076230000000001E-2</v>
      </c>
      <c r="F1659">
        <v>-0.74768069999999998</v>
      </c>
      <c r="G1659">
        <v>-3.705597</v>
      </c>
      <c r="H1659">
        <v>0.566778</v>
      </c>
      <c r="I1659">
        <v>-0.7490019</v>
      </c>
      <c r="J1659">
        <v>1.5396350000000001</v>
      </c>
      <c r="K1659">
        <v>2.3821530000000002</v>
      </c>
      <c r="L1659">
        <v>-1.2885789999999999</v>
      </c>
      <c r="M1659">
        <v>1.1474789999999999</v>
      </c>
      <c r="N1659">
        <v>2.8241740000000002</v>
      </c>
      <c r="O1659">
        <v>17.5642</v>
      </c>
      <c r="P1659">
        <v>-105.9494</v>
      </c>
      <c r="Q1659">
        <v>-21.993130000000001</v>
      </c>
      <c r="R1659">
        <v>-0.2301214</v>
      </c>
      <c r="S1659">
        <v>1.148077</v>
      </c>
      <c r="T1659">
        <v>1.9096709999999999</v>
      </c>
      <c r="U1659">
        <v>19.658719999999999</v>
      </c>
      <c r="V1659">
        <v>84.715140000000005</v>
      </c>
      <c r="W1659">
        <v>21.274429999999999</v>
      </c>
      <c r="Y1659">
        <f t="shared" si="26"/>
        <v>-4.7159999999990543E-5</v>
      </c>
      <c r="Z1659">
        <f t="shared" si="26"/>
        <v>1.500000000008439E-7</v>
      </c>
      <c r="AA1659">
        <f t="shared" si="26"/>
        <v>-4.4775999999999844E-4</v>
      </c>
    </row>
    <row r="1660" spans="1:27" x14ac:dyDescent="0.4">
      <c r="A1660">
        <v>33.165370000000003</v>
      </c>
      <c r="B1660" s="1">
        <v>63834840000000</v>
      </c>
      <c r="C1660">
        <v>6.9940989999999995E-2</v>
      </c>
      <c r="D1660">
        <v>-1.586487E-2</v>
      </c>
      <c r="E1660">
        <v>3.6523989999999999E-2</v>
      </c>
      <c r="F1660">
        <v>-0.82641600000000004</v>
      </c>
      <c r="G1660">
        <v>-3.665375</v>
      </c>
      <c r="H1660">
        <v>0.57126310000000002</v>
      </c>
      <c r="I1660">
        <v>-0.74865190000000004</v>
      </c>
      <c r="J1660">
        <v>1.5396350000000001</v>
      </c>
      <c r="K1660">
        <v>2.3824369999999999</v>
      </c>
      <c r="L1660">
        <v>-1.2883119999999999</v>
      </c>
      <c r="M1660">
        <v>1.147519</v>
      </c>
      <c r="N1660">
        <v>2.8246630000000001</v>
      </c>
      <c r="O1660">
        <v>17.490770000000001</v>
      </c>
      <c r="P1660">
        <v>-105.9872</v>
      </c>
      <c r="Q1660">
        <v>-22.181699999999999</v>
      </c>
      <c r="R1660">
        <v>-0.22994439999999999</v>
      </c>
      <c r="S1660">
        <v>1.147786</v>
      </c>
      <c r="T1660">
        <v>1.9099189999999999</v>
      </c>
      <c r="U1660">
        <v>19.7026</v>
      </c>
      <c r="V1660">
        <v>84.735860000000002</v>
      </c>
      <c r="W1660">
        <v>21.205210000000001</v>
      </c>
      <c r="Y1660">
        <f t="shared" si="26"/>
        <v>0</v>
      </c>
      <c r="Z1660">
        <f t="shared" si="26"/>
        <v>0</v>
      </c>
      <c r="AA1660">
        <f t="shared" si="26"/>
        <v>0</v>
      </c>
    </row>
    <row r="1661" spans="1:27" x14ac:dyDescent="0.4">
      <c r="A1661">
        <v>33.185369999999999</v>
      </c>
      <c r="B1661" s="1">
        <v>63834840000000</v>
      </c>
      <c r="C1661">
        <v>6.9940989999999995E-2</v>
      </c>
      <c r="D1661">
        <v>-1.586487E-2</v>
      </c>
      <c r="E1661">
        <v>3.6523989999999999E-2</v>
      </c>
      <c r="F1661">
        <v>-0.82641600000000004</v>
      </c>
      <c r="G1661">
        <v>-3.665375</v>
      </c>
      <c r="H1661">
        <v>0.57126310000000002</v>
      </c>
      <c r="I1661">
        <v>-0.74865190000000004</v>
      </c>
      <c r="J1661">
        <v>1.5396350000000001</v>
      </c>
      <c r="K1661">
        <v>2.3824369999999999</v>
      </c>
      <c r="L1661">
        <v>-1.2883119999999999</v>
      </c>
      <c r="M1661">
        <v>1.147519</v>
      </c>
      <c r="N1661">
        <v>2.8246630000000001</v>
      </c>
      <c r="O1661">
        <v>17.490770000000001</v>
      </c>
      <c r="P1661">
        <v>-105.9872</v>
      </c>
      <c r="Q1661">
        <v>-22.181699999999999</v>
      </c>
      <c r="R1661">
        <v>-0.22994439999999999</v>
      </c>
      <c r="S1661">
        <v>1.147786</v>
      </c>
      <c r="T1661">
        <v>1.9099189999999999</v>
      </c>
      <c r="U1661">
        <v>19.7026</v>
      </c>
      <c r="V1661">
        <v>84.735860000000002</v>
      </c>
      <c r="W1661">
        <v>21.205210000000001</v>
      </c>
      <c r="Y1661">
        <f t="shared" si="26"/>
        <v>-2.6750000000005936E-5</v>
      </c>
      <c r="Z1661">
        <f t="shared" si="26"/>
        <v>2.9930000000000928E-5</v>
      </c>
      <c r="AA1661">
        <f t="shared" si="26"/>
        <v>-3.9050000000000196E-4</v>
      </c>
    </row>
    <row r="1662" spans="1:27" x14ac:dyDescent="0.4">
      <c r="A1662">
        <v>33.205370000000002</v>
      </c>
      <c r="B1662" s="1">
        <v>63834840000000</v>
      </c>
      <c r="C1662">
        <v>6.996774E-2</v>
      </c>
      <c r="D1662">
        <v>-1.5894800000000001E-2</v>
      </c>
      <c r="E1662">
        <v>3.6914490000000001E-2</v>
      </c>
      <c r="F1662">
        <v>-0.82736209999999999</v>
      </c>
      <c r="G1662">
        <v>-3.6288450000000001</v>
      </c>
      <c r="H1662">
        <v>0.52921680000000004</v>
      </c>
      <c r="I1662">
        <v>-0.74835680000000004</v>
      </c>
      <c r="J1662">
        <v>1.5396049999999999</v>
      </c>
      <c r="K1662">
        <v>2.3826939999999999</v>
      </c>
      <c r="L1662">
        <v>-1.2881480000000001</v>
      </c>
      <c r="M1662">
        <v>1.147769</v>
      </c>
      <c r="N1662">
        <v>2.8251040000000001</v>
      </c>
      <c r="O1662">
        <v>17.429580000000001</v>
      </c>
      <c r="P1662">
        <v>-106.0578</v>
      </c>
      <c r="Q1662">
        <v>-22.2392</v>
      </c>
      <c r="R1662">
        <v>-0.2297457</v>
      </c>
      <c r="S1662">
        <v>1.147403</v>
      </c>
      <c r="T1662">
        <v>1.910307</v>
      </c>
      <c r="U1662">
        <v>19.726610000000001</v>
      </c>
      <c r="V1662">
        <v>84.730909999999994</v>
      </c>
      <c r="W1662">
        <v>21.13946</v>
      </c>
      <c r="Y1662">
        <f t="shared" si="26"/>
        <v>3.8930000000006459E-5</v>
      </c>
      <c r="Z1662">
        <f t="shared" si="26"/>
        <v>1.0326999999999906E-4</v>
      </c>
      <c r="AA1662">
        <f t="shared" si="26"/>
        <v>-3.5716999999999693E-4</v>
      </c>
    </row>
    <row r="1663" spans="1:27" x14ac:dyDescent="0.4">
      <c r="A1663">
        <v>33.225369999999998</v>
      </c>
      <c r="B1663" s="1">
        <v>63834840000000</v>
      </c>
      <c r="C1663">
        <v>6.9928809999999994E-2</v>
      </c>
      <c r="D1663">
        <v>-1.599807E-2</v>
      </c>
      <c r="E1663">
        <v>3.7271659999999998E-2</v>
      </c>
      <c r="F1663">
        <v>-0.78958130000000004</v>
      </c>
      <c r="G1663">
        <v>-3.6125790000000002</v>
      </c>
      <c r="H1663">
        <v>0.53213829999999995</v>
      </c>
      <c r="I1663">
        <v>-0.74813180000000001</v>
      </c>
      <c r="J1663">
        <v>1.5395019999999999</v>
      </c>
      <c r="K1663">
        <v>2.3829739999999999</v>
      </c>
      <c r="L1663">
        <v>-1.2874920000000001</v>
      </c>
      <c r="M1663">
        <v>1.148585</v>
      </c>
      <c r="N1663">
        <v>2.8260710000000002</v>
      </c>
      <c r="O1663">
        <v>17.487670000000001</v>
      </c>
      <c r="P1663">
        <v>-105.9061</v>
      </c>
      <c r="Q1663">
        <v>-21.78604</v>
      </c>
      <c r="R1663">
        <v>-0.22963919999999999</v>
      </c>
      <c r="S1663">
        <v>1.146919</v>
      </c>
      <c r="T1663">
        <v>1.9107989999999999</v>
      </c>
      <c r="U1663">
        <v>19.769580000000001</v>
      </c>
      <c r="V1663">
        <v>84.673240000000007</v>
      </c>
      <c r="W1663">
        <v>21.147390000000001</v>
      </c>
      <c r="Y1663">
        <f t="shared" si="26"/>
        <v>0</v>
      </c>
      <c r="Z1663">
        <f t="shared" si="26"/>
        <v>0</v>
      </c>
      <c r="AA1663">
        <f t="shared" si="26"/>
        <v>0</v>
      </c>
    </row>
    <row r="1664" spans="1:27" x14ac:dyDescent="0.4">
      <c r="A1664">
        <v>33.245370000000001</v>
      </c>
      <c r="B1664" s="1">
        <v>63834840000000</v>
      </c>
      <c r="C1664">
        <v>6.9928809999999994E-2</v>
      </c>
      <c r="D1664">
        <v>-1.599807E-2</v>
      </c>
      <c r="E1664">
        <v>3.7271659999999998E-2</v>
      </c>
      <c r="F1664">
        <v>-0.78958130000000004</v>
      </c>
      <c r="G1664">
        <v>-3.6125790000000002</v>
      </c>
      <c r="H1664">
        <v>0.53213829999999995</v>
      </c>
      <c r="I1664">
        <v>-0.74813180000000001</v>
      </c>
      <c r="J1664">
        <v>1.5395019999999999</v>
      </c>
      <c r="K1664">
        <v>2.3829739999999999</v>
      </c>
      <c r="L1664">
        <v>-1.2874920000000001</v>
      </c>
      <c r="M1664">
        <v>1.148585</v>
      </c>
      <c r="N1664">
        <v>2.8260710000000002</v>
      </c>
      <c r="O1664">
        <v>17.487670000000001</v>
      </c>
      <c r="P1664">
        <v>-105.9061</v>
      </c>
      <c r="Q1664">
        <v>-21.78604</v>
      </c>
      <c r="R1664">
        <v>-0.22963919999999999</v>
      </c>
      <c r="S1664">
        <v>1.146919</v>
      </c>
      <c r="T1664">
        <v>1.9107989999999999</v>
      </c>
      <c r="U1664">
        <v>19.769580000000001</v>
      </c>
      <c r="V1664">
        <v>84.673240000000007</v>
      </c>
      <c r="W1664">
        <v>21.147390000000001</v>
      </c>
      <c r="Y1664">
        <f t="shared" si="26"/>
        <v>4.8699999999998744E-5</v>
      </c>
      <c r="Z1664">
        <f t="shared" si="26"/>
        <v>-1.5499999999994685E-6</v>
      </c>
      <c r="AA1664">
        <f t="shared" si="26"/>
        <v>-3.7602999999999942E-4</v>
      </c>
    </row>
    <row r="1665" spans="1:27" x14ac:dyDescent="0.4">
      <c r="A1665">
        <v>33.265369999999997</v>
      </c>
      <c r="B1665" s="1">
        <v>63834840000000</v>
      </c>
      <c r="C1665">
        <v>6.9880109999999995E-2</v>
      </c>
      <c r="D1665">
        <v>-1.599652E-2</v>
      </c>
      <c r="E1665">
        <v>3.7647689999999998E-2</v>
      </c>
      <c r="F1665">
        <v>-0.819519</v>
      </c>
      <c r="G1665">
        <v>-3.5757140000000001</v>
      </c>
      <c r="H1665">
        <v>0.4662116</v>
      </c>
      <c r="I1665">
        <v>-0.74790040000000002</v>
      </c>
      <c r="J1665">
        <v>1.539504</v>
      </c>
      <c r="K1665">
        <v>2.3832740000000001</v>
      </c>
      <c r="L1665">
        <v>-1.287283</v>
      </c>
      <c r="M1665">
        <v>1.148706</v>
      </c>
      <c r="N1665">
        <v>2.8263720000000001</v>
      </c>
      <c r="O1665">
        <v>17.461390000000002</v>
      </c>
      <c r="P1665">
        <v>-105.8699</v>
      </c>
      <c r="Q1665">
        <v>-21.921810000000001</v>
      </c>
      <c r="R1665">
        <v>-0.22968759999999999</v>
      </c>
      <c r="S1665">
        <v>1.1465179999999999</v>
      </c>
      <c r="T1665">
        <v>1.911035</v>
      </c>
      <c r="U1665">
        <v>19.758769999999998</v>
      </c>
      <c r="V1665">
        <v>84.703360000000004</v>
      </c>
      <c r="W1665">
        <v>21.249569999999999</v>
      </c>
      <c r="Y1665">
        <f t="shared" si="26"/>
        <v>2.4669999999990533E-5</v>
      </c>
      <c r="Z1665">
        <f t="shared" si="26"/>
        <v>-2.0880000000000898E-5</v>
      </c>
      <c r="AA1665">
        <f t="shared" si="26"/>
        <v>-3.3836000000000283E-4</v>
      </c>
    </row>
    <row r="1666" spans="1:27" x14ac:dyDescent="0.4">
      <c r="A1666">
        <v>33.28537</v>
      </c>
      <c r="B1666" s="1">
        <v>63834840000000</v>
      </c>
      <c r="C1666">
        <v>6.9855440000000005E-2</v>
      </c>
      <c r="D1666">
        <v>-1.5975639999999999E-2</v>
      </c>
      <c r="E1666">
        <v>3.798605E-2</v>
      </c>
      <c r="F1666">
        <v>-0.81686400000000003</v>
      </c>
      <c r="G1666">
        <v>-3.5419619999999998</v>
      </c>
      <c r="H1666">
        <v>0.40546949999999998</v>
      </c>
      <c r="I1666">
        <v>-0.74767850000000002</v>
      </c>
      <c r="J1666">
        <v>1.539525</v>
      </c>
      <c r="K1666">
        <v>2.3835310000000001</v>
      </c>
      <c r="L1666">
        <v>-1.286578</v>
      </c>
      <c r="M1666">
        <v>1.1494409999999999</v>
      </c>
      <c r="N1666">
        <v>2.827664</v>
      </c>
      <c r="O1666">
        <v>17.212599999999998</v>
      </c>
      <c r="P1666">
        <v>-105.83920000000001</v>
      </c>
      <c r="Q1666">
        <v>-22.251370000000001</v>
      </c>
      <c r="R1666">
        <v>-0.22998060000000001</v>
      </c>
      <c r="S1666">
        <v>1.1461589999999999</v>
      </c>
      <c r="T1666">
        <v>1.9111279999999999</v>
      </c>
      <c r="U1666">
        <v>19.800840000000001</v>
      </c>
      <c r="V1666">
        <v>84.796030000000002</v>
      </c>
      <c r="W1666">
        <v>21.186579999999999</v>
      </c>
      <c r="Y1666">
        <f t="shared" si="26"/>
        <v>2.2840000000010074E-5</v>
      </c>
      <c r="Z1666">
        <f t="shared" si="26"/>
        <v>-1.6729999999999523E-5</v>
      </c>
      <c r="AA1666">
        <f t="shared" si="26"/>
        <v>-3.4025000000000027E-4</v>
      </c>
    </row>
    <row r="1667" spans="1:27" x14ac:dyDescent="0.4">
      <c r="A1667">
        <v>33.305370000000003</v>
      </c>
      <c r="B1667" s="1">
        <v>63834840000000</v>
      </c>
      <c r="C1667">
        <v>6.9832599999999995E-2</v>
      </c>
      <c r="D1667">
        <v>-1.595891E-2</v>
      </c>
      <c r="E1667">
        <v>3.8326300000000001E-2</v>
      </c>
      <c r="F1667">
        <v>-0.82492069999999995</v>
      </c>
      <c r="G1667">
        <v>-3.495422</v>
      </c>
      <c r="H1667">
        <v>0.39442640000000001</v>
      </c>
      <c r="I1667">
        <v>-0.74745410000000001</v>
      </c>
      <c r="J1667">
        <v>1.539541</v>
      </c>
      <c r="K1667">
        <v>2.383788</v>
      </c>
      <c r="L1667">
        <v>-1.286535</v>
      </c>
      <c r="M1667">
        <v>1.149691</v>
      </c>
      <c r="N1667">
        <v>2.8279489999999998</v>
      </c>
      <c r="O1667">
        <v>17.261119999999998</v>
      </c>
      <c r="P1667">
        <v>-105.803</v>
      </c>
      <c r="Q1667">
        <v>-22.045870000000001</v>
      </c>
      <c r="R1667">
        <v>-0.23036499999999999</v>
      </c>
      <c r="S1667">
        <v>1.145699</v>
      </c>
      <c r="T1667">
        <v>1.91116</v>
      </c>
      <c r="U1667">
        <v>19.89601</v>
      </c>
      <c r="V1667">
        <v>84.82235</v>
      </c>
      <c r="W1667">
        <v>21.054790000000001</v>
      </c>
      <c r="Y1667">
        <f t="shared" ref="Y1667:AA1730" si="27">C1667-C1668</f>
        <v>0</v>
      </c>
      <c r="Z1667">
        <f t="shared" si="27"/>
        <v>0</v>
      </c>
      <c r="AA1667">
        <f t="shared" si="27"/>
        <v>0</v>
      </c>
    </row>
    <row r="1668" spans="1:27" x14ac:dyDescent="0.4">
      <c r="A1668">
        <v>33.325369999999999</v>
      </c>
      <c r="B1668" s="1">
        <v>63834840000000</v>
      </c>
      <c r="C1668">
        <v>6.9832599999999995E-2</v>
      </c>
      <c r="D1668">
        <v>-1.595891E-2</v>
      </c>
      <c r="E1668">
        <v>3.8326300000000001E-2</v>
      </c>
      <c r="F1668">
        <v>-0.82492069999999995</v>
      </c>
      <c r="G1668">
        <v>-3.495422</v>
      </c>
      <c r="H1668">
        <v>0.39442640000000001</v>
      </c>
      <c r="I1668">
        <v>-0.74745410000000001</v>
      </c>
      <c r="J1668">
        <v>1.539541</v>
      </c>
      <c r="K1668">
        <v>2.383788</v>
      </c>
      <c r="L1668">
        <v>-1.286535</v>
      </c>
      <c r="M1668">
        <v>1.149691</v>
      </c>
      <c r="N1668">
        <v>2.8279489999999998</v>
      </c>
      <c r="O1668">
        <v>17.261119999999998</v>
      </c>
      <c r="P1668">
        <v>-105.803</v>
      </c>
      <c r="Q1668">
        <v>-22.045870000000001</v>
      </c>
      <c r="R1668">
        <v>-0.23036499999999999</v>
      </c>
      <c r="S1668">
        <v>1.145699</v>
      </c>
      <c r="T1668">
        <v>1.91116</v>
      </c>
      <c r="U1668">
        <v>19.89601</v>
      </c>
      <c r="V1668">
        <v>84.82235</v>
      </c>
      <c r="W1668">
        <v>21.054790000000001</v>
      </c>
      <c r="Y1668">
        <f t="shared" si="27"/>
        <v>5.1319999999993593E-5</v>
      </c>
      <c r="Z1668">
        <f t="shared" si="27"/>
        <v>-1.1807000000000137E-4</v>
      </c>
      <c r="AA1668">
        <f t="shared" si="27"/>
        <v>-2.7278000000000024E-4</v>
      </c>
    </row>
    <row r="1669" spans="1:27" x14ac:dyDescent="0.4">
      <c r="A1669">
        <v>33.345370000000003</v>
      </c>
      <c r="B1669" s="1">
        <v>63834840000000</v>
      </c>
      <c r="C1669">
        <v>6.9781280000000001E-2</v>
      </c>
      <c r="D1669">
        <v>-1.5840839999999998E-2</v>
      </c>
      <c r="E1669">
        <v>3.8599080000000001E-2</v>
      </c>
      <c r="F1669">
        <v>-0.85925289999999999</v>
      </c>
      <c r="G1669">
        <v>-3.451813</v>
      </c>
      <c r="H1669">
        <v>0.37792700000000001</v>
      </c>
      <c r="I1669">
        <v>-0.74729749999999995</v>
      </c>
      <c r="J1669">
        <v>1.5396590000000001</v>
      </c>
      <c r="K1669">
        <v>2.3840170000000001</v>
      </c>
      <c r="L1669">
        <v>-1.2861039999999999</v>
      </c>
      <c r="M1669">
        <v>1.1502840000000001</v>
      </c>
      <c r="N1669">
        <v>2.8286470000000001</v>
      </c>
      <c r="O1669">
        <v>17.310130000000001</v>
      </c>
      <c r="P1669">
        <v>-105.7287</v>
      </c>
      <c r="Q1669">
        <v>-21.857510000000001</v>
      </c>
      <c r="R1669">
        <v>-0.23073740000000001</v>
      </c>
      <c r="S1669">
        <v>1.145127</v>
      </c>
      <c r="T1669">
        <v>1.9111830000000001</v>
      </c>
      <c r="U1669">
        <v>19.95167</v>
      </c>
      <c r="V1669">
        <v>84.905109999999993</v>
      </c>
      <c r="W1669">
        <v>21.23798</v>
      </c>
      <c r="Y1669">
        <f t="shared" si="27"/>
        <v>1.1668000000000789E-4</v>
      </c>
      <c r="Z1669">
        <f t="shared" si="27"/>
        <v>-6.2349999999999212E-5</v>
      </c>
      <c r="AA1669">
        <f t="shared" si="27"/>
        <v>-2.1165000000000073E-4</v>
      </c>
    </row>
    <row r="1670" spans="1:27" x14ac:dyDescent="0.4">
      <c r="A1670">
        <v>33.365369999999999</v>
      </c>
      <c r="B1670" s="1">
        <v>63834840000000</v>
      </c>
      <c r="C1670">
        <v>6.9664599999999993E-2</v>
      </c>
      <c r="D1670">
        <v>-1.5778489999999999E-2</v>
      </c>
      <c r="E1670">
        <v>3.8810730000000002E-2</v>
      </c>
      <c r="F1670">
        <v>-0.86700440000000001</v>
      </c>
      <c r="G1670">
        <v>-3.4312130000000001</v>
      </c>
      <c r="H1670">
        <v>0.37756580000000001</v>
      </c>
      <c r="I1670">
        <v>-0.74723039999999996</v>
      </c>
      <c r="J1670">
        <v>1.5397209999999999</v>
      </c>
      <c r="K1670">
        <v>2.3842490000000001</v>
      </c>
      <c r="L1670">
        <v>-1.285866</v>
      </c>
      <c r="M1670">
        <v>1.150593</v>
      </c>
      <c r="N1670">
        <v>2.8290999999999999</v>
      </c>
      <c r="O1670">
        <v>17.23827</v>
      </c>
      <c r="P1670">
        <v>-105.7205</v>
      </c>
      <c r="Q1670">
        <v>-21.931149999999999</v>
      </c>
      <c r="R1670">
        <v>-0.23102400000000001</v>
      </c>
      <c r="S1670">
        <v>1.1447909999999999</v>
      </c>
      <c r="T1670">
        <v>1.9111309999999999</v>
      </c>
      <c r="U1670">
        <v>19.95036</v>
      </c>
      <c r="V1670">
        <v>84.996579999999994</v>
      </c>
      <c r="W1670">
        <v>21.376609999999999</v>
      </c>
      <c r="Y1670">
        <f t="shared" si="27"/>
        <v>0</v>
      </c>
      <c r="Z1670">
        <f t="shared" si="27"/>
        <v>0</v>
      </c>
      <c r="AA1670">
        <f t="shared" si="27"/>
        <v>0</v>
      </c>
    </row>
    <row r="1671" spans="1:27" x14ac:dyDescent="0.4">
      <c r="A1671">
        <v>33.385370000000002</v>
      </c>
      <c r="B1671" s="1">
        <v>63834840000000</v>
      </c>
      <c r="C1671">
        <v>6.9664599999999993E-2</v>
      </c>
      <c r="D1671">
        <v>-1.5778489999999999E-2</v>
      </c>
      <c r="E1671">
        <v>3.8810730000000002E-2</v>
      </c>
      <c r="F1671">
        <v>-0.86700440000000001</v>
      </c>
      <c r="G1671">
        <v>-3.4312130000000001</v>
      </c>
      <c r="H1671">
        <v>0.37756580000000001</v>
      </c>
      <c r="I1671">
        <v>-0.74723039999999996</v>
      </c>
      <c r="J1671">
        <v>1.5397209999999999</v>
      </c>
      <c r="K1671">
        <v>2.3842490000000001</v>
      </c>
      <c r="L1671">
        <v>-1.285866</v>
      </c>
      <c r="M1671">
        <v>1.150593</v>
      </c>
      <c r="N1671">
        <v>2.8290999999999999</v>
      </c>
      <c r="O1671">
        <v>17.23827</v>
      </c>
      <c r="P1671">
        <v>-105.7205</v>
      </c>
      <c r="Q1671">
        <v>-21.931149999999999</v>
      </c>
      <c r="R1671">
        <v>-0.23102400000000001</v>
      </c>
      <c r="S1671">
        <v>1.1447909999999999</v>
      </c>
      <c r="T1671">
        <v>1.9111309999999999</v>
      </c>
      <c r="U1671">
        <v>19.95036</v>
      </c>
      <c r="V1671">
        <v>84.996579999999994</v>
      </c>
      <c r="W1671">
        <v>21.376609999999999</v>
      </c>
      <c r="Y1671">
        <f t="shared" si="27"/>
        <v>9.1639999999990063E-5</v>
      </c>
      <c r="Z1671">
        <f t="shared" si="27"/>
        <v>2.738000000000046E-5</v>
      </c>
      <c r="AA1671">
        <f t="shared" si="27"/>
        <v>-1.4316999999999802E-4</v>
      </c>
    </row>
    <row r="1672" spans="1:27" x14ac:dyDescent="0.4">
      <c r="A1672">
        <v>33.405369999999998</v>
      </c>
      <c r="B1672" s="1">
        <v>63834840000000</v>
      </c>
      <c r="C1672">
        <v>6.9572960000000003E-2</v>
      </c>
      <c r="D1672">
        <v>-1.580587E-2</v>
      </c>
      <c r="E1672">
        <v>3.89539E-2</v>
      </c>
      <c r="F1672">
        <v>-0.88723750000000001</v>
      </c>
      <c r="G1672">
        <v>-3.3894350000000002</v>
      </c>
      <c r="H1672">
        <v>0.3930053</v>
      </c>
      <c r="I1672">
        <v>-0.74719389999999997</v>
      </c>
      <c r="J1672">
        <v>1.5396939999999999</v>
      </c>
      <c r="K1672">
        <v>2.3844150000000002</v>
      </c>
      <c r="L1672">
        <v>-1.2856749999999999</v>
      </c>
      <c r="M1672">
        <v>1.1508700000000001</v>
      </c>
      <c r="N1672">
        <v>2.829685</v>
      </c>
      <c r="O1672">
        <v>17.194120000000002</v>
      </c>
      <c r="P1672">
        <v>-105.7375</v>
      </c>
      <c r="Q1672">
        <v>-21.925419999999999</v>
      </c>
      <c r="R1672">
        <v>-0.2315053</v>
      </c>
      <c r="S1672">
        <v>1.144525</v>
      </c>
      <c r="T1672">
        <v>1.9109149999999999</v>
      </c>
      <c r="U1672">
        <v>20.022749999999998</v>
      </c>
      <c r="V1672">
        <v>85.01679</v>
      </c>
      <c r="W1672">
        <v>21.0976</v>
      </c>
      <c r="Y1672">
        <f t="shared" si="27"/>
        <v>6.797000000000053E-5</v>
      </c>
      <c r="Z1672">
        <f t="shared" si="27"/>
        <v>1.4770000000000755E-5</v>
      </c>
      <c r="AA1672">
        <f t="shared" si="27"/>
        <v>-2.0198999999999911E-4</v>
      </c>
    </row>
    <row r="1673" spans="1:27" x14ac:dyDescent="0.4">
      <c r="A1673">
        <v>33.425370000000001</v>
      </c>
      <c r="B1673" s="1">
        <v>63834840000000</v>
      </c>
      <c r="C1673">
        <v>6.9504990000000003E-2</v>
      </c>
      <c r="D1673">
        <v>-1.582064E-2</v>
      </c>
      <c r="E1673">
        <v>3.9155889999999999E-2</v>
      </c>
      <c r="F1673">
        <v>-1.0006710000000001</v>
      </c>
      <c r="G1673">
        <v>-3.378387</v>
      </c>
      <c r="H1673">
        <v>0.45675959999999999</v>
      </c>
      <c r="I1673">
        <v>-0.74709919999999996</v>
      </c>
      <c r="J1673">
        <v>1.5396799999999999</v>
      </c>
      <c r="K1673">
        <v>2.3846059999999998</v>
      </c>
      <c r="L1673">
        <v>-1.2851649999999999</v>
      </c>
      <c r="M1673">
        <v>1.151146</v>
      </c>
      <c r="N1673">
        <v>2.8306070000000001</v>
      </c>
      <c r="O1673">
        <v>17.287430000000001</v>
      </c>
      <c r="P1673">
        <v>-105.6888</v>
      </c>
      <c r="Q1673">
        <v>-21.701080000000001</v>
      </c>
      <c r="R1673">
        <v>-0.23175219999999999</v>
      </c>
      <c r="S1673">
        <v>1.1443760000000001</v>
      </c>
      <c r="T1673">
        <v>1.9107190000000001</v>
      </c>
      <c r="U1673">
        <v>20.059539999999998</v>
      </c>
      <c r="V1673">
        <v>85.070130000000006</v>
      </c>
      <c r="W1673">
        <v>21.052900000000001</v>
      </c>
      <c r="Y1673">
        <f t="shared" si="27"/>
        <v>9.3530000000008329E-5</v>
      </c>
      <c r="Z1673">
        <f t="shared" si="27"/>
        <v>-2.8090000000001447E-5</v>
      </c>
      <c r="AA1673">
        <f t="shared" si="27"/>
        <v>-2.5342999999999893E-4</v>
      </c>
    </row>
    <row r="1674" spans="1:27" x14ac:dyDescent="0.4">
      <c r="A1674">
        <v>33.445369999999997</v>
      </c>
      <c r="B1674" s="1">
        <v>63834840000000</v>
      </c>
      <c r="C1674">
        <v>6.9411459999999994E-2</v>
      </c>
      <c r="D1674">
        <v>-1.5792549999999999E-2</v>
      </c>
      <c r="E1674">
        <v>3.9409319999999998E-2</v>
      </c>
      <c r="F1674">
        <v>-1.0883179999999999</v>
      </c>
      <c r="G1674">
        <v>-3.3448790000000002</v>
      </c>
      <c r="H1674">
        <v>0.36187200000000003</v>
      </c>
      <c r="I1674">
        <v>-0.74698609999999999</v>
      </c>
      <c r="J1674">
        <v>1.5397069999999999</v>
      </c>
      <c r="K1674">
        <v>2.3848509999999998</v>
      </c>
      <c r="L1674">
        <v>-1.284999</v>
      </c>
      <c r="M1674">
        <v>1.151089</v>
      </c>
      <c r="N1674">
        <v>2.8309790000000001</v>
      </c>
      <c r="O1674">
        <v>17.27186</v>
      </c>
      <c r="P1674">
        <v>-105.6653</v>
      </c>
      <c r="Q1674">
        <v>-21.752009999999999</v>
      </c>
      <c r="R1674">
        <v>-0.23204050000000001</v>
      </c>
      <c r="S1674">
        <v>1.1441349999999999</v>
      </c>
      <c r="T1674">
        <v>1.910558</v>
      </c>
      <c r="U1674">
        <v>20.017289999999999</v>
      </c>
      <c r="V1674">
        <v>85.178809999999999</v>
      </c>
      <c r="W1674">
        <v>21.239000000000001</v>
      </c>
      <c r="Y1674">
        <f t="shared" si="27"/>
        <v>0</v>
      </c>
      <c r="Z1674">
        <f t="shared" si="27"/>
        <v>0</v>
      </c>
      <c r="AA1674">
        <f t="shared" si="27"/>
        <v>0</v>
      </c>
    </row>
    <row r="1675" spans="1:27" x14ac:dyDescent="0.4">
      <c r="A1675">
        <v>33.46537</v>
      </c>
      <c r="B1675" s="1">
        <v>63834840000000</v>
      </c>
      <c r="C1675">
        <v>6.9411459999999994E-2</v>
      </c>
      <c r="D1675">
        <v>-1.5792549999999999E-2</v>
      </c>
      <c r="E1675">
        <v>3.9409319999999998E-2</v>
      </c>
      <c r="F1675">
        <v>-1.0883179999999999</v>
      </c>
      <c r="G1675">
        <v>-3.3448790000000002</v>
      </c>
      <c r="H1675">
        <v>0.36187200000000003</v>
      </c>
      <c r="I1675">
        <v>-0.74698609999999999</v>
      </c>
      <c r="J1675">
        <v>1.5397069999999999</v>
      </c>
      <c r="K1675">
        <v>2.3848509999999998</v>
      </c>
      <c r="L1675">
        <v>-1.284999</v>
      </c>
      <c r="M1675">
        <v>1.151089</v>
      </c>
      <c r="N1675">
        <v>2.8309790000000001</v>
      </c>
      <c r="O1675">
        <v>17.27186</v>
      </c>
      <c r="P1675">
        <v>-105.6653</v>
      </c>
      <c r="Q1675">
        <v>-21.752009999999999</v>
      </c>
      <c r="R1675">
        <v>-0.23204050000000001</v>
      </c>
      <c r="S1675">
        <v>1.1441349999999999</v>
      </c>
      <c r="T1675">
        <v>1.910558</v>
      </c>
      <c r="U1675">
        <v>20.017289999999999</v>
      </c>
      <c r="V1675">
        <v>85.178809999999999</v>
      </c>
      <c r="W1675">
        <v>21.239000000000001</v>
      </c>
      <c r="Y1675">
        <f t="shared" si="27"/>
        <v>7.5749999999999429E-5</v>
      </c>
      <c r="Z1675">
        <f t="shared" si="27"/>
        <v>6.8890000000002005E-5</v>
      </c>
      <c r="AA1675">
        <f t="shared" si="27"/>
        <v>-2.2033999999999943E-4</v>
      </c>
    </row>
    <row r="1676" spans="1:27" x14ac:dyDescent="0.4">
      <c r="A1676">
        <v>33.485370000000003</v>
      </c>
      <c r="B1676" s="1">
        <v>63834840000000</v>
      </c>
      <c r="C1676">
        <v>6.9335709999999995E-2</v>
      </c>
      <c r="D1676">
        <v>-1.5861440000000001E-2</v>
      </c>
      <c r="E1676">
        <v>3.9629659999999997E-2</v>
      </c>
      <c r="F1676">
        <v>-1.0618289999999999</v>
      </c>
      <c r="G1676">
        <v>-3.283569</v>
      </c>
      <c r="H1676">
        <v>0.27272550000000001</v>
      </c>
      <c r="I1676">
        <v>-0.74688379999999999</v>
      </c>
      <c r="J1676">
        <v>1.539639</v>
      </c>
      <c r="K1676">
        <v>2.3850609999999999</v>
      </c>
      <c r="L1676">
        <v>-1.284413</v>
      </c>
      <c r="M1676">
        <v>1.1508929999999999</v>
      </c>
      <c r="N1676">
        <v>2.8321770000000002</v>
      </c>
      <c r="O1676">
        <v>17.187000000000001</v>
      </c>
      <c r="P1676">
        <v>-105.6711</v>
      </c>
      <c r="Q1676">
        <v>-21.951139999999999</v>
      </c>
      <c r="R1676">
        <v>-0.2322632</v>
      </c>
      <c r="S1676">
        <v>1.143972</v>
      </c>
      <c r="T1676">
        <v>1.910496</v>
      </c>
      <c r="U1676">
        <v>20.02619</v>
      </c>
      <c r="V1676">
        <v>85.182469999999995</v>
      </c>
      <c r="W1676">
        <v>21.2057</v>
      </c>
      <c r="Y1676">
        <f t="shared" si="27"/>
        <v>-1.6100000000004999E-5</v>
      </c>
      <c r="Z1676">
        <f t="shared" si="27"/>
        <v>1.7802999999999916E-4</v>
      </c>
      <c r="AA1676">
        <f t="shared" si="27"/>
        <v>-6.8340000000000067E-5</v>
      </c>
    </row>
    <row r="1677" spans="1:27" x14ac:dyDescent="0.4">
      <c r="A1677">
        <v>33.505369999999999</v>
      </c>
      <c r="B1677" s="1">
        <v>63834840000000</v>
      </c>
      <c r="C1677">
        <v>6.935181E-2</v>
      </c>
      <c r="D1677">
        <v>-1.603947E-2</v>
      </c>
      <c r="E1677">
        <v>3.9697999999999997E-2</v>
      </c>
      <c r="F1677">
        <v>-0.94555659999999997</v>
      </c>
      <c r="G1677">
        <v>-3.2214360000000002</v>
      </c>
      <c r="H1677">
        <v>0.31402069999999999</v>
      </c>
      <c r="I1677">
        <v>-0.74682409999999999</v>
      </c>
      <c r="J1677">
        <v>1.539461</v>
      </c>
      <c r="K1677">
        <v>2.3850980000000002</v>
      </c>
      <c r="L1677">
        <v>-1.283731</v>
      </c>
      <c r="M1677">
        <v>1.1506689999999999</v>
      </c>
      <c r="N1677">
        <v>2.8331089999999999</v>
      </c>
      <c r="O1677">
        <v>17.227229999999999</v>
      </c>
      <c r="P1677">
        <v>-105.49379999999999</v>
      </c>
      <c r="Q1677">
        <v>-21.841190000000001</v>
      </c>
      <c r="R1677">
        <v>-0.23275879999999999</v>
      </c>
      <c r="S1677">
        <v>1.143659</v>
      </c>
      <c r="T1677">
        <v>1.9103190000000001</v>
      </c>
      <c r="U1677">
        <v>20.11487</v>
      </c>
      <c r="V1677">
        <v>85.19265</v>
      </c>
      <c r="W1677">
        <v>21.09638</v>
      </c>
      <c r="Y1677">
        <f t="shared" si="27"/>
        <v>2.6499999999998747E-5</v>
      </c>
      <c r="Z1677">
        <f t="shared" si="27"/>
        <v>2.0885999999999821E-4</v>
      </c>
      <c r="AA1677">
        <f t="shared" si="27"/>
        <v>-9.8000000000458831E-7</v>
      </c>
    </row>
    <row r="1678" spans="1:27" x14ac:dyDescent="0.4">
      <c r="A1678">
        <v>33.525370000000002</v>
      </c>
      <c r="B1678" s="1">
        <v>63834840000000</v>
      </c>
      <c r="C1678">
        <v>6.9325310000000001E-2</v>
      </c>
      <c r="D1678">
        <v>-1.6248329999999998E-2</v>
      </c>
      <c r="E1678">
        <v>3.9698980000000002E-2</v>
      </c>
      <c r="F1678">
        <v>-0.93435670000000004</v>
      </c>
      <c r="G1678">
        <v>-3.084015</v>
      </c>
      <c r="H1678">
        <v>0.29840290000000003</v>
      </c>
      <c r="I1678">
        <v>-0.74684209999999995</v>
      </c>
      <c r="J1678">
        <v>1.5392520000000001</v>
      </c>
      <c r="K1678">
        <v>2.3851170000000002</v>
      </c>
      <c r="L1678">
        <v>-1.283091</v>
      </c>
      <c r="M1678">
        <v>1.1504939999999999</v>
      </c>
      <c r="N1678">
        <v>2.8337910000000002</v>
      </c>
      <c r="O1678">
        <v>17.283080000000002</v>
      </c>
      <c r="P1678">
        <v>-105.38809999999999</v>
      </c>
      <c r="Q1678">
        <v>-21.79129</v>
      </c>
      <c r="R1678">
        <v>-0.23310710000000001</v>
      </c>
      <c r="S1678">
        <v>1.143543</v>
      </c>
      <c r="T1678">
        <v>1.9101649999999999</v>
      </c>
      <c r="U1678">
        <v>20.090330000000002</v>
      </c>
      <c r="V1678">
        <v>85.224919999999997</v>
      </c>
      <c r="W1678">
        <v>21.15157</v>
      </c>
      <c r="Y1678">
        <f t="shared" si="27"/>
        <v>0</v>
      </c>
      <c r="Z1678">
        <f t="shared" si="27"/>
        <v>0</v>
      </c>
      <c r="AA1678">
        <f t="shared" si="27"/>
        <v>0</v>
      </c>
    </row>
    <row r="1679" spans="1:27" x14ac:dyDescent="0.4">
      <c r="A1679">
        <v>33.545369999999998</v>
      </c>
      <c r="B1679" s="1">
        <v>63834840000000</v>
      </c>
      <c r="C1679">
        <v>6.9325310000000001E-2</v>
      </c>
      <c r="D1679">
        <v>-1.6248329999999998E-2</v>
      </c>
      <c r="E1679">
        <v>3.9698980000000002E-2</v>
      </c>
      <c r="F1679">
        <v>-0.93435670000000004</v>
      </c>
      <c r="G1679">
        <v>-3.084015</v>
      </c>
      <c r="H1679">
        <v>0.29840290000000003</v>
      </c>
      <c r="I1679">
        <v>-0.74684209999999995</v>
      </c>
      <c r="J1679">
        <v>1.5392520000000001</v>
      </c>
      <c r="K1679">
        <v>2.3851170000000002</v>
      </c>
      <c r="L1679">
        <v>-1.283091</v>
      </c>
      <c r="M1679">
        <v>1.1504939999999999</v>
      </c>
      <c r="N1679">
        <v>2.8337910000000002</v>
      </c>
      <c r="O1679">
        <v>17.283080000000002</v>
      </c>
      <c r="P1679">
        <v>-105.38809999999999</v>
      </c>
      <c r="Q1679">
        <v>-21.79129</v>
      </c>
      <c r="R1679">
        <v>-0.23310710000000001</v>
      </c>
      <c r="S1679">
        <v>1.143543</v>
      </c>
      <c r="T1679">
        <v>1.9101649999999999</v>
      </c>
      <c r="U1679">
        <v>20.090330000000002</v>
      </c>
      <c r="V1679">
        <v>85.224919999999997</v>
      </c>
      <c r="W1679">
        <v>21.15157</v>
      </c>
      <c r="Y1679">
        <f t="shared" si="27"/>
        <v>4.7909999999998232E-5</v>
      </c>
      <c r="Z1679">
        <f t="shared" si="27"/>
        <v>3.8480000000000458E-5</v>
      </c>
      <c r="AA1679">
        <f t="shared" si="27"/>
        <v>-9.5680000000000764E-5</v>
      </c>
    </row>
    <row r="1680" spans="1:27" x14ac:dyDescent="0.4">
      <c r="A1680">
        <v>33.565370000000001</v>
      </c>
      <c r="B1680" s="1">
        <v>63834840000000</v>
      </c>
      <c r="C1680">
        <v>6.9277400000000003E-2</v>
      </c>
      <c r="D1680">
        <v>-1.6286809999999999E-2</v>
      </c>
      <c r="E1680">
        <v>3.9794660000000003E-2</v>
      </c>
      <c r="F1680">
        <v>-1.021301</v>
      </c>
      <c r="G1680">
        <v>-3.0021969999999998</v>
      </c>
      <c r="H1680">
        <v>0.34820079999999998</v>
      </c>
      <c r="I1680">
        <v>-0.74680840000000004</v>
      </c>
      <c r="J1680">
        <v>1.5392129999999999</v>
      </c>
      <c r="K1680">
        <v>2.3852190000000002</v>
      </c>
      <c r="L1680">
        <v>-1.282508</v>
      </c>
      <c r="M1680">
        <v>1.15046</v>
      </c>
      <c r="N1680">
        <v>2.8343500000000001</v>
      </c>
      <c r="O1680">
        <v>17.220130000000001</v>
      </c>
      <c r="P1680">
        <v>-105.3921</v>
      </c>
      <c r="Q1680">
        <v>-21.879359999999998</v>
      </c>
      <c r="R1680">
        <v>-0.23359840000000001</v>
      </c>
      <c r="S1680">
        <v>1.143492</v>
      </c>
      <c r="T1680">
        <v>1.9098010000000001</v>
      </c>
      <c r="U1680">
        <v>20.0854</v>
      </c>
      <c r="V1680">
        <v>85.322339999999997</v>
      </c>
      <c r="W1680">
        <v>21.082270000000001</v>
      </c>
      <c r="Y1680">
        <f t="shared" si="27"/>
        <v>1.1711999999999834E-4</v>
      </c>
      <c r="Z1680">
        <f t="shared" si="27"/>
        <v>-1.5753999999999768E-4</v>
      </c>
      <c r="AA1680">
        <f t="shared" si="27"/>
        <v>-8.3619999999999528E-5</v>
      </c>
    </row>
    <row r="1681" spans="1:27" x14ac:dyDescent="0.4">
      <c r="A1681">
        <v>33.585369999999998</v>
      </c>
      <c r="B1681" s="1">
        <v>63834840000000</v>
      </c>
      <c r="C1681">
        <v>6.9160280000000005E-2</v>
      </c>
      <c r="D1681">
        <v>-1.6129270000000001E-2</v>
      </c>
      <c r="E1681">
        <v>3.9878280000000002E-2</v>
      </c>
      <c r="F1681">
        <v>-1.0658259999999999</v>
      </c>
      <c r="G1681">
        <v>-2.982758</v>
      </c>
      <c r="H1681">
        <v>0.38992909999999997</v>
      </c>
      <c r="I1681">
        <v>-0.7468321</v>
      </c>
      <c r="J1681">
        <v>1.539371</v>
      </c>
      <c r="K1681">
        <v>2.3853599999999999</v>
      </c>
      <c r="L1681">
        <v>-1.2814270000000001</v>
      </c>
      <c r="M1681">
        <v>1.1503319999999999</v>
      </c>
      <c r="N1681">
        <v>2.8351799999999998</v>
      </c>
      <c r="O1681">
        <v>17.270499999999998</v>
      </c>
      <c r="P1681">
        <v>-105.2625</v>
      </c>
      <c r="Q1681">
        <v>-21.800260000000002</v>
      </c>
      <c r="R1681">
        <v>-0.2339986</v>
      </c>
      <c r="S1681">
        <v>1.143454</v>
      </c>
      <c r="T1681">
        <v>1.909438</v>
      </c>
      <c r="U1681">
        <v>20.143370000000001</v>
      </c>
      <c r="V1681">
        <v>85.380229999999997</v>
      </c>
      <c r="W1681">
        <v>20.95635</v>
      </c>
      <c r="Y1681">
        <f t="shared" si="27"/>
        <v>0</v>
      </c>
      <c r="Z1681">
        <f t="shared" si="27"/>
        <v>0</v>
      </c>
      <c r="AA1681">
        <f t="shared" si="27"/>
        <v>0</v>
      </c>
    </row>
    <row r="1682" spans="1:27" x14ac:dyDescent="0.4">
      <c r="A1682">
        <v>33.605370000000001</v>
      </c>
      <c r="B1682" s="1">
        <v>63834840000000</v>
      </c>
      <c r="C1682">
        <v>6.9160280000000005E-2</v>
      </c>
      <c r="D1682">
        <v>-1.6129270000000001E-2</v>
      </c>
      <c r="E1682">
        <v>3.9878280000000002E-2</v>
      </c>
      <c r="F1682">
        <v>-1.0658259999999999</v>
      </c>
      <c r="G1682">
        <v>-2.982758</v>
      </c>
      <c r="H1682">
        <v>0.38992909999999997</v>
      </c>
      <c r="I1682">
        <v>-0.7468321</v>
      </c>
      <c r="J1682">
        <v>1.539371</v>
      </c>
      <c r="K1682">
        <v>2.3853599999999999</v>
      </c>
      <c r="L1682">
        <v>-1.2814270000000001</v>
      </c>
      <c r="M1682">
        <v>1.1503319999999999</v>
      </c>
      <c r="N1682">
        <v>2.8351799999999998</v>
      </c>
      <c r="O1682">
        <v>17.270499999999998</v>
      </c>
      <c r="P1682">
        <v>-105.2625</v>
      </c>
      <c r="Q1682">
        <v>-21.800260000000002</v>
      </c>
      <c r="R1682">
        <v>-0.2339986</v>
      </c>
      <c r="S1682">
        <v>1.143454</v>
      </c>
      <c r="T1682">
        <v>1.909438</v>
      </c>
      <c r="U1682">
        <v>20.143370000000001</v>
      </c>
      <c r="V1682">
        <v>85.380229999999997</v>
      </c>
      <c r="W1682">
        <v>20.95635</v>
      </c>
      <c r="Y1682">
        <f t="shared" si="27"/>
        <v>1.9088999999999912E-4</v>
      </c>
      <c r="Z1682">
        <f t="shared" si="27"/>
        <v>-2.7350000000002372E-5</v>
      </c>
      <c r="AA1682">
        <f t="shared" si="27"/>
        <v>-2.3399999999965115E-6</v>
      </c>
    </row>
    <row r="1683" spans="1:27" x14ac:dyDescent="0.4">
      <c r="A1683">
        <v>33.625369999999997</v>
      </c>
      <c r="B1683" s="1">
        <v>63834840000000</v>
      </c>
      <c r="C1683">
        <v>6.8969390000000005E-2</v>
      </c>
      <c r="D1683">
        <v>-1.6101919999999999E-2</v>
      </c>
      <c r="E1683">
        <v>3.9880619999999999E-2</v>
      </c>
      <c r="F1683">
        <v>-1.0566709999999999</v>
      </c>
      <c r="G1683">
        <v>-2.9772639999999999</v>
      </c>
      <c r="H1683">
        <v>0.3320825</v>
      </c>
      <c r="I1683">
        <v>-0.7469654</v>
      </c>
      <c r="J1683">
        <v>1.539398</v>
      </c>
      <c r="K1683">
        <v>2.385497</v>
      </c>
      <c r="L1683">
        <v>-1.2804660000000001</v>
      </c>
      <c r="M1683">
        <v>1.1500539999999999</v>
      </c>
      <c r="N1683">
        <v>2.8359390000000002</v>
      </c>
      <c r="O1683">
        <v>17.297889999999999</v>
      </c>
      <c r="P1683">
        <v>-105.0282</v>
      </c>
      <c r="Q1683">
        <v>-21.788419999999999</v>
      </c>
      <c r="R1683">
        <v>-0.23421520000000001</v>
      </c>
      <c r="S1683">
        <v>1.1433739999999999</v>
      </c>
      <c r="T1683">
        <v>1.909135</v>
      </c>
      <c r="U1683">
        <v>20.120370000000001</v>
      </c>
      <c r="V1683">
        <v>85.450519999999997</v>
      </c>
      <c r="W1683">
        <v>21.04598</v>
      </c>
      <c r="Y1683">
        <f t="shared" si="27"/>
        <v>2.021000000000106E-4</v>
      </c>
      <c r="Z1683">
        <f t="shared" si="27"/>
        <v>-6.5179999999998017E-5</v>
      </c>
      <c r="AA1683">
        <f t="shared" si="27"/>
        <v>-3.5510000000002484E-5</v>
      </c>
    </row>
    <row r="1684" spans="1:27" x14ac:dyDescent="0.4">
      <c r="A1684">
        <v>33.64537</v>
      </c>
      <c r="B1684" s="1">
        <v>63834840000000</v>
      </c>
      <c r="C1684">
        <v>6.8767289999999995E-2</v>
      </c>
      <c r="D1684">
        <v>-1.6036740000000001E-2</v>
      </c>
      <c r="E1684">
        <v>3.9916130000000001E-2</v>
      </c>
      <c r="F1684">
        <v>-1.095215</v>
      </c>
      <c r="G1684">
        <v>-3.0112299999999999</v>
      </c>
      <c r="H1684">
        <v>0.3407927</v>
      </c>
      <c r="I1684">
        <v>-0.74708319999999995</v>
      </c>
      <c r="J1684">
        <v>1.539463</v>
      </c>
      <c r="K1684">
        <v>2.3856649999999999</v>
      </c>
      <c r="L1684">
        <v>-1.2799179999999999</v>
      </c>
      <c r="M1684">
        <v>1.1499820000000001</v>
      </c>
      <c r="N1684">
        <v>2.836357</v>
      </c>
      <c r="O1684">
        <v>17.18064</v>
      </c>
      <c r="P1684">
        <v>-105.0702</v>
      </c>
      <c r="Q1684">
        <v>-21.97437</v>
      </c>
      <c r="R1684">
        <v>-0.23448169999999999</v>
      </c>
      <c r="S1684">
        <v>1.1433990000000001</v>
      </c>
      <c r="T1684">
        <v>1.9088750000000001</v>
      </c>
      <c r="U1684">
        <v>20.1248</v>
      </c>
      <c r="V1684">
        <v>85.492789999999999</v>
      </c>
      <c r="W1684">
        <v>21.049569999999999</v>
      </c>
      <c r="Y1684">
        <f t="shared" si="27"/>
        <v>1.5435999999999228E-4</v>
      </c>
      <c r="Z1684">
        <f t="shared" si="27"/>
        <v>-1.40959999999999E-4</v>
      </c>
      <c r="AA1684">
        <f t="shared" si="27"/>
        <v>-5.1469999999997906E-5</v>
      </c>
    </row>
    <row r="1685" spans="1:27" x14ac:dyDescent="0.4">
      <c r="A1685">
        <v>33.665370000000003</v>
      </c>
      <c r="B1685" s="1">
        <v>63834840000000</v>
      </c>
      <c r="C1685">
        <v>6.8612930000000003E-2</v>
      </c>
      <c r="D1685">
        <v>-1.5895780000000002E-2</v>
      </c>
      <c r="E1685">
        <v>3.9967599999999999E-2</v>
      </c>
      <c r="F1685">
        <v>-1.180542</v>
      </c>
      <c r="G1685">
        <v>-3.044403</v>
      </c>
      <c r="H1685">
        <v>0.38982280000000002</v>
      </c>
      <c r="I1685">
        <v>-0.74715600000000004</v>
      </c>
      <c r="J1685">
        <v>1.539604</v>
      </c>
      <c r="K1685">
        <v>2.3858109999999999</v>
      </c>
      <c r="L1685">
        <v>-1.2795719999999999</v>
      </c>
      <c r="M1685">
        <v>1.149904</v>
      </c>
      <c r="N1685">
        <v>2.8366199999999999</v>
      </c>
      <c r="O1685">
        <v>17.22522</v>
      </c>
      <c r="P1685">
        <v>-104.99379999999999</v>
      </c>
      <c r="Q1685">
        <v>-21.828250000000001</v>
      </c>
      <c r="R1685">
        <v>-0.23477990000000001</v>
      </c>
      <c r="S1685">
        <v>1.1435550000000001</v>
      </c>
      <c r="T1685">
        <v>1.9085859999999999</v>
      </c>
      <c r="U1685">
        <v>20.117439999999998</v>
      </c>
      <c r="V1685">
        <v>85.502219999999994</v>
      </c>
      <c r="W1685">
        <v>20.980419999999999</v>
      </c>
      <c r="Y1685">
        <f t="shared" si="27"/>
        <v>0</v>
      </c>
      <c r="Z1685">
        <f t="shared" si="27"/>
        <v>0</v>
      </c>
      <c r="AA1685">
        <f t="shared" si="27"/>
        <v>0</v>
      </c>
    </row>
    <row r="1686" spans="1:27" x14ac:dyDescent="0.4">
      <c r="A1686">
        <v>33.685369999999999</v>
      </c>
      <c r="B1686" s="1">
        <v>63834840000000</v>
      </c>
      <c r="C1686">
        <v>6.8612930000000003E-2</v>
      </c>
      <c r="D1686">
        <v>-1.5895780000000002E-2</v>
      </c>
      <c r="E1686">
        <v>3.9967599999999999E-2</v>
      </c>
      <c r="F1686">
        <v>-1.180542</v>
      </c>
      <c r="G1686">
        <v>-3.044403</v>
      </c>
      <c r="H1686">
        <v>0.38982280000000002</v>
      </c>
      <c r="I1686">
        <v>-0.74715600000000004</v>
      </c>
      <c r="J1686">
        <v>1.539604</v>
      </c>
      <c r="K1686">
        <v>2.3858109999999999</v>
      </c>
      <c r="L1686">
        <v>-1.2795719999999999</v>
      </c>
      <c r="M1686">
        <v>1.149904</v>
      </c>
      <c r="N1686">
        <v>2.8366199999999999</v>
      </c>
      <c r="O1686">
        <v>17.22522</v>
      </c>
      <c r="P1686">
        <v>-104.99379999999999</v>
      </c>
      <c r="Q1686">
        <v>-21.828250000000001</v>
      </c>
      <c r="R1686">
        <v>-0.23477990000000001</v>
      </c>
      <c r="S1686">
        <v>1.1435550000000001</v>
      </c>
      <c r="T1686">
        <v>1.9085859999999999</v>
      </c>
      <c r="U1686">
        <v>20.117439999999998</v>
      </c>
      <c r="V1686">
        <v>85.502219999999994</v>
      </c>
      <c r="W1686">
        <v>20.980419999999999</v>
      </c>
      <c r="Y1686">
        <f t="shared" si="27"/>
        <v>1.1993999999999894E-4</v>
      </c>
      <c r="Z1686">
        <f t="shared" si="27"/>
        <v>-9.8750000000001614E-5</v>
      </c>
      <c r="AA1686">
        <f t="shared" si="27"/>
        <v>-1.4526000000000122E-4</v>
      </c>
    </row>
    <row r="1687" spans="1:27" x14ac:dyDescent="0.4">
      <c r="A1687">
        <v>33.705370000000002</v>
      </c>
      <c r="B1687" s="1">
        <v>63834840000000</v>
      </c>
      <c r="C1687">
        <v>6.8492990000000004E-2</v>
      </c>
      <c r="D1687">
        <v>-1.579703E-2</v>
      </c>
      <c r="E1687">
        <v>4.011286E-2</v>
      </c>
      <c r="F1687">
        <v>-1.2629999999999999</v>
      </c>
      <c r="G1687">
        <v>-2.9986269999999999</v>
      </c>
      <c r="H1687">
        <v>0.45272669999999998</v>
      </c>
      <c r="I1687">
        <v>-0.74713799999999997</v>
      </c>
      <c r="J1687">
        <v>1.539703</v>
      </c>
      <c r="K1687">
        <v>2.3859979999999998</v>
      </c>
      <c r="L1687">
        <v>-1.2793079999999999</v>
      </c>
      <c r="M1687">
        <v>1.1497850000000001</v>
      </c>
      <c r="N1687">
        <v>2.8369749999999998</v>
      </c>
      <c r="O1687">
        <v>17.28209</v>
      </c>
      <c r="P1687">
        <v>-104.96299999999999</v>
      </c>
      <c r="Q1687">
        <v>-21.704529999999998</v>
      </c>
      <c r="R1687">
        <v>-0.23506579999999999</v>
      </c>
      <c r="S1687">
        <v>1.1438299999999999</v>
      </c>
      <c r="T1687">
        <v>1.908147</v>
      </c>
      <c r="U1687">
        <v>20.081499999999998</v>
      </c>
      <c r="V1687">
        <v>85.594179999999994</v>
      </c>
      <c r="W1687">
        <v>21.02216</v>
      </c>
      <c r="Y1687">
        <f t="shared" si="27"/>
        <v>-1.7709999999990234E-5</v>
      </c>
      <c r="Z1687">
        <f t="shared" si="27"/>
        <v>-1.5950000000000686E-5</v>
      </c>
      <c r="AA1687">
        <f t="shared" si="27"/>
        <v>-2.038399999999968E-4</v>
      </c>
    </row>
    <row r="1688" spans="1:27" x14ac:dyDescent="0.4">
      <c r="A1688">
        <v>33.725369999999998</v>
      </c>
      <c r="B1688" s="1">
        <v>63834840000000</v>
      </c>
      <c r="C1688">
        <v>6.8510699999999994E-2</v>
      </c>
      <c r="D1688">
        <v>-1.5781079999999999E-2</v>
      </c>
      <c r="E1688">
        <v>4.0316699999999997E-2</v>
      </c>
      <c r="F1688">
        <v>-1.3087770000000001</v>
      </c>
      <c r="G1688">
        <v>-2.9324949999999999</v>
      </c>
      <c r="H1688">
        <v>0.5811849</v>
      </c>
      <c r="I1688">
        <v>-0.74698140000000002</v>
      </c>
      <c r="J1688">
        <v>1.5397190000000001</v>
      </c>
      <c r="K1688">
        <v>2.3861300000000001</v>
      </c>
      <c r="L1688">
        <v>-1.2791760000000001</v>
      </c>
      <c r="M1688">
        <v>1.1497040000000001</v>
      </c>
      <c r="N1688">
        <v>2.8372250000000001</v>
      </c>
      <c r="O1688">
        <v>17.23527</v>
      </c>
      <c r="P1688">
        <v>-104.98569999999999</v>
      </c>
      <c r="Q1688">
        <v>-21.68045</v>
      </c>
      <c r="R1688">
        <v>-0.23523179999999999</v>
      </c>
      <c r="S1688">
        <v>1.1441220000000001</v>
      </c>
      <c r="T1688">
        <v>1.9077059999999999</v>
      </c>
      <c r="U1688">
        <v>20.059229999999999</v>
      </c>
      <c r="V1688">
        <v>85.651970000000006</v>
      </c>
      <c r="W1688">
        <v>20.981030000000001</v>
      </c>
      <c r="Y1688">
        <f t="shared" si="27"/>
        <v>0</v>
      </c>
      <c r="Z1688">
        <f t="shared" si="27"/>
        <v>0</v>
      </c>
      <c r="AA1688">
        <f t="shared" si="27"/>
        <v>0</v>
      </c>
    </row>
    <row r="1689" spans="1:27" x14ac:dyDescent="0.4">
      <c r="A1689">
        <v>33.745370000000001</v>
      </c>
      <c r="B1689" s="1">
        <v>63834840000000</v>
      </c>
      <c r="C1689">
        <v>6.8510699999999994E-2</v>
      </c>
      <c r="D1689">
        <v>-1.5781079999999999E-2</v>
      </c>
      <c r="E1689">
        <v>4.0316699999999997E-2</v>
      </c>
      <c r="F1689">
        <v>-1.3087770000000001</v>
      </c>
      <c r="G1689">
        <v>-2.9324949999999999</v>
      </c>
      <c r="H1689">
        <v>0.5811849</v>
      </c>
      <c r="I1689">
        <v>-0.74698140000000002</v>
      </c>
      <c r="J1689">
        <v>1.5397190000000001</v>
      </c>
      <c r="K1689">
        <v>2.3861300000000001</v>
      </c>
      <c r="L1689">
        <v>-1.2791760000000001</v>
      </c>
      <c r="M1689">
        <v>1.1497040000000001</v>
      </c>
      <c r="N1689">
        <v>2.8372250000000001</v>
      </c>
      <c r="O1689">
        <v>17.23527</v>
      </c>
      <c r="P1689">
        <v>-104.98569999999999</v>
      </c>
      <c r="Q1689">
        <v>-21.68045</v>
      </c>
      <c r="R1689">
        <v>-0.23523179999999999</v>
      </c>
      <c r="S1689">
        <v>1.1441220000000001</v>
      </c>
      <c r="T1689">
        <v>1.9077059999999999</v>
      </c>
      <c r="U1689">
        <v>20.059229999999999</v>
      </c>
      <c r="V1689">
        <v>85.651970000000006</v>
      </c>
      <c r="W1689">
        <v>20.981030000000001</v>
      </c>
      <c r="Y1689">
        <f t="shared" si="27"/>
        <v>-7.9720000000005342E-5</v>
      </c>
      <c r="Z1689">
        <f t="shared" si="27"/>
        <v>1.227999999999993E-5</v>
      </c>
      <c r="AA1689">
        <f t="shared" si="27"/>
        <v>-2.5818000000000368E-4</v>
      </c>
    </row>
    <row r="1690" spans="1:27" x14ac:dyDescent="0.4">
      <c r="A1690">
        <v>33.765369999999997</v>
      </c>
      <c r="B1690" s="1">
        <v>63834840000000</v>
      </c>
      <c r="C1690">
        <v>6.8590419999999999E-2</v>
      </c>
      <c r="D1690">
        <v>-1.5793359999999999E-2</v>
      </c>
      <c r="E1690">
        <v>4.0574880000000001E-2</v>
      </c>
      <c r="F1690">
        <v>-1.312683</v>
      </c>
      <c r="G1690">
        <v>-2.8704830000000001</v>
      </c>
      <c r="H1690">
        <v>0.65003789999999995</v>
      </c>
      <c r="I1690">
        <v>-0.74674249999999998</v>
      </c>
      <c r="J1690">
        <v>1.5397069999999999</v>
      </c>
      <c r="K1690">
        <v>2.3862559999999999</v>
      </c>
      <c r="L1690">
        <v>-1.278942</v>
      </c>
      <c r="M1690">
        <v>1.1495649999999999</v>
      </c>
      <c r="N1690">
        <v>2.8374109999999999</v>
      </c>
      <c r="O1690">
        <v>17.24418</v>
      </c>
      <c r="P1690">
        <v>-104.9799</v>
      </c>
      <c r="Q1690">
        <v>-21.64706</v>
      </c>
      <c r="R1690">
        <v>-0.23532429999999999</v>
      </c>
      <c r="S1690">
        <v>1.1443410000000001</v>
      </c>
      <c r="T1690">
        <v>1.9073560000000001</v>
      </c>
      <c r="U1690">
        <v>20.04034</v>
      </c>
      <c r="V1690">
        <v>85.697509999999994</v>
      </c>
      <c r="W1690">
        <v>20.99596</v>
      </c>
      <c r="Y1690">
        <f t="shared" si="27"/>
        <v>-1.2468999999999675E-4</v>
      </c>
      <c r="Z1690">
        <f t="shared" si="27"/>
        <v>2.0763000000000031E-4</v>
      </c>
      <c r="AA1690">
        <f t="shared" si="27"/>
        <v>-2.7053999999999967E-4</v>
      </c>
    </row>
    <row r="1691" spans="1:27" x14ac:dyDescent="0.4">
      <c r="A1691">
        <v>33.78537</v>
      </c>
      <c r="B1691" s="1">
        <v>63834840000000</v>
      </c>
      <c r="C1691">
        <v>6.8715109999999996E-2</v>
      </c>
      <c r="D1691">
        <v>-1.600099E-2</v>
      </c>
      <c r="E1691">
        <v>4.084542E-2</v>
      </c>
      <c r="F1691">
        <v>-1.225922</v>
      </c>
      <c r="G1691">
        <v>-2.861542</v>
      </c>
      <c r="H1691">
        <v>0.65764160000000005</v>
      </c>
      <c r="I1691">
        <v>-0.74646299999999999</v>
      </c>
      <c r="J1691">
        <v>1.539499</v>
      </c>
      <c r="K1691">
        <v>2.3863590000000001</v>
      </c>
      <c r="L1691">
        <v>-1.2784880000000001</v>
      </c>
      <c r="M1691">
        <v>1.1493640000000001</v>
      </c>
      <c r="N1691">
        <v>2.8376130000000002</v>
      </c>
      <c r="O1691">
        <v>17.257989999999999</v>
      </c>
      <c r="P1691">
        <v>-104.9602</v>
      </c>
      <c r="Q1691">
        <v>-21.662600000000001</v>
      </c>
      <c r="R1691">
        <v>-0.2353893</v>
      </c>
      <c r="S1691">
        <v>1.1446860000000001</v>
      </c>
      <c r="T1691">
        <v>1.9068050000000001</v>
      </c>
      <c r="U1691">
        <v>19.97907</v>
      </c>
      <c r="V1691">
        <v>85.763919999999999</v>
      </c>
      <c r="W1691">
        <v>21.087309999999999</v>
      </c>
      <c r="Y1691">
        <f t="shared" si="27"/>
        <v>-1.798199999999972E-4</v>
      </c>
      <c r="Z1691">
        <f t="shared" si="27"/>
        <v>1.5011000000000191E-4</v>
      </c>
      <c r="AA1691">
        <f t="shared" si="27"/>
        <v>-2.8753000000000112E-4</v>
      </c>
    </row>
    <row r="1692" spans="1:27" x14ac:dyDescent="0.4">
      <c r="A1692">
        <v>33.805370000000003</v>
      </c>
      <c r="B1692" s="1">
        <v>63834840000000</v>
      </c>
      <c r="C1692">
        <v>6.8894929999999993E-2</v>
      </c>
      <c r="D1692">
        <v>-1.6151100000000002E-2</v>
      </c>
      <c r="E1692">
        <v>4.1132950000000001E-2</v>
      </c>
      <c r="F1692">
        <v>-1.151794</v>
      </c>
      <c r="G1692">
        <v>-2.8752439999999999</v>
      </c>
      <c r="H1692">
        <v>0.64864770000000005</v>
      </c>
      <c r="I1692">
        <v>-0.74613249999999998</v>
      </c>
      <c r="J1692">
        <v>1.5393490000000001</v>
      </c>
      <c r="K1692">
        <v>2.3864350000000001</v>
      </c>
      <c r="L1692">
        <v>-1.278213</v>
      </c>
      <c r="M1692">
        <v>1.149111</v>
      </c>
      <c r="N1692">
        <v>2.8377840000000001</v>
      </c>
      <c r="O1692">
        <v>17.233370000000001</v>
      </c>
      <c r="P1692">
        <v>-104.9695</v>
      </c>
      <c r="Q1692">
        <v>-21.694669999999999</v>
      </c>
      <c r="R1692">
        <v>-0.23548830000000001</v>
      </c>
      <c r="S1692">
        <v>1.1450910000000001</v>
      </c>
      <c r="T1692">
        <v>1.906307</v>
      </c>
      <c r="U1692">
        <v>19.939550000000001</v>
      </c>
      <c r="V1692">
        <v>85.786950000000004</v>
      </c>
      <c r="W1692">
        <v>20.983640000000001</v>
      </c>
      <c r="Y1692">
        <f t="shared" si="27"/>
        <v>0</v>
      </c>
      <c r="Z1692">
        <f t="shared" si="27"/>
        <v>0</v>
      </c>
      <c r="AA1692">
        <f t="shared" si="27"/>
        <v>0</v>
      </c>
    </row>
    <row r="1693" spans="1:27" x14ac:dyDescent="0.4">
      <c r="A1693">
        <v>33.825369999999999</v>
      </c>
      <c r="B1693" s="1">
        <v>63834840000000</v>
      </c>
      <c r="C1693">
        <v>6.8894929999999993E-2</v>
      </c>
      <c r="D1693">
        <v>-1.6151100000000002E-2</v>
      </c>
      <c r="E1693">
        <v>4.1132950000000001E-2</v>
      </c>
      <c r="F1693">
        <v>-1.151794</v>
      </c>
      <c r="G1693">
        <v>-2.8752439999999999</v>
      </c>
      <c r="H1693">
        <v>0.64864770000000005</v>
      </c>
      <c r="I1693">
        <v>-0.74613249999999998</v>
      </c>
      <c r="J1693">
        <v>1.5393490000000001</v>
      </c>
      <c r="K1693">
        <v>2.3864350000000001</v>
      </c>
      <c r="L1693">
        <v>-1.278213</v>
      </c>
      <c r="M1693">
        <v>1.149111</v>
      </c>
      <c r="N1693">
        <v>2.8377840000000001</v>
      </c>
      <c r="O1693">
        <v>17.233370000000001</v>
      </c>
      <c r="P1693">
        <v>-104.9695</v>
      </c>
      <c r="Q1693">
        <v>-21.694669999999999</v>
      </c>
      <c r="R1693">
        <v>-0.23548830000000001</v>
      </c>
      <c r="S1693">
        <v>1.1450910000000001</v>
      </c>
      <c r="T1693">
        <v>1.906307</v>
      </c>
      <c r="U1693">
        <v>19.939550000000001</v>
      </c>
      <c r="V1693">
        <v>85.786950000000004</v>
      </c>
      <c r="W1693">
        <v>20.983640000000001</v>
      </c>
      <c r="Y1693">
        <f t="shared" si="27"/>
        <v>-2.2496000000001015E-4</v>
      </c>
      <c r="Z1693">
        <f t="shared" si="27"/>
        <v>8.5969999999997715E-5</v>
      </c>
      <c r="AA1693">
        <f t="shared" si="27"/>
        <v>-4.3615999999999794E-4</v>
      </c>
    </row>
    <row r="1694" spans="1:27" x14ac:dyDescent="0.4">
      <c r="A1694">
        <v>33.845370000000003</v>
      </c>
      <c r="B1694" s="1">
        <v>63834840000000</v>
      </c>
      <c r="C1694">
        <v>6.9119890000000003E-2</v>
      </c>
      <c r="D1694">
        <v>-1.6237069999999999E-2</v>
      </c>
      <c r="E1694">
        <v>4.1569109999999999E-2</v>
      </c>
      <c r="F1694">
        <v>-1.1258539999999999</v>
      </c>
      <c r="G1694">
        <v>-2.9202880000000002</v>
      </c>
      <c r="H1694">
        <v>0.61721590000000004</v>
      </c>
      <c r="I1694">
        <v>-0.74566509999999997</v>
      </c>
      <c r="J1694">
        <v>1.539263</v>
      </c>
      <c r="K1694">
        <v>2.3865850000000002</v>
      </c>
      <c r="L1694">
        <v>-1.27755</v>
      </c>
      <c r="M1694">
        <v>1.148433</v>
      </c>
      <c r="N1694">
        <v>2.837914</v>
      </c>
      <c r="O1694">
        <v>17.342410000000001</v>
      </c>
      <c r="P1694">
        <v>-104.8918</v>
      </c>
      <c r="Q1694">
        <v>-21.644100000000002</v>
      </c>
      <c r="R1694">
        <v>-0.2356114</v>
      </c>
      <c r="S1694">
        <v>1.14537</v>
      </c>
      <c r="T1694">
        <v>1.905842</v>
      </c>
      <c r="U1694">
        <v>19.937159999999999</v>
      </c>
      <c r="V1694">
        <v>85.858670000000004</v>
      </c>
      <c r="W1694">
        <v>20.914840000000002</v>
      </c>
      <c r="Y1694">
        <f t="shared" si="27"/>
        <v>-3.2382000000000244E-4</v>
      </c>
      <c r="Z1694">
        <f t="shared" si="27"/>
        <v>1.6800000000004311E-6</v>
      </c>
      <c r="AA1694">
        <f t="shared" si="27"/>
        <v>-3.5699000000000147E-4</v>
      </c>
    </row>
    <row r="1695" spans="1:27" x14ac:dyDescent="0.4">
      <c r="A1695">
        <v>33.865369999999999</v>
      </c>
      <c r="B1695" s="1">
        <v>63834840000000</v>
      </c>
      <c r="C1695">
        <v>6.9443710000000006E-2</v>
      </c>
      <c r="D1695">
        <v>-1.623875E-2</v>
      </c>
      <c r="E1695">
        <v>4.1926100000000001E-2</v>
      </c>
      <c r="F1695">
        <v>-1.0900879999999999</v>
      </c>
      <c r="G1695">
        <v>-2.9445190000000001</v>
      </c>
      <c r="H1695">
        <v>0.55827099999999996</v>
      </c>
      <c r="I1695">
        <v>-0.74518359999999995</v>
      </c>
      <c r="J1695">
        <v>1.539261</v>
      </c>
      <c r="K1695">
        <v>2.3866079999999998</v>
      </c>
      <c r="L1695">
        <v>-1.276794</v>
      </c>
      <c r="M1695">
        <v>1.147608</v>
      </c>
      <c r="N1695">
        <v>2.8379599999999998</v>
      </c>
      <c r="O1695">
        <v>17.26624</v>
      </c>
      <c r="P1695">
        <v>-104.9221</v>
      </c>
      <c r="Q1695">
        <v>-22.026730000000001</v>
      </c>
      <c r="R1695">
        <v>-0.23557330000000001</v>
      </c>
      <c r="S1695">
        <v>1.1453979999999999</v>
      </c>
      <c r="T1695">
        <v>1.9055</v>
      </c>
      <c r="U1695">
        <v>19.923169999999999</v>
      </c>
      <c r="V1695">
        <v>85.926119999999997</v>
      </c>
      <c r="W1695">
        <v>21.007629999999999</v>
      </c>
      <c r="Y1695">
        <f t="shared" si="27"/>
        <v>0</v>
      </c>
      <c r="Z1695">
        <f t="shared" si="27"/>
        <v>0</v>
      </c>
      <c r="AA1695">
        <f t="shared" si="27"/>
        <v>0</v>
      </c>
    </row>
    <row r="1696" spans="1:27" x14ac:dyDescent="0.4">
      <c r="A1696">
        <v>33.885370000000002</v>
      </c>
      <c r="B1696" s="1">
        <v>63834840000000</v>
      </c>
      <c r="C1696">
        <v>6.9443710000000006E-2</v>
      </c>
      <c r="D1696">
        <v>-1.623875E-2</v>
      </c>
      <c r="E1696">
        <v>4.1926100000000001E-2</v>
      </c>
      <c r="F1696">
        <v>-1.0900879999999999</v>
      </c>
      <c r="G1696">
        <v>-2.9445190000000001</v>
      </c>
      <c r="H1696">
        <v>0.55827099999999996</v>
      </c>
      <c r="I1696">
        <v>-0.74518359999999995</v>
      </c>
      <c r="J1696">
        <v>1.539261</v>
      </c>
      <c r="K1696">
        <v>2.3866079999999998</v>
      </c>
      <c r="L1696">
        <v>-1.276794</v>
      </c>
      <c r="M1696">
        <v>1.147608</v>
      </c>
      <c r="N1696">
        <v>2.8379599999999998</v>
      </c>
      <c r="O1696">
        <v>17.26624</v>
      </c>
      <c r="P1696">
        <v>-104.9221</v>
      </c>
      <c r="Q1696">
        <v>-22.026730000000001</v>
      </c>
      <c r="R1696">
        <v>-0.23557330000000001</v>
      </c>
      <c r="S1696">
        <v>1.1453979999999999</v>
      </c>
      <c r="T1696">
        <v>1.9055</v>
      </c>
      <c r="U1696">
        <v>19.923169999999999</v>
      </c>
      <c r="V1696">
        <v>85.926119999999997</v>
      </c>
      <c r="W1696">
        <v>21.007629999999999</v>
      </c>
      <c r="Y1696">
        <f t="shared" si="27"/>
        <v>-3.9585999999999788E-4</v>
      </c>
      <c r="Z1696">
        <f t="shared" si="27"/>
        <v>1.7679999999999085E-5</v>
      </c>
      <c r="AA1696">
        <f t="shared" si="27"/>
        <v>-3.5160000000000052E-4</v>
      </c>
    </row>
    <row r="1697" spans="1:27" x14ac:dyDescent="0.4">
      <c r="A1697">
        <v>33.905369999999998</v>
      </c>
      <c r="B1697" s="1">
        <v>63834840000000</v>
      </c>
      <c r="C1697">
        <v>6.9839570000000004E-2</v>
      </c>
      <c r="D1697">
        <v>-1.6256429999999999E-2</v>
      </c>
      <c r="E1697">
        <v>4.2277700000000001E-2</v>
      </c>
      <c r="F1697">
        <v>-1.0333559999999999</v>
      </c>
      <c r="G1697">
        <v>-2.9216609999999998</v>
      </c>
      <c r="H1697">
        <v>0.53137990000000002</v>
      </c>
      <c r="I1697">
        <v>-0.74465510000000001</v>
      </c>
      <c r="J1697">
        <v>1.5392440000000001</v>
      </c>
      <c r="K1697">
        <v>2.3865769999999999</v>
      </c>
      <c r="L1697">
        <v>-1.276721</v>
      </c>
      <c r="M1697">
        <v>1.1474960000000001</v>
      </c>
      <c r="N1697">
        <v>2.8379029999999998</v>
      </c>
      <c r="O1697">
        <v>17.279240000000001</v>
      </c>
      <c r="P1697">
        <v>-104.9128</v>
      </c>
      <c r="Q1697">
        <v>-21.97598</v>
      </c>
      <c r="R1697">
        <v>-0.23547499999999999</v>
      </c>
      <c r="S1697">
        <v>1.1453409999999999</v>
      </c>
      <c r="T1697">
        <v>1.905292</v>
      </c>
      <c r="U1697">
        <v>19.930599999999998</v>
      </c>
      <c r="V1697">
        <v>85.935379999999995</v>
      </c>
      <c r="W1697">
        <v>21.08981</v>
      </c>
      <c r="Y1697">
        <f t="shared" si="27"/>
        <v>-4.714999999999997E-4</v>
      </c>
      <c r="Z1697">
        <f t="shared" si="27"/>
        <v>9.0220000000001965E-5</v>
      </c>
      <c r="AA1697">
        <f t="shared" si="27"/>
        <v>-3.3711999999999631E-4</v>
      </c>
    </row>
    <row r="1698" spans="1:27" x14ac:dyDescent="0.4">
      <c r="A1698">
        <v>33.925370000000001</v>
      </c>
      <c r="B1698" s="1">
        <v>63834840000000</v>
      </c>
      <c r="C1698">
        <v>7.0311070000000003E-2</v>
      </c>
      <c r="D1698">
        <v>-1.6346650000000001E-2</v>
      </c>
      <c r="E1698">
        <v>4.2614819999999998E-2</v>
      </c>
      <c r="F1698">
        <v>-1.0230710000000001</v>
      </c>
      <c r="G1698">
        <v>-2.8846129999999999</v>
      </c>
      <c r="H1698">
        <v>0.50675550000000003</v>
      </c>
      <c r="I1698">
        <v>-0.7440833</v>
      </c>
      <c r="J1698">
        <v>1.539153</v>
      </c>
      <c r="K1698">
        <v>2.386482</v>
      </c>
      <c r="L1698">
        <v>-1.2763230000000001</v>
      </c>
      <c r="M1698">
        <v>1.1471789999999999</v>
      </c>
      <c r="N1698">
        <v>2.837688</v>
      </c>
      <c r="O1698">
        <v>17.389340000000001</v>
      </c>
      <c r="P1698">
        <v>-104.8699</v>
      </c>
      <c r="Q1698">
        <v>-21.901730000000001</v>
      </c>
      <c r="R1698">
        <v>-0.235404</v>
      </c>
      <c r="S1698">
        <v>1.1453070000000001</v>
      </c>
      <c r="T1698">
        <v>1.9051480000000001</v>
      </c>
      <c r="U1698">
        <v>19.930340000000001</v>
      </c>
      <c r="V1698">
        <v>85.959860000000006</v>
      </c>
      <c r="W1698">
        <v>21.09413</v>
      </c>
      <c r="Y1698">
        <f t="shared" si="27"/>
        <v>-5.0015999999999949E-4</v>
      </c>
      <c r="Z1698">
        <f t="shared" si="27"/>
        <v>3.7530000000000896E-5</v>
      </c>
      <c r="AA1698">
        <f t="shared" si="27"/>
        <v>-3.1985000000000346E-4</v>
      </c>
    </row>
    <row r="1699" spans="1:27" x14ac:dyDescent="0.4">
      <c r="A1699">
        <v>33.945369999999997</v>
      </c>
      <c r="B1699" s="1">
        <v>63834840000000</v>
      </c>
      <c r="C1699">
        <v>7.0811230000000003E-2</v>
      </c>
      <c r="D1699">
        <v>-1.6384180000000002E-2</v>
      </c>
      <c r="E1699">
        <v>4.2934670000000001E-2</v>
      </c>
      <c r="F1699">
        <v>-1.0033259999999999</v>
      </c>
      <c r="G1699">
        <v>-2.8086549999999999</v>
      </c>
      <c r="H1699">
        <v>0.54657</v>
      </c>
      <c r="I1699">
        <v>-0.74350349999999998</v>
      </c>
      <c r="J1699">
        <v>1.5391159999999999</v>
      </c>
      <c r="K1699">
        <v>2.3863539999999999</v>
      </c>
      <c r="L1699">
        <v>-1.2760849999999999</v>
      </c>
      <c r="M1699">
        <v>1.1469590000000001</v>
      </c>
      <c r="N1699">
        <v>2.8373430000000002</v>
      </c>
      <c r="O1699">
        <v>17.329930000000001</v>
      </c>
      <c r="P1699">
        <v>-105.0727</v>
      </c>
      <c r="Q1699">
        <v>-22.09064</v>
      </c>
      <c r="R1699">
        <v>-0.23522309999999999</v>
      </c>
      <c r="S1699">
        <v>1.145184</v>
      </c>
      <c r="T1699">
        <v>1.9050800000000001</v>
      </c>
      <c r="U1699">
        <v>19.962009999999999</v>
      </c>
      <c r="V1699">
        <v>85.973789999999994</v>
      </c>
      <c r="W1699">
        <v>21.00864</v>
      </c>
      <c r="Y1699">
        <f t="shared" si="27"/>
        <v>0</v>
      </c>
      <c r="Z1699">
        <f t="shared" si="27"/>
        <v>0</v>
      </c>
      <c r="AA1699">
        <f t="shared" si="27"/>
        <v>0</v>
      </c>
    </row>
    <row r="1700" spans="1:27" x14ac:dyDescent="0.4">
      <c r="A1700">
        <v>33.96537</v>
      </c>
      <c r="B1700" s="1">
        <v>63834840000000</v>
      </c>
      <c r="C1700">
        <v>7.0811230000000003E-2</v>
      </c>
      <c r="D1700">
        <v>-1.6384180000000002E-2</v>
      </c>
      <c r="E1700">
        <v>4.2934670000000001E-2</v>
      </c>
      <c r="F1700">
        <v>-1.0033259999999999</v>
      </c>
      <c r="G1700">
        <v>-2.8086549999999999</v>
      </c>
      <c r="H1700">
        <v>0.54657</v>
      </c>
      <c r="I1700">
        <v>-0.74350349999999998</v>
      </c>
      <c r="J1700">
        <v>1.5391159999999999</v>
      </c>
      <c r="K1700">
        <v>2.3863539999999999</v>
      </c>
      <c r="L1700">
        <v>-1.2760849999999999</v>
      </c>
      <c r="M1700">
        <v>1.1469590000000001</v>
      </c>
      <c r="N1700">
        <v>2.8373430000000002</v>
      </c>
      <c r="O1700">
        <v>17.329930000000001</v>
      </c>
      <c r="P1700">
        <v>-105.0727</v>
      </c>
      <c r="Q1700">
        <v>-22.09064</v>
      </c>
      <c r="R1700">
        <v>-0.23522309999999999</v>
      </c>
      <c r="S1700">
        <v>1.145184</v>
      </c>
      <c r="T1700">
        <v>1.9050800000000001</v>
      </c>
      <c r="U1700">
        <v>19.962009999999999</v>
      </c>
      <c r="V1700">
        <v>85.973789999999994</v>
      </c>
      <c r="W1700">
        <v>21.00864</v>
      </c>
      <c r="Y1700">
        <f t="shared" si="27"/>
        <v>-5.2676000000000112E-4</v>
      </c>
      <c r="Z1700">
        <f t="shared" si="27"/>
        <v>-1.6554000000000221E-4</v>
      </c>
      <c r="AA1700">
        <f t="shared" si="27"/>
        <v>-3.0579000000000023E-4</v>
      </c>
    </row>
    <row r="1701" spans="1:27" x14ac:dyDescent="0.4">
      <c r="A1701">
        <v>33.985370000000003</v>
      </c>
      <c r="B1701" s="1">
        <v>63834840000000</v>
      </c>
      <c r="C1701">
        <v>7.1337990000000004E-2</v>
      </c>
      <c r="D1701">
        <v>-1.6218639999999999E-2</v>
      </c>
      <c r="E1701">
        <v>4.3240460000000001E-2</v>
      </c>
      <c r="F1701">
        <v>-0.97622679999999995</v>
      </c>
      <c r="G1701">
        <v>-2.763611</v>
      </c>
      <c r="H1701">
        <v>0.66094569999999997</v>
      </c>
      <c r="I1701">
        <v>-0.74291479999999999</v>
      </c>
      <c r="J1701">
        <v>1.5392809999999999</v>
      </c>
      <c r="K1701">
        <v>2.3861979999999998</v>
      </c>
      <c r="L1701">
        <v>-1.2759910000000001</v>
      </c>
      <c r="M1701">
        <v>1.1469590000000001</v>
      </c>
      <c r="N1701">
        <v>2.8372320000000002</v>
      </c>
      <c r="O1701">
        <v>17.331320000000002</v>
      </c>
      <c r="P1701">
        <v>-105.0581</v>
      </c>
      <c r="Q1701">
        <v>-22.054169999999999</v>
      </c>
      <c r="R1701">
        <v>-0.2348848</v>
      </c>
      <c r="S1701">
        <v>1.144784</v>
      </c>
      <c r="T1701">
        <v>1.9052359999999999</v>
      </c>
      <c r="U1701">
        <v>20.052009999999999</v>
      </c>
      <c r="V1701">
        <v>85.934820000000002</v>
      </c>
      <c r="W1701">
        <v>21.064769999999999</v>
      </c>
      <c r="Y1701">
        <f t="shared" si="27"/>
        <v>-4.2815000000000214E-4</v>
      </c>
      <c r="Z1701">
        <f t="shared" si="27"/>
        <v>-1.6636999999999902E-4</v>
      </c>
      <c r="AA1701">
        <f t="shared" si="27"/>
        <v>-2.6193999999999523E-4</v>
      </c>
    </row>
    <row r="1702" spans="1:27" x14ac:dyDescent="0.4">
      <c r="A1702">
        <v>34.005369999999999</v>
      </c>
      <c r="B1702" s="1">
        <v>63834840000000</v>
      </c>
      <c r="C1702">
        <v>7.1766140000000006E-2</v>
      </c>
      <c r="D1702">
        <v>-1.605227E-2</v>
      </c>
      <c r="E1702">
        <v>4.3502399999999997E-2</v>
      </c>
      <c r="F1702">
        <v>-0.92135619999999996</v>
      </c>
      <c r="G1702">
        <v>-2.7777099999999999</v>
      </c>
      <c r="H1702">
        <v>0.62832469999999996</v>
      </c>
      <c r="I1702">
        <v>-0.74242680000000005</v>
      </c>
      <c r="J1702">
        <v>1.5394479999999999</v>
      </c>
      <c r="K1702">
        <v>2.3860809999999999</v>
      </c>
      <c r="L1702">
        <v>-1.2753909999999999</v>
      </c>
      <c r="M1702">
        <v>1.146944</v>
      </c>
      <c r="N1702">
        <v>2.8367260000000001</v>
      </c>
      <c r="O1702">
        <v>17.48837</v>
      </c>
      <c r="P1702">
        <v>-104.9713</v>
      </c>
      <c r="Q1702">
        <v>-21.85501</v>
      </c>
      <c r="R1702">
        <v>-0.23435059999999999</v>
      </c>
      <c r="S1702">
        <v>1.1442460000000001</v>
      </c>
      <c r="T1702">
        <v>1.9056120000000001</v>
      </c>
      <c r="U1702">
        <v>20.044090000000001</v>
      </c>
      <c r="V1702">
        <v>85.92756</v>
      </c>
      <c r="W1702">
        <v>21.450199999999999</v>
      </c>
      <c r="Y1702">
        <f t="shared" si="27"/>
        <v>0</v>
      </c>
      <c r="Z1702">
        <f t="shared" si="27"/>
        <v>0</v>
      </c>
      <c r="AA1702">
        <f t="shared" si="27"/>
        <v>0</v>
      </c>
    </row>
    <row r="1703" spans="1:27" x14ac:dyDescent="0.4">
      <c r="A1703">
        <v>34.025370000000002</v>
      </c>
      <c r="B1703" s="1">
        <v>63834840000000</v>
      </c>
      <c r="C1703">
        <v>7.1766140000000006E-2</v>
      </c>
      <c r="D1703">
        <v>-1.605227E-2</v>
      </c>
      <c r="E1703">
        <v>4.3502399999999997E-2</v>
      </c>
      <c r="F1703">
        <v>-0.92135619999999996</v>
      </c>
      <c r="G1703">
        <v>-2.7777099999999999</v>
      </c>
      <c r="H1703">
        <v>0.62832469999999996</v>
      </c>
      <c r="I1703">
        <v>-0.74242680000000005</v>
      </c>
      <c r="J1703">
        <v>1.5394479999999999</v>
      </c>
      <c r="K1703">
        <v>2.3860809999999999</v>
      </c>
      <c r="L1703">
        <v>-1.2753909999999999</v>
      </c>
      <c r="M1703">
        <v>1.146944</v>
      </c>
      <c r="N1703">
        <v>2.8367260000000001</v>
      </c>
      <c r="O1703">
        <v>17.48837</v>
      </c>
      <c r="P1703">
        <v>-104.9713</v>
      </c>
      <c r="Q1703">
        <v>-21.85501</v>
      </c>
      <c r="R1703">
        <v>-0.23435059999999999</v>
      </c>
      <c r="S1703">
        <v>1.1442460000000001</v>
      </c>
      <c r="T1703">
        <v>1.9056120000000001</v>
      </c>
      <c r="U1703">
        <v>20.044090000000001</v>
      </c>
      <c r="V1703">
        <v>85.92756</v>
      </c>
      <c r="W1703">
        <v>21.450199999999999</v>
      </c>
      <c r="Y1703">
        <f t="shared" si="27"/>
        <v>-3.910799999999881E-4</v>
      </c>
      <c r="Z1703">
        <f t="shared" si="27"/>
        <v>-2.148000000000011E-4</v>
      </c>
      <c r="AA1703">
        <f t="shared" si="27"/>
        <v>-3.0940000000000134E-4</v>
      </c>
    </row>
    <row r="1704" spans="1:27" x14ac:dyDescent="0.4">
      <c r="A1704">
        <v>34.045369999999998</v>
      </c>
      <c r="B1704" s="1">
        <v>63834840000000</v>
      </c>
      <c r="C1704">
        <v>7.2157219999999994E-2</v>
      </c>
      <c r="D1704">
        <v>-1.5837469999999999E-2</v>
      </c>
      <c r="E1704">
        <v>4.3811799999999998E-2</v>
      </c>
      <c r="F1704">
        <v>-0.99468990000000002</v>
      </c>
      <c r="G1704">
        <v>-2.8350219999999999</v>
      </c>
      <c r="H1704">
        <v>0.50085150000000001</v>
      </c>
      <c r="I1704">
        <v>-0.74193149999999997</v>
      </c>
      <c r="J1704">
        <v>1.539663</v>
      </c>
      <c r="K1704">
        <v>2.3860229999999998</v>
      </c>
      <c r="L1704">
        <v>-1.2750980000000001</v>
      </c>
      <c r="M1704">
        <v>1.147084</v>
      </c>
      <c r="N1704">
        <v>2.8364259999999999</v>
      </c>
      <c r="O1704">
        <v>17.379390000000001</v>
      </c>
      <c r="P1704">
        <v>-105.10250000000001</v>
      </c>
      <c r="Q1704">
        <v>-22.09628</v>
      </c>
      <c r="R1704">
        <v>-0.23427819999999999</v>
      </c>
      <c r="S1704">
        <v>1.144134</v>
      </c>
      <c r="T1704">
        <v>1.9056569999999999</v>
      </c>
      <c r="U1704">
        <v>20.100729999999999</v>
      </c>
      <c r="V1704">
        <v>85.952100000000002</v>
      </c>
      <c r="W1704">
        <v>21.26718</v>
      </c>
      <c r="Y1704">
        <f t="shared" si="27"/>
        <v>-4.0075000000000527E-4</v>
      </c>
      <c r="Z1704">
        <f t="shared" si="27"/>
        <v>-2.2689999999999863E-4</v>
      </c>
      <c r="AA1704">
        <f t="shared" si="27"/>
        <v>-2.7110000000000328E-4</v>
      </c>
    </row>
    <row r="1705" spans="1:27" x14ac:dyDescent="0.4">
      <c r="A1705">
        <v>34.065370000000001</v>
      </c>
      <c r="B1705" s="1">
        <v>63834840000000</v>
      </c>
      <c r="C1705">
        <v>7.2557969999999999E-2</v>
      </c>
      <c r="D1705">
        <v>-1.5610570000000001E-2</v>
      </c>
      <c r="E1705">
        <v>4.4082900000000001E-2</v>
      </c>
      <c r="F1705">
        <v>-1.0036929999999999</v>
      </c>
      <c r="G1705">
        <v>-2.8927309999999999</v>
      </c>
      <c r="H1705">
        <v>0.48919319999999999</v>
      </c>
      <c r="I1705">
        <v>-0.74145640000000002</v>
      </c>
      <c r="J1705">
        <v>1.53989</v>
      </c>
      <c r="K1705">
        <v>2.3859309999999998</v>
      </c>
      <c r="L1705">
        <v>-1.274923</v>
      </c>
      <c r="M1705">
        <v>1.147221</v>
      </c>
      <c r="N1705">
        <v>2.836284</v>
      </c>
      <c r="O1705">
        <v>17.35219</v>
      </c>
      <c r="P1705">
        <v>-105.1388</v>
      </c>
      <c r="Q1705">
        <v>-22.13</v>
      </c>
      <c r="R1705">
        <v>-0.23378570000000001</v>
      </c>
      <c r="S1705">
        <v>1.1434299999999999</v>
      </c>
      <c r="T1705">
        <v>1.906048</v>
      </c>
      <c r="U1705">
        <v>20.273299999999999</v>
      </c>
      <c r="V1705">
        <v>85.820549999999997</v>
      </c>
      <c r="W1705">
        <v>21.32319</v>
      </c>
      <c r="Y1705">
        <f t="shared" si="27"/>
        <v>-4.0988999999999609E-4</v>
      </c>
      <c r="Z1705">
        <f t="shared" si="27"/>
        <v>-5.8960000000000262E-5</v>
      </c>
      <c r="AA1705">
        <f t="shared" si="27"/>
        <v>-2.2946000000000077E-4</v>
      </c>
    </row>
    <row r="1706" spans="1:27" x14ac:dyDescent="0.4">
      <c r="A1706">
        <v>34.085369999999998</v>
      </c>
      <c r="B1706" s="1">
        <v>63834840000000</v>
      </c>
      <c r="C1706">
        <v>7.2967859999999996E-2</v>
      </c>
      <c r="D1706">
        <v>-1.555161E-2</v>
      </c>
      <c r="E1706">
        <v>4.4312360000000002E-2</v>
      </c>
      <c r="F1706">
        <v>-1.0307919999999999</v>
      </c>
      <c r="G1706">
        <v>-2.8859249999999999</v>
      </c>
      <c r="H1706">
        <v>0.49463639999999998</v>
      </c>
      <c r="I1706">
        <v>-0.74100429999999995</v>
      </c>
      <c r="J1706">
        <v>1.5399480000000001</v>
      </c>
      <c r="K1706">
        <v>2.3858030000000001</v>
      </c>
      <c r="L1706">
        <v>-1.2745439999999999</v>
      </c>
      <c r="M1706">
        <v>1.147519</v>
      </c>
      <c r="N1706">
        <v>2.8360500000000002</v>
      </c>
      <c r="O1706">
        <v>17.39115</v>
      </c>
      <c r="P1706">
        <v>-105.1035</v>
      </c>
      <c r="Q1706">
        <v>-22.029720000000001</v>
      </c>
      <c r="R1706">
        <v>-0.2329165</v>
      </c>
      <c r="S1706">
        <v>1.1427510000000001</v>
      </c>
      <c r="T1706">
        <v>1.9064490000000001</v>
      </c>
      <c r="U1706">
        <v>20.187809999999999</v>
      </c>
      <c r="V1706">
        <v>85.827340000000007</v>
      </c>
      <c r="W1706">
        <v>22.336310000000001</v>
      </c>
      <c r="Y1706">
        <f t="shared" si="27"/>
        <v>0</v>
      </c>
      <c r="Z1706">
        <f t="shared" si="27"/>
        <v>0</v>
      </c>
      <c r="AA1706">
        <f t="shared" si="27"/>
        <v>0</v>
      </c>
    </row>
    <row r="1707" spans="1:27" x14ac:dyDescent="0.4">
      <c r="A1707">
        <v>34.105370000000001</v>
      </c>
      <c r="B1707" s="1">
        <v>63834840000000</v>
      </c>
      <c r="C1707">
        <v>7.2967859999999996E-2</v>
      </c>
      <c r="D1707">
        <v>-1.555161E-2</v>
      </c>
      <c r="E1707">
        <v>4.4312360000000002E-2</v>
      </c>
      <c r="F1707">
        <v>-1.0307919999999999</v>
      </c>
      <c r="G1707">
        <v>-2.8859249999999999</v>
      </c>
      <c r="H1707">
        <v>0.49463639999999998</v>
      </c>
      <c r="I1707">
        <v>-0.74100429999999995</v>
      </c>
      <c r="J1707">
        <v>1.5399480000000001</v>
      </c>
      <c r="K1707">
        <v>2.3858030000000001</v>
      </c>
      <c r="L1707">
        <v>-1.2745439999999999</v>
      </c>
      <c r="M1707">
        <v>1.147519</v>
      </c>
      <c r="N1707">
        <v>2.8360500000000002</v>
      </c>
      <c r="O1707">
        <v>17.39115</v>
      </c>
      <c r="P1707">
        <v>-105.1035</v>
      </c>
      <c r="Q1707">
        <v>-22.029720000000001</v>
      </c>
      <c r="R1707">
        <v>-0.2329165</v>
      </c>
      <c r="S1707">
        <v>1.1427510000000001</v>
      </c>
      <c r="T1707">
        <v>1.9064490000000001</v>
      </c>
      <c r="U1707">
        <v>20.187809999999999</v>
      </c>
      <c r="V1707">
        <v>85.827340000000007</v>
      </c>
      <c r="W1707">
        <v>22.336310000000001</v>
      </c>
      <c r="Y1707">
        <f t="shared" si="27"/>
        <v>-4.324200000000028E-4</v>
      </c>
      <c r="Z1707">
        <f t="shared" si="27"/>
        <v>1.3710000000000111E-5</v>
      </c>
      <c r="AA1707">
        <f t="shared" si="27"/>
        <v>-2.7885999999999883E-4</v>
      </c>
    </row>
    <row r="1708" spans="1:27" x14ac:dyDescent="0.4">
      <c r="A1708">
        <v>34.125369999999997</v>
      </c>
      <c r="B1708" s="1">
        <v>63834840000000</v>
      </c>
      <c r="C1708">
        <v>7.3400279999999998E-2</v>
      </c>
      <c r="D1708">
        <v>-1.5565320000000001E-2</v>
      </c>
      <c r="E1708">
        <v>4.4591220000000001E-2</v>
      </c>
      <c r="F1708">
        <v>-1.100006</v>
      </c>
      <c r="G1708">
        <v>-2.8650820000000001</v>
      </c>
      <c r="H1708">
        <v>0.52175640000000001</v>
      </c>
      <c r="I1708">
        <v>-0.74050139999999998</v>
      </c>
      <c r="J1708">
        <v>1.5399350000000001</v>
      </c>
      <c r="K1708">
        <v>2.3856950000000001</v>
      </c>
      <c r="L1708">
        <v>-1.274189</v>
      </c>
      <c r="M1708">
        <v>1.1479280000000001</v>
      </c>
      <c r="N1708">
        <v>2.8358430000000001</v>
      </c>
      <c r="O1708">
        <v>17.346430000000002</v>
      </c>
      <c r="P1708">
        <v>-105.142</v>
      </c>
      <c r="Q1708">
        <v>-22.02103</v>
      </c>
      <c r="R1708">
        <v>-0.23323659999999999</v>
      </c>
      <c r="S1708">
        <v>1.1432389999999999</v>
      </c>
      <c r="T1708">
        <v>1.9060220000000001</v>
      </c>
      <c r="U1708">
        <v>20.184080000000002</v>
      </c>
      <c r="V1708">
        <v>85.871939999999995</v>
      </c>
      <c r="W1708">
        <v>21.788879999999999</v>
      </c>
      <c r="Y1708">
        <f t="shared" si="27"/>
        <v>-5.2343000000000528E-4</v>
      </c>
      <c r="Z1708">
        <f t="shared" si="27"/>
        <v>2.7328000000000074E-4</v>
      </c>
      <c r="AA1708">
        <f t="shared" si="27"/>
        <v>-2.6558999999999611E-4</v>
      </c>
    </row>
    <row r="1709" spans="1:27" x14ac:dyDescent="0.4">
      <c r="A1709">
        <v>34.14537</v>
      </c>
      <c r="B1709" s="1">
        <v>63834840000000</v>
      </c>
      <c r="C1709">
        <v>7.3923710000000004E-2</v>
      </c>
      <c r="D1709">
        <v>-1.5838600000000001E-2</v>
      </c>
      <c r="E1709">
        <v>4.4856809999999997E-2</v>
      </c>
      <c r="F1709">
        <v>-1.120819</v>
      </c>
      <c r="G1709">
        <v>-2.8210139999999999</v>
      </c>
      <c r="H1709">
        <v>0.57059459999999995</v>
      </c>
      <c r="I1709">
        <v>-0.73994349999999998</v>
      </c>
      <c r="J1709">
        <v>1.5396609999999999</v>
      </c>
      <c r="K1709">
        <v>2.385513</v>
      </c>
      <c r="L1709">
        <v>-1.273822</v>
      </c>
      <c r="M1709">
        <v>1.14828</v>
      </c>
      <c r="N1709">
        <v>2.8357410000000001</v>
      </c>
      <c r="O1709">
        <v>17.30301</v>
      </c>
      <c r="P1709">
        <v>-105.1648</v>
      </c>
      <c r="Q1709">
        <v>-22.037109999999998</v>
      </c>
      <c r="R1709">
        <v>-0.2324523</v>
      </c>
      <c r="S1709">
        <v>1.143635</v>
      </c>
      <c r="T1709">
        <v>1.9055489999999999</v>
      </c>
      <c r="U1709">
        <v>20.19914</v>
      </c>
      <c r="V1709">
        <v>85.876249999999999</v>
      </c>
      <c r="W1709">
        <v>21.414560000000002</v>
      </c>
      <c r="Y1709">
        <f t="shared" si="27"/>
        <v>0</v>
      </c>
      <c r="Z1709">
        <f t="shared" si="27"/>
        <v>0</v>
      </c>
      <c r="AA1709">
        <f t="shared" si="27"/>
        <v>0</v>
      </c>
    </row>
    <row r="1710" spans="1:27" x14ac:dyDescent="0.4">
      <c r="A1710">
        <v>34.165370000000003</v>
      </c>
      <c r="B1710" s="1">
        <v>63834840000000</v>
      </c>
      <c r="C1710">
        <v>7.3923710000000004E-2</v>
      </c>
      <c r="D1710">
        <v>-1.5838600000000001E-2</v>
      </c>
      <c r="E1710">
        <v>4.4856809999999997E-2</v>
      </c>
      <c r="F1710">
        <v>-1.120819</v>
      </c>
      <c r="G1710">
        <v>-2.8210139999999999</v>
      </c>
      <c r="H1710">
        <v>0.57059459999999995</v>
      </c>
      <c r="I1710">
        <v>-0.73994349999999998</v>
      </c>
      <c r="J1710">
        <v>1.5396609999999999</v>
      </c>
      <c r="K1710">
        <v>2.385513</v>
      </c>
      <c r="L1710">
        <v>-1.273822</v>
      </c>
      <c r="M1710">
        <v>1.14828</v>
      </c>
      <c r="N1710">
        <v>2.8357410000000001</v>
      </c>
      <c r="O1710">
        <v>17.30301</v>
      </c>
      <c r="P1710">
        <v>-105.1648</v>
      </c>
      <c r="Q1710">
        <v>-22.037109999999998</v>
      </c>
      <c r="R1710">
        <v>-0.2324523</v>
      </c>
      <c r="S1710">
        <v>1.143635</v>
      </c>
      <c r="T1710">
        <v>1.9055489999999999</v>
      </c>
      <c r="U1710">
        <v>20.19914</v>
      </c>
      <c r="V1710">
        <v>85.876249999999999</v>
      </c>
      <c r="W1710">
        <v>21.414560000000002</v>
      </c>
      <c r="Y1710">
        <f t="shared" si="27"/>
        <v>-3.5414999999999752E-4</v>
      </c>
      <c r="Z1710">
        <f t="shared" si="27"/>
        <v>3.786899999999975E-4</v>
      </c>
      <c r="AA1710">
        <f t="shared" si="27"/>
        <v>-2.6141000000000358E-4</v>
      </c>
    </row>
    <row r="1711" spans="1:27" x14ac:dyDescent="0.4">
      <c r="A1711">
        <v>34.185369999999999</v>
      </c>
      <c r="B1711" s="1">
        <v>63834840000000</v>
      </c>
      <c r="C1711">
        <v>7.4277860000000001E-2</v>
      </c>
      <c r="D1711">
        <v>-1.6217289999999999E-2</v>
      </c>
      <c r="E1711">
        <v>4.5118220000000001E-2</v>
      </c>
      <c r="F1711">
        <v>-1.04776</v>
      </c>
      <c r="G1711">
        <v>-2.8034059999999998</v>
      </c>
      <c r="H1711">
        <v>0.55756399999999995</v>
      </c>
      <c r="I1711">
        <v>-0.73950819999999995</v>
      </c>
      <c r="J1711">
        <v>1.539283</v>
      </c>
      <c r="K1711">
        <v>2.3854470000000001</v>
      </c>
      <c r="L1711">
        <v>-1.273215</v>
      </c>
      <c r="M1711">
        <v>1.148719</v>
      </c>
      <c r="N1711">
        <v>2.8357359999999998</v>
      </c>
      <c r="O1711">
        <v>17.219190000000001</v>
      </c>
      <c r="P1711">
        <v>-105.13209999999999</v>
      </c>
      <c r="Q1711">
        <v>-22.075040000000001</v>
      </c>
      <c r="R1711">
        <v>-0.23219670000000001</v>
      </c>
      <c r="S1711">
        <v>1.1437120000000001</v>
      </c>
      <c r="T1711">
        <v>1.9054789999999999</v>
      </c>
      <c r="U1711">
        <v>20.1203</v>
      </c>
      <c r="V1711">
        <v>85.870360000000005</v>
      </c>
      <c r="W1711">
        <v>21.595829999999999</v>
      </c>
      <c r="Y1711">
        <f t="shared" si="27"/>
        <v>-4.8876000000000475E-4</v>
      </c>
      <c r="Z1711">
        <f t="shared" si="27"/>
        <v>2.2100000000000591E-5</v>
      </c>
      <c r="AA1711">
        <f t="shared" si="27"/>
        <v>-2.0346000000000253E-4</v>
      </c>
    </row>
    <row r="1712" spans="1:27" x14ac:dyDescent="0.4">
      <c r="A1712">
        <v>34.205370000000002</v>
      </c>
      <c r="B1712" s="1">
        <v>63834840000000</v>
      </c>
      <c r="C1712">
        <v>7.4766620000000006E-2</v>
      </c>
      <c r="D1712">
        <v>-1.6239389999999999E-2</v>
      </c>
      <c r="E1712">
        <v>4.5321680000000003E-2</v>
      </c>
      <c r="F1712">
        <v>-0.91220089999999998</v>
      </c>
      <c r="G1712">
        <v>-2.8368530000000001</v>
      </c>
      <c r="H1712">
        <v>0.56333710000000004</v>
      </c>
      <c r="I1712">
        <v>-0.73901870000000003</v>
      </c>
      <c r="J1712">
        <v>1.539261</v>
      </c>
      <c r="K1712">
        <v>2.3852449999999998</v>
      </c>
      <c r="L1712">
        <v>-1.2725010000000001</v>
      </c>
      <c r="M1712">
        <v>1.1491070000000001</v>
      </c>
      <c r="N1712">
        <v>2.835744</v>
      </c>
      <c r="O1712">
        <v>17.142389999999999</v>
      </c>
      <c r="P1712">
        <v>-105.0822</v>
      </c>
      <c r="Q1712">
        <v>-22.032260000000001</v>
      </c>
      <c r="R1712">
        <v>-0.2317787</v>
      </c>
      <c r="S1712">
        <v>1.143788</v>
      </c>
      <c r="T1712">
        <v>1.9053150000000001</v>
      </c>
      <c r="U1712">
        <v>20.08916</v>
      </c>
      <c r="V1712">
        <v>85.854100000000003</v>
      </c>
      <c r="W1712">
        <v>21.664339999999999</v>
      </c>
      <c r="Y1712">
        <f t="shared" si="27"/>
        <v>-4.7868999999998996E-4</v>
      </c>
      <c r="Z1712">
        <f t="shared" si="27"/>
        <v>1.4308000000000029E-4</v>
      </c>
      <c r="AA1712">
        <f t="shared" si="27"/>
        <v>-2.0384999999999848E-4</v>
      </c>
    </row>
    <row r="1713" spans="1:27" x14ac:dyDescent="0.4">
      <c r="A1713">
        <v>34.225369999999998</v>
      </c>
      <c r="B1713" s="1">
        <v>63834840000000</v>
      </c>
      <c r="C1713">
        <v>7.5245309999999996E-2</v>
      </c>
      <c r="D1713">
        <v>-1.638247E-2</v>
      </c>
      <c r="E1713">
        <v>4.5525530000000002E-2</v>
      </c>
      <c r="F1713">
        <v>-0.80722050000000001</v>
      </c>
      <c r="G1713">
        <v>-2.9168699999999999</v>
      </c>
      <c r="H1713">
        <v>0.47974990000000001</v>
      </c>
      <c r="I1713">
        <v>-0.73853610000000003</v>
      </c>
      <c r="J1713">
        <v>1.539118</v>
      </c>
      <c r="K1713">
        <v>2.3850509999999998</v>
      </c>
      <c r="L1713">
        <v>-1.2713909999999999</v>
      </c>
      <c r="M1713">
        <v>1.1491629999999999</v>
      </c>
      <c r="N1713">
        <v>2.8356210000000002</v>
      </c>
      <c r="O1713">
        <v>17.272279999999999</v>
      </c>
      <c r="P1713">
        <v>-104.8857</v>
      </c>
      <c r="Q1713">
        <v>-21.815249999999999</v>
      </c>
      <c r="R1713">
        <v>-0.23124210000000001</v>
      </c>
      <c r="S1713">
        <v>1.1438980000000001</v>
      </c>
      <c r="T1713">
        <v>1.9049179999999999</v>
      </c>
      <c r="U1713">
        <v>20.08785</v>
      </c>
      <c r="V1713">
        <v>85.878429999999994</v>
      </c>
      <c r="W1713">
        <v>21.528490000000001</v>
      </c>
      <c r="Y1713">
        <f t="shared" si="27"/>
        <v>0</v>
      </c>
      <c r="Z1713">
        <f t="shared" si="27"/>
        <v>0</v>
      </c>
      <c r="AA1713">
        <f t="shared" si="27"/>
        <v>0</v>
      </c>
    </row>
    <row r="1714" spans="1:27" x14ac:dyDescent="0.4">
      <c r="A1714">
        <v>34.245370000000001</v>
      </c>
      <c r="B1714" s="1">
        <v>63834840000000</v>
      </c>
      <c r="C1714">
        <v>7.5245309999999996E-2</v>
      </c>
      <c r="D1714">
        <v>-1.638247E-2</v>
      </c>
      <c r="E1714">
        <v>4.5525530000000002E-2</v>
      </c>
      <c r="F1714">
        <v>-0.80722050000000001</v>
      </c>
      <c r="G1714">
        <v>-2.9168699999999999</v>
      </c>
      <c r="H1714">
        <v>0.47974990000000001</v>
      </c>
      <c r="I1714">
        <v>-0.73853610000000003</v>
      </c>
      <c r="J1714">
        <v>1.539118</v>
      </c>
      <c r="K1714">
        <v>2.3850509999999998</v>
      </c>
      <c r="L1714">
        <v>-1.2713909999999999</v>
      </c>
      <c r="M1714">
        <v>1.1491629999999999</v>
      </c>
      <c r="N1714">
        <v>2.8356210000000002</v>
      </c>
      <c r="O1714">
        <v>17.272279999999999</v>
      </c>
      <c r="P1714">
        <v>-104.8857</v>
      </c>
      <c r="Q1714">
        <v>-21.815249999999999</v>
      </c>
      <c r="R1714">
        <v>-0.23124210000000001</v>
      </c>
      <c r="S1714">
        <v>1.1438980000000001</v>
      </c>
      <c r="T1714">
        <v>1.9049179999999999</v>
      </c>
      <c r="U1714">
        <v>20.08785</v>
      </c>
      <c r="V1714">
        <v>85.878429999999994</v>
      </c>
      <c r="W1714">
        <v>21.528490000000001</v>
      </c>
      <c r="Y1714">
        <f t="shared" si="27"/>
        <v>-4.3629000000000584E-4</v>
      </c>
      <c r="Z1714">
        <f t="shared" si="27"/>
        <v>-1.2977999999999948E-4</v>
      </c>
      <c r="AA1714">
        <f t="shared" si="27"/>
        <v>-2.156199999999997E-4</v>
      </c>
    </row>
    <row r="1715" spans="1:27" x14ac:dyDescent="0.4">
      <c r="A1715">
        <v>34.265369999999997</v>
      </c>
      <c r="B1715" s="1">
        <v>63834840000000</v>
      </c>
      <c r="C1715">
        <v>7.5681600000000002E-2</v>
      </c>
      <c r="D1715">
        <v>-1.625269E-2</v>
      </c>
      <c r="E1715">
        <v>4.5741150000000001E-2</v>
      </c>
      <c r="F1715">
        <v>-0.76953130000000003</v>
      </c>
      <c r="G1715">
        <v>-2.9608759999999998</v>
      </c>
      <c r="H1715">
        <v>0.37804710000000002</v>
      </c>
      <c r="I1715">
        <v>-0.73807509999999998</v>
      </c>
      <c r="J1715">
        <v>1.5392479999999999</v>
      </c>
      <c r="K1715">
        <v>2.3848950000000002</v>
      </c>
      <c r="L1715">
        <v>-1.270745</v>
      </c>
      <c r="M1715">
        <v>1.1489240000000001</v>
      </c>
      <c r="N1715">
        <v>2.8355329999999999</v>
      </c>
      <c r="O1715">
        <v>17.181429999999999</v>
      </c>
      <c r="P1715">
        <v>-104.9825</v>
      </c>
      <c r="Q1715">
        <v>-22.201720000000002</v>
      </c>
      <c r="R1715">
        <v>-0.23096639999999999</v>
      </c>
      <c r="S1715">
        <v>1.1437980000000001</v>
      </c>
      <c r="T1715">
        <v>1.904668</v>
      </c>
      <c r="U1715">
        <v>20.11327</v>
      </c>
      <c r="V1715">
        <v>85.920209999999997</v>
      </c>
      <c r="W1715">
        <v>21.444489999999998</v>
      </c>
      <c r="Y1715">
        <f t="shared" si="27"/>
        <v>-4.8247999999999347E-4</v>
      </c>
      <c r="Z1715">
        <f t="shared" si="27"/>
        <v>-2.4607999999999922E-4</v>
      </c>
      <c r="AA1715">
        <f t="shared" si="27"/>
        <v>-1.9912999999999875E-4</v>
      </c>
    </row>
    <row r="1716" spans="1:27" x14ac:dyDescent="0.4">
      <c r="A1716">
        <v>34.28537</v>
      </c>
      <c r="B1716" s="1">
        <v>63834840000000</v>
      </c>
      <c r="C1716">
        <v>7.6164079999999995E-2</v>
      </c>
      <c r="D1716">
        <v>-1.6006610000000001E-2</v>
      </c>
      <c r="E1716">
        <v>4.594028E-2</v>
      </c>
      <c r="F1716">
        <v>-0.79519649999999997</v>
      </c>
      <c r="G1716">
        <v>-3.003479</v>
      </c>
      <c r="H1716">
        <v>0.44330399999999998</v>
      </c>
      <c r="I1716">
        <v>-0.73759319999999995</v>
      </c>
      <c r="J1716">
        <v>1.5394939999999999</v>
      </c>
      <c r="K1716">
        <v>2.3846949999999998</v>
      </c>
      <c r="L1716">
        <v>-1.270829</v>
      </c>
      <c r="M1716">
        <v>1.1489339999999999</v>
      </c>
      <c r="N1716">
        <v>2.8355290000000002</v>
      </c>
      <c r="O1716">
        <v>17.180869999999999</v>
      </c>
      <c r="P1716">
        <v>-105.0013</v>
      </c>
      <c r="Q1716">
        <v>-22.1571</v>
      </c>
      <c r="R1716">
        <v>-0.2306377</v>
      </c>
      <c r="S1716">
        <v>1.1434390000000001</v>
      </c>
      <c r="T1716">
        <v>1.904514</v>
      </c>
      <c r="U1716">
        <v>20.20429</v>
      </c>
      <c r="V1716">
        <v>85.937250000000006</v>
      </c>
      <c r="W1716">
        <v>21.43966</v>
      </c>
      <c r="Y1716">
        <f t="shared" si="27"/>
        <v>-4.9412000000000067E-4</v>
      </c>
      <c r="Z1716">
        <f t="shared" si="27"/>
        <v>-2.7078999999999992E-4</v>
      </c>
      <c r="AA1716">
        <f t="shared" si="27"/>
        <v>-2.2293000000000313E-4</v>
      </c>
    </row>
    <row r="1717" spans="1:27" x14ac:dyDescent="0.4">
      <c r="A1717">
        <v>34.305370000000003</v>
      </c>
      <c r="B1717" s="1">
        <v>63834840000000</v>
      </c>
      <c r="C1717">
        <v>7.6658199999999996E-2</v>
      </c>
      <c r="D1717">
        <v>-1.5735820000000001E-2</v>
      </c>
      <c r="E1717">
        <v>4.6163210000000003E-2</v>
      </c>
      <c r="F1717">
        <v>-0.84460449999999998</v>
      </c>
      <c r="G1717">
        <v>-3.0096129999999999</v>
      </c>
      <c r="H1717">
        <v>0.44842290000000001</v>
      </c>
      <c r="I1717">
        <v>-0.73708609999999997</v>
      </c>
      <c r="J1717">
        <v>1.5397639999999999</v>
      </c>
      <c r="K1717">
        <v>2.384503</v>
      </c>
      <c r="L1717">
        <v>-1.2700070000000001</v>
      </c>
      <c r="M1717">
        <v>1.1490229999999999</v>
      </c>
      <c r="N1717">
        <v>2.835045</v>
      </c>
      <c r="O1717">
        <v>17.330780000000001</v>
      </c>
      <c r="P1717">
        <v>-104.916</v>
      </c>
      <c r="Q1717">
        <v>-21.919429999999998</v>
      </c>
      <c r="R1717">
        <v>-0.230236</v>
      </c>
      <c r="S1717">
        <v>1.1429590000000001</v>
      </c>
      <c r="T1717">
        <v>1.9044430000000001</v>
      </c>
      <c r="U1717">
        <v>20.259039999999999</v>
      </c>
      <c r="V1717">
        <v>85.957400000000007</v>
      </c>
      <c r="W1717">
        <v>21.55358</v>
      </c>
      <c r="Y1717">
        <f t="shared" si="27"/>
        <v>0</v>
      </c>
      <c r="Z1717">
        <f t="shared" si="27"/>
        <v>0</v>
      </c>
      <c r="AA1717">
        <f t="shared" si="27"/>
        <v>0</v>
      </c>
    </row>
    <row r="1718" spans="1:27" x14ac:dyDescent="0.4">
      <c r="A1718">
        <v>34.325369999999999</v>
      </c>
      <c r="B1718" s="1">
        <v>63834840000000</v>
      </c>
      <c r="C1718">
        <v>7.6658199999999996E-2</v>
      </c>
      <c r="D1718">
        <v>-1.5735820000000001E-2</v>
      </c>
      <c r="E1718">
        <v>4.6163210000000003E-2</v>
      </c>
      <c r="F1718">
        <v>-0.84460449999999998</v>
      </c>
      <c r="G1718">
        <v>-3.0096129999999999</v>
      </c>
      <c r="H1718">
        <v>0.44842290000000001</v>
      </c>
      <c r="I1718">
        <v>-0.73708609999999997</v>
      </c>
      <c r="J1718">
        <v>1.5397639999999999</v>
      </c>
      <c r="K1718">
        <v>2.384503</v>
      </c>
      <c r="L1718">
        <v>-1.2700070000000001</v>
      </c>
      <c r="M1718">
        <v>1.1490229999999999</v>
      </c>
      <c r="N1718">
        <v>2.835045</v>
      </c>
      <c r="O1718">
        <v>17.330780000000001</v>
      </c>
      <c r="P1718">
        <v>-104.916</v>
      </c>
      <c r="Q1718">
        <v>-21.919429999999998</v>
      </c>
      <c r="R1718">
        <v>-0.230236</v>
      </c>
      <c r="S1718">
        <v>1.1429590000000001</v>
      </c>
      <c r="T1718">
        <v>1.9044430000000001</v>
      </c>
      <c r="U1718">
        <v>20.259039999999999</v>
      </c>
      <c r="V1718">
        <v>85.957400000000007</v>
      </c>
      <c r="W1718">
        <v>21.55358</v>
      </c>
      <c r="Y1718">
        <f t="shared" si="27"/>
        <v>-4.9340000000000495E-4</v>
      </c>
      <c r="Z1718">
        <f t="shared" si="27"/>
        <v>1.0709000000000066E-4</v>
      </c>
      <c r="AA1718">
        <f t="shared" si="27"/>
        <v>-3.442899999999971E-4</v>
      </c>
    </row>
    <row r="1719" spans="1:27" x14ac:dyDescent="0.4">
      <c r="A1719">
        <v>34.345370000000003</v>
      </c>
      <c r="B1719" s="1">
        <v>63834840000000</v>
      </c>
      <c r="C1719">
        <v>7.7151600000000001E-2</v>
      </c>
      <c r="D1719">
        <v>-1.5842910000000002E-2</v>
      </c>
      <c r="E1719">
        <v>4.65075E-2</v>
      </c>
      <c r="F1719">
        <v>-0.94717410000000002</v>
      </c>
      <c r="G1719">
        <v>-2.9654850000000001</v>
      </c>
      <c r="H1719">
        <v>0.4512159</v>
      </c>
      <c r="I1719">
        <v>-0.73649379999999998</v>
      </c>
      <c r="J1719">
        <v>1.5396570000000001</v>
      </c>
      <c r="K1719">
        <v>2.3843969999999999</v>
      </c>
      <c r="L1719">
        <v>-1.2699389999999999</v>
      </c>
      <c r="M1719">
        <v>1.1490560000000001</v>
      </c>
      <c r="N1719">
        <v>2.834848</v>
      </c>
      <c r="O1719">
        <v>17.254079999999998</v>
      </c>
      <c r="P1719">
        <v>-104.97839999999999</v>
      </c>
      <c r="Q1719">
        <v>-22.073969999999999</v>
      </c>
      <c r="R1719">
        <v>-0.22990099999999999</v>
      </c>
      <c r="S1719">
        <v>1.142622</v>
      </c>
      <c r="T1719">
        <v>1.9043570000000001</v>
      </c>
      <c r="U1719">
        <v>20.28885</v>
      </c>
      <c r="V1719">
        <v>85.968350000000001</v>
      </c>
      <c r="W1719">
        <v>21.566790000000001</v>
      </c>
      <c r="Y1719">
        <f t="shared" si="27"/>
        <v>-4.7539000000000609E-4</v>
      </c>
      <c r="Z1719">
        <f t="shared" si="27"/>
        <v>9.2069999999999652E-5</v>
      </c>
      <c r="AA1719">
        <f t="shared" si="27"/>
        <v>-4.0292000000000106E-4</v>
      </c>
    </row>
    <row r="1720" spans="1:27" x14ac:dyDescent="0.4">
      <c r="A1720">
        <v>34.365369999999999</v>
      </c>
      <c r="B1720" s="1">
        <v>63834840000000</v>
      </c>
      <c r="C1720">
        <v>7.7626990000000007E-2</v>
      </c>
      <c r="D1720">
        <v>-1.5934980000000001E-2</v>
      </c>
      <c r="E1720">
        <v>4.6910420000000001E-2</v>
      </c>
      <c r="F1720">
        <v>-1.0055240000000001</v>
      </c>
      <c r="G1720">
        <v>-2.9923709999999999</v>
      </c>
      <c r="H1720">
        <v>0.44535180000000002</v>
      </c>
      <c r="I1720">
        <v>-0.73587270000000005</v>
      </c>
      <c r="J1720">
        <v>1.5395650000000001</v>
      </c>
      <c r="K1720">
        <v>2.3843459999999999</v>
      </c>
      <c r="L1720">
        <v>-1.269898</v>
      </c>
      <c r="M1720">
        <v>1.1492279999999999</v>
      </c>
      <c r="N1720">
        <v>2.8345799999999999</v>
      </c>
      <c r="O1720">
        <v>17.154509999999998</v>
      </c>
      <c r="P1720">
        <v>-105.1164</v>
      </c>
      <c r="Q1720">
        <v>-22.187100000000001</v>
      </c>
      <c r="R1720">
        <v>-0.22932179999999999</v>
      </c>
      <c r="S1720">
        <v>1.1421349999999999</v>
      </c>
      <c r="T1720">
        <v>1.9042239999999999</v>
      </c>
      <c r="U1720">
        <v>20.310680000000001</v>
      </c>
      <c r="V1720">
        <v>85.943659999999994</v>
      </c>
      <c r="W1720">
        <v>21.492979999999999</v>
      </c>
      <c r="Y1720">
        <f t="shared" si="27"/>
        <v>0</v>
      </c>
      <c r="Z1720">
        <f t="shared" si="27"/>
        <v>0</v>
      </c>
      <c r="AA1720">
        <f t="shared" si="27"/>
        <v>0</v>
      </c>
    </row>
    <row r="1721" spans="1:27" x14ac:dyDescent="0.4">
      <c r="A1721">
        <v>34.385370000000002</v>
      </c>
      <c r="B1721" s="1">
        <v>63834840000000</v>
      </c>
      <c r="C1721">
        <v>7.7626990000000007E-2</v>
      </c>
      <c r="D1721">
        <v>-1.5934980000000001E-2</v>
      </c>
      <c r="E1721">
        <v>4.6910420000000001E-2</v>
      </c>
      <c r="F1721">
        <v>-1.0055240000000001</v>
      </c>
      <c r="G1721">
        <v>-2.9923709999999999</v>
      </c>
      <c r="H1721">
        <v>0.44535180000000002</v>
      </c>
      <c r="I1721">
        <v>-0.73587270000000005</v>
      </c>
      <c r="J1721">
        <v>1.5395650000000001</v>
      </c>
      <c r="K1721">
        <v>2.3843459999999999</v>
      </c>
      <c r="L1721">
        <v>-1.269898</v>
      </c>
      <c r="M1721">
        <v>1.1492279999999999</v>
      </c>
      <c r="N1721">
        <v>2.8345799999999999</v>
      </c>
      <c r="O1721">
        <v>17.154509999999998</v>
      </c>
      <c r="P1721">
        <v>-105.1164</v>
      </c>
      <c r="Q1721">
        <v>-22.187100000000001</v>
      </c>
      <c r="R1721">
        <v>-0.22932179999999999</v>
      </c>
      <c r="S1721">
        <v>1.1421349999999999</v>
      </c>
      <c r="T1721">
        <v>1.9042239999999999</v>
      </c>
      <c r="U1721">
        <v>20.310680000000001</v>
      </c>
      <c r="V1721">
        <v>85.943659999999994</v>
      </c>
      <c r="W1721">
        <v>21.492979999999999</v>
      </c>
      <c r="Y1721">
        <f t="shared" si="27"/>
        <v>-4.7474999999999601E-4</v>
      </c>
      <c r="Z1721">
        <f t="shared" si="27"/>
        <v>2.8224999999999778E-4</v>
      </c>
      <c r="AA1721">
        <f t="shared" si="27"/>
        <v>-3.9209999999999939E-4</v>
      </c>
    </row>
    <row r="1722" spans="1:27" x14ac:dyDescent="0.4">
      <c r="A1722">
        <v>34.405369999999998</v>
      </c>
      <c r="B1722" s="1">
        <v>63834840000000</v>
      </c>
      <c r="C1722">
        <v>7.8101740000000003E-2</v>
      </c>
      <c r="D1722">
        <v>-1.6217229999999999E-2</v>
      </c>
      <c r="E1722">
        <v>4.7302520000000001E-2</v>
      </c>
      <c r="F1722">
        <v>-0.98614500000000005</v>
      </c>
      <c r="G1722">
        <v>-2.9890439999999998</v>
      </c>
      <c r="H1722">
        <v>0.38661329999999999</v>
      </c>
      <c r="I1722">
        <v>-0.73525980000000002</v>
      </c>
      <c r="J1722">
        <v>1.539283</v>
      </c>
      <c r="K1722">
        <v>2.3842880000000002</v>
      </c>
      <c r="L1722">
        <v>-1.2697890000000001</v>
      </c>
      <c r="M1722">
        <v>1.1494</v>
      </c>
      <c r="N1722">
        <v>2.834406</v>
      </c>
      <c r="O1722">
        <v>17.22803</v>
      </c>
      <c r="P1722">
        <v>-105.09990000000001</v>
      </c>
      <c r="Q1722">
        <v>-22.016020000000001</v>
      </c>
      <c r="R1722">
        <v>-0.22877520000000001</v>
      </c>
      <c r="S1722">
        <v>1.1415979999999999</v>
      </c>
      <c r="T1722">
        <v>1.904142</v>
      </c>
      <c r="U1722">
        <v>20.334070000000001</v>
      </c>
      <c r="V1722">
        <v>85.972110000000001</v>
      </c>
      <c r="W1722">
        <v>21.507650000000002</v>
      </c>
      <c r="Y1722">
        <f t="shared" si="27"/>
        <v>-4.4265000000000276E-4</v>
      </c>
      <c r="Z1722">
        <f t="shared" si="27"/>
        <v>9.9069999999999714E-5</v>
      </c>
      <c r="AA1722">
        <f t="shared" si="27"/>
        <v>-4.3556999999999624E-4</v>
      </c>
    </row>
    <row r="1723" spans="1:27" x14ac:dyDescent="0.4">
      <c r="A1723">
        <v>34.425370000000001</v>
      </c>
      <c r="B1723" s="1">
        <v>63834840000000</v>
      </c>
      <c r="C1723">
        <v>7.8544390000000006E-2</v>
      </c>
      <c r="D1723">
        <v>-1.6316299999999999E-2</v>
      </c>
      <c r="E1723">
        <v>4.7738089999999997E-2</v>
      </c>
      <c r="F1723">
        <v>-0.87869260000000005</v>
      </c>
      <c r="G1723">
        <v>-2.9658509999999998</v>
      </c>
      <c r="H1723">
        <v>0.31957740000000001</v>
      </c>
      <c r="I1723">
        <v>-0.73463880000000004</v>
      </c>
      <c r="J1723">
        <v>1.5391840000000001</v>
      </c>
      <c r="K1723">
        <v>2.3842829999999999</v>
      </c>
      <c r="L1723">
        <v>-1.269568</v>
      </c>
      <c r="M1723">
        <v>1.149529</v>
      </c>
      <c r="N1723">
        <v>2.8343129999999999</v>
      </c>
      <c r="O1723">
        <v>17.158650000000002</v>
      </c>
      <c r="P1723">
        <v>-105.1044</v>
      </c>
      <c r="Q1723">
        <v>-22.043880000000001</v>
      </c>
      <c r="R1723">
        <v>-0.22808419999999999</v>
      </c>
      <c r="S1723">
        <v>1.1407670000000001</v>
      </c>
      <c r="T1723">
        <v>1.9043559999999999</v>
      </c>
      <c r="U1723">
        <v>20.391829999999999</v>
      </c>
      <c r="V1723">
        <v>85.906040000000004</v>
      </c>
      <c r="W1723">
        <v>21.615960000000001</v>
      </c>
      <c r="Y1723">
        <f t="shared" si="27"/>
        <v>-2.5750999999998858E-4</v>
      </c>
      <c r="Z1723">
        <f t="shared" si="27"/>
        <v>-3.6999999999998839E-5</v>
      </c>
      <c r="AA1723">
        <f t="shared" si="27"/>
        <v>-4.5745999999999981E-4</v>
      </c>
    </row>
    <row r="1724" spans="1:27" x14ac:dyDescent="0.4">
      <c r="A1724">
        <v>34.445369999999997</v>
      </c>
      <c r="B1724" s="1">
        <v>63834840000000</v>
      </c>
      <c r="C1724">
        <v>7.8801899999999994E-2</v>
      </c>
      <c r="D1724">
        <v>-1.62793E-2</v>
      </c>
      <c r="E1724">
        <v>4.8195549999999997E-2</v>
      </c>
      <c r="F1724">
        <v>-0.75906370000000001</v>
      </c>
      <c r="G1724">
        <v>-2.9747620000000001</v>
      </c>
      <c r="H1724">
        <v>0.28555449999999999</v>
      </c>
      <c r="I1724">
        <v>-0.73413320000000004</v>
      </c>
      <c r="J1724">
        <v>1.539221</v>
      </c>
      <c r="K1724">
        <v>2.3844240000000001</v>
      </c>
      <c r="L1724">
        <v>-1.269261</v>
      </c>
      <c r="M1724">
        <v>1.1496200000000001</v>
      </c>
      <c r="N1724">
        <v>2.8341989999999999</v>
      </c>
      <c r="O1724">
        <v>17.126580000000001</v>
      </c>
      <c r="P1724">
        <v>-105.1002</v>
      </c>
      <c r="Q1724">
        <v>-22.08127</v>
      </c>
      <c r="R1724">
        <v>-0.2277237</v>
      </c>
      <c r="S1724">
        <v>1.1403300000000001</v>
      </c>
      <c r="T1724">
        <v>1.9044209999999999</v>
      </c>
      <c r="U1724">
        <v>20.410340000000001</v>
      </c>
      <c r="V1724">
        <v>85.914789999999996</v>
      </c>
      <c r="W1724">
        <v>21.663430000000002</v>
      </c>
      <c r="Y1724">
        <f t="shared" si="27"/>
        <v>0</v>
      </c>
      <c r="Z1724">
        <f t="shared" si="27"/>
        <v>0</v>
      </c>
      <c r="AA1724">
        <f t="shared" si="27"/>
        <v>0</v>
      </c>
    </row>
    <row r="1725" spans="1:27" x14ac:dyDescent="0.4">
      <c r="A1725">
        <v>34.46537</v>
      </c>
      <c r="B1725" s="1">
        <v>63834840000000</v>
      </c>
      <c r="C1725">
        <v>7.8801899999999994E-2</v>
      </c>
      <c r="D1725">
        <v>-1.62793E-2</v>
      </c>
      <c r="E1725">
        <v>4.8195549999999997E-2</v>
      </c>
      <c r="F1725">
        <v>-0.75906370000000001</v>
      </c>
      <c r="G1725">
        <v>-2.9747620000000001</v>
      </c>
      <c r="H1725">
        <v>0.28555449999999999</v>
      </c>
      <c r="I1725">
        <v>-0.73413320000000004</v>
      </c>
      <c r="J1725">
        <v>1.539221</v>
      </c>
      <c r="K1725">
        <v>2.3844240000000001</v>
      </c>
      <c r="L1725">
        <v>-1.269261</v>
      </c>
      <c r="M1725">
        <v>1.1496200000000001</v>
      </c>
      <c r="N1725">
        <v>2.8341989999999999</v>
      </c>
      <c r="O1725">
        <v>17.126580000000001</v>
      </c>
      <c r="P1725">
        <v>-105.1002</v>
      </c>
      <c r="Q1725">
        <v>-22.08127</v>
      </c>
      <c r="R1725">
        <v>-0.2277237</v>
      </c>
      <c r="S1725">
        <v>1.1403300000000001</v>
      </c>
      <c r="T1725">
        <v>1.9044209999999999</v>
      </c>
      <c r="U1725">
        <v>20.410340000000001</v>
      </c>
      <c r="V1725">
        <v>85.914789999999996</v>
      </c>
      <c r="W1725">
        <v>21.663430000000002</v>
      </c>
      <c r="Y1725">
        <f t="shared" si="27"/>
        <v>-3.5292000000000656E-4</v>
      </c>
      <c r="Z1725">
        <f t="shared" si="27"/>
        <v>3.0229999999999146E-5</v>
      </c>
      <c r="AA1725">
        <f t="shared" si="27"/>
        <v>-3.7615000000000565E-4</v>
      </c>
    </row>
    <row r="1726" spans="1:27" x14ac:dyDescent="0.4">
      <c r="A1726">
        <v>34.485370000000003</v>
      </c>
      <c r="B1726" s="1">
        <v>63834840000000</v>
      </c>
      <c r="C1726">
        <v>7.9154820000000001E-2</v>
      </c>
      <c r="D1726">
        <v>-1.6309529999999999E-2</v>
      </c>
      <c r="E1726">
        <v>4.8571700000000002E-2</v>
      </c>
      <c r="F1726">
        <v>-0.68090819999999996</v>
      </c>
      <c r="G1726">
        <v>-3.020203</v>
      </c>
      <c r="H1726">
        <v>0.28032699999999999</v>
      </c>
      <c r="I1726">
        <v>-0.73361770000000004</v>
      </c>
      <c r="J1726">
        <v>1.539191</v>
      </c>
      <c r="K1726">
        <v>2.3844400000000001</v>
      </c>
      <c r="L1726">
        <v>-1.268861</v>
      </c>
      <c r="M1726">
        <v>1.1496710000000001</v>
      </c>
      <c r="N1726">
        <v>2.8340740000000002</v>
      </c>
      <c r="O1726">
        <v>17.144130000000001</v>
      </c>
      <c r="P1726">
        <v>-105.0502</v>
      </c>
      <c r="Q1726">
        <v>-22.06738</v>
      </c>
      <c r="R1726">
        <v>-0.22715949999999999</v>
      </c>
      <c r="S1726">
        <v>1.1395379999999999</v>
      </c>
      <c r="T1726">
        <v>1.9045939999999999</v>
      </c>
      <c r="U1726">
        <v>20.51351</v>
      </c>
      <c r="V1726">
        <v>85.956270000000004</v>
      </c>
      <c r="W1726">
        <v>21.53491</v>
      </c>
      <c r="Y1726">
        <f t="shared" si="27"/>
        <v>-2.6313000000000031E-4</v>
      </c>
      <c r="Z1726">
        <f t="shared" si="27"/>
        <v>-2.994699999999996E-4</v>
      </c>
      <c r="AA1726">
        <f t="shared" si="27"/>
        <v>-4.1810999999999932E-4</v>
      </c>
    </row>
    <row r="1727" spans="1:27" x14ac:dyDescent="0.4">
      <c r="A1727">
        <v>34.505369999999999</v>
      </c>
      <c r="B1727" s="1">
        <v>63834840000000</v>
      </c>
      <c r="C1727">
        <v>7.9417950000000001E-2</v>
      </c>
      <c r="D1727">
        <v>-1.601006E-2</v>
      </c>
      <c r="E1727">
        <v>4.8989810000000002E-2</v>
      </c>
      <c r="F1727">
        <v>-0.6685181</v>
      </c>
      <c r="G1727">
        <v>-3.045105</v>
      </c>
      <c r="H1727">
        <v>0.29286859999999998</v>
      </c>
      <c r="I1727">
        <v>-0.73313600000000001</v>
      </c>
      <c r="J1727">
        <v>1.53949</v>
      </c>
      <c r="K1727">
        <v>2.3845499999999999</v>
      </c>
      <c r="L1727">
        <v>-1.26837</v>
      </c>
      <c r="M1727">
        <v>1.149826</v>
      </c>
      <c r="N1727">
        <v>2.8337340000000002</v>
      </c>
      <c r="O1727">
        <v>17.110679999999999</v>
      </c>
      <c r="P1727">
        <v>-105.1044</v>
      </c>
      <c r="Q1727">
        <v>-22.16779</v>
      </c>
      <c r="R1727">
        <v>-0.2267895</v>
      </c>
      <c r="S1727">
        <v>1.1388119999999999</v>
      </c>
      <c r="T1727">
        <v>1.904919</v>
      </c>
      <c r="U1727">
        <v>20.6706</v>
      </c>
      <c r="V1727">
        <v>85.911100000000005</v>
      </c>
      <c r="W1727">
        <v>21.42811</v>
      </c>
      <c r="Y1727">
        <f t="shared" si="27"/>
        <v>0</v>
      </c>
      <c r="Z1727">
        <f t="shared" si="27"/>
        <v>0</v>
      </c>
      <c r="AA1727">
        <f t="shared" si="27"/>
        <v>0</v>
      </c>
    </row>
    <row r="1728" spans="1:27" x14ac:dyDescent="0.4">
      <c r="A1728">
        <v>34.525370000000002</v>
      </c>
      <c r="B1728" s="1">
        <v>63834840000000</v>
      </c>
      <c r="C1728">
        <v>7.9417950000000001E-2</v>
      </c>
      <c r="D1728">
        <v>-1.601006E-2</v>
      </c>
      <c r="E1728">
        <v>4.8989810000000002E-2</v>
      </c>
      <c r="F1728">
        <v>-0.6685181</v>
      </c>
      <c r="G1728">
        <v>-3.045105</v>
      </c>
      <c r="H1728">
        <v>0.29286859999999998</v>
      </c>
      <c r="I1728">
        <v>-0.73313600000000001</v>
      </c>
      <c r="J1728">
        <v>1.53949</v>
      </c>
      <c r="K1728">
        <v>2.3845499999999999</v>
      </c>
      <c r="L1728">
        <v>-1.26837</v>
      </c>
      <c r="M1728">
        <v>1.149826</v>
      </c>
      <c r="N1728">
        <v>2.8337340000000002</v>
      </c>
      <c r="O1728">
        <v>17.110679999999999</v>
      </c>
      <c r="P1728">
        <v>-105.1044</v>
      </c>
      <c r="Q1728">
        <v>-22.16779</v>
      </c>
      <c r="R1728">
        <v>-0.2267895</v>
      </c>
      <c r="S1728">
        <v>1.1388119999999999</v>
      </c>
      <c r="T1728">
        <v>1.904919</v>
      </c>
      <c r="U1728">
        <v>20.6706</v>
      </c>
      <c r="V1728">
        <v>85.911100000000005</v>
      </c>
      <c r="W1728">
        <v>21.42811</v>
      </c>
      <c r="Y1728">
        <f t="shared" si="27"/>
        <v>-1.9634999999999792E-4</v>
      </c>
      <c r="Z1728">
        <f t="shared" si="27"/>
        <v>-2.4837999999999943E-4</v>
      </c>
      <c r="AA1728">
        <f t="shared" si="27"/>
        <v>-3.3593999999999985E-4</v>
      </c>
    </row>
    <row r="1729" spans="1:27" x14ac:dyDescent="0.4">
      <c r="A1729">
        <v>34.545369999999998</v>
      </c>
      <c r="B1729" s="1">
        <v>63834840000000</v>
      </c>
      <c r="C1729">
        <v>7.9614299999999999E-2</v>
      </c>
      <c r="D1729">
        <v>-1.576168E-2</v>
      </c>
      <c r="E1729">
        <v>4.9325750000000002E-2</v>
      </c>
      <c r="F1729">
        <v>-0.70703130000000003</v>
      </c>
      <c r="G1729">
        <v>-3.138916</v>
      </c>
      <c r="H1729">
        <v>0.3285052</v>
      </c>
      <c r="I1729">
        <v>-0.73275959999999996</v>
      </c>
      <c r="J1729">
        <v>1.5397380000000001</v>
      </c>
      <c r="K1729">
        <v>2.384649</v>
      </c>
      <c r="L1729">
        <v>-1.268146</v>
      </c>
      <c r="M1729">
        <v>1.149999</v>
      </c>
      <c r="N1729">
        <v>2.833501</v>
      </c>
      <c r="O1729">
        <v>17.117339999999999</v>
      </c>
      <c r="P1729">
        <v>-105.0992</v>
      </c>
      <c r="Q1729">
        <v>-22.160489999999999</v>
      </c>
      <c r="R1729">
        <v>-0.2260363</v>
      </c>
      <c r="S1729">
        <v>1.1379090000000001</v>
      </c>
      <c r="T1729">
        <v>1.905411</v>
      </c>
      <c r="U1729">
        <v>20.760660000000001</v>
      </c>
      <c r="V1729">
        <v>85.957419999999999</v>
      </c>
      <c r="W1729">
        <v>21.85003</v>
      </c>
      <c r="Y1729">
        <f t="shared" si="27"/>
        <v>-6.3599999999996992E-5</v>
      </c>
      <c r="Z1729">
        <f t="shared" si="27"/>
        <v>-2.9012999999999955E-4</v>
      </c>
      <c r="AA1729">
        <f t="shared" si="27"/>
        <v>-2.2091999999999945E-4</v>
      </c>
    </row>
    <row r="1730" spans="1:27" x14ac:dyDescent="0.4">
      <c r="A1730">
        <v>34.565370000000001</v>
      </c>
      <c r="B1730" s="1">
        <v>63834840000000</v>
      </c>
      <c r="C1730">
        <v>7.9677899999999996E-2</v>
      </c>
      <c r="D1730">
        <v>-1.5471550000000001E-2</v>
      </c>
      <c r="E1730">
        <v>4.9546670000000001E-2</v>
      </c>
      <c r="F1730">
        <v>-0.76797490000000002</v>
      </c>
      <c r="G1730">
        <v>-3.2835079999999999</v>
      </c>
      <c r="H1730">
        <v>0.30340929999999999</v>
      </c>
      <c r="I1730">
        <v>-0.73255840000000005</v>
      </c>
      <c r="J1730">
        <v>1.5400290000000001</v>
      </c>
      <c r="K1730">
        <v>2.38476</v>
      </c>
      <c r="L1730">
        <v>-1.267908</v>
      </c>
      <c r="M1730">
        <v>1.1503559999999999</v>
      </c>
      <c r="N1730">
        <v>2.8331179999999998</v>
      </c>
      <c r="O1730">
        <v>17.13991</v>
      </c>
      <c r="P1730">
        <v>-105.10809999999999</v>
      </c>
      <c r="Q1730">
        <v>-22.104430000000001</v>
      </c>
      <c r="R1730">
        <v>-0.22573019999999999</v>
      </c>
      <c r="S1730">
        <v>1.1380110000000001</v>
      </c>
      <c r="T1730">
        <v>1.905467</v>
      </c>
      <c r="U1730">
        <v>20.72756</v>
      </c>
      <c r="V1730">
        <v>86.077029999999993</v>
      </c>
      <c r="W1730">
        <v>21.793119999999998</v>
      </c>
      <c r="Y1730">
        <f t="shared" si="27"/>
        <v>-4.7900000000045129E-6</v>
      </c>
      <c r="Z1730">
        <f t="shared" si="27"/>
        <v>-3.0502000000000133E-4</v>
      </c>
      <c r="AA1730">
        <f t="shared" si="27"/>
        <v>-3.201799999999963E-4</v>
      </c>
    </row>
    <row r="1731" spans="1:27" x14ac:dyDescent="0.4">
      <c r="A1731">
        <v>34.585369999999998</v>
      </c>
      <c r="B1731" s="1">
        <v>63834840000000</v>
      </c>
      <c r="C1731">
        <v>7.968269E-2</v>
      </c>
      <c r="D1731">
        <v>-1.5166529999999999E-2</v>
      </c>
      <c r="E1731">
        <v>4.9866849999999997E-2</v>
      </c>
      <c r="F1731">
        <v>-0.86599729999999997</v>
      </c>
      <c r="G1731">
        <v>-3.4469910000000001</v>
      </c>
      <c r="H1731">
        <v>0.30022769999999999</v>
      </c>
      <c r="I1731">
        <v>-0.73232870000000005</v>
      </c>
      <c r="J1731">
        <v>1.5403340000000001</v>
      </c>
      <c r="K1731">
        <v>2.3849830000000001</v>
      </c>
      <c r="L1731">
        <v>-1.267876</v>
      </c>
      <c r="M1731">
        <v>1.1508050000000001</v>
      </c>
      <c r="N1731">
        <v>2.8326660000000001</v>
      </c>
      <c r="O1731">
        <v>17.057919999999999</v>
      </c>
      <c r="P1731">
        <v>-105.17919999999999</v>
      </c>
      <c r="Q1731">
        <v>-22.146419999999999</v>
      </c>
      <c r="R1731">
        <v>-0.2246485</v>
      </c>
      <c r="S1731">
        <v>1.1379349999999999</v>
      </c>
      <c r="T1731">
        <v>1.906274</v>
      </c>
      <c r="U1731">
        <v>20.899339999999999</v>
      </c>
      <c r="V1731">
        <v>85.977459999999994</v>
      </c>
      <c r="W1731">
        <v>21.270199999999999</v>
      </c>
      <c r="Y1731">
        <f t="shared" ref="Y1731:AA1794" si="28">C1731-C1732</f>
        <v>0</v>
      </c>
      <c r="Z1731">
        <f t="shared" si="28"/>
        <v>0</v>
      </c>
      <c r="AA1731">
        <f t="shared" si="28"/>
        <v>0</v>
      </c>
    </row>
    <row r="1732" spans="1:27" x14ac:dyDescent="0.4">
      <c r="A1732">
        <v>34.605370000000001</v>
      </c>
      <c r="B1732" s="1">
        <v>63834840000000</v>
      </c>
      <c r="C1732">
        <v>7.968269E-2</v>
      </c>
      <c r="D1732">
        <v>-1.5166529999999999E-2</v>
      </c>
      <c r="E1732">
        <v>4.9866849999999997E-2</v>
      </c>
      <c r="F1732">
        <v>-0.86599729999999997</v>
      </c>
      <c r="G1732">
        <v>-3.4469910000000001</v>
      </c>
      <c r="H1732">
        <v>0.30022769999999999</v>
      </c>
      <c r="I1732">
        <v>-0.73232870000000005</v>
      </c>
      <c r="J1732">
        <v>1.5403340000000001</v>
      </c>
      <c r="K1732">
        <v>2.3849830000000001</v>
      </c>
      <c r="L1732">
        <v>-1.267876</v>
      </c>
      <c r="M1732">
        <v>1.1508050000000001</v>
      </c>
      <c r="N1732">
        <v>2.8326660000000001</v>
      </c>
      <c r="O1732">
        <v>17.057919999999999</v>
      </c>
      <c r="P1732">
        <v>-105.17919999999999</v>
      </c>
      <c r="Q1732">
        <v>-22.146419999999999</v>
      </c>
      <c r="R1732">
        <v>-0.2246485</v>
      </c>
      <c r="S1732">
        <v>1.1379349999999999</v>
      </c>
      <c r="T1732">
        <v>1.906274</v>
      </c>
      <c r="U1732">
        <v>20.899339999999999</v>
      </c>
      <c r="V1732">
        <v>85.977459999999994</v>
      </c>
      <c r="W1732">
        <v>21.270199999999999</v>
      </c>
      <c r="Y1732">
        <f t="shared" si="28"/>
        <v>-1.0061000000000098E-4</v>
      </c>
      <c r="Z1732">
        <f t="shared" si="28"/>
        <v>-1.1647999999999867E-4</v>
      </c>
      <c r="AA1732">
        <f t="shared" si="28"/>
        <v>-3.2259999999999928E-4</v>
      </c>
    </row>
    <row r="1733" spans="1:27" x14ac:dyDescent="0.4">
      <c r="A1733">
        <v>34.625369999999997</v>
      </c>
      <c r="B1733" s="1">
        <v>63834840000000</v>
      </c>
      <c r="C1733">
        <v>7.9783300000000001E-2</v>
      </c>
      <c r="D1733">
        <v>-1.5050050000000001E-2</v>
      </c>
      <c r="E1733">
        <v>5.0189449999999997E-2</v>
      </c>
      <c r="F1733">
        <v>-0.83978269999999999</v>
      </c>
      <c r="G1733">
        <v>-3.5687259999999998</v>
      </c>
      <c r="H1733">
        <v>0.3431765</v>
      </c>
      <c r="I1733">
        <v>-0.73202940000000005</v>
      </c>
      <c r="J1733">
        <v>1.5404500000000001</v>
      </c>
      <c r="K1733">
        <v>2.3851399999999998</v>
      </c>
      <c r="L1733">
        <v>-1.267971</v>
      </c>
      <c r="M1733">
        <v>1.151098</v>
      </c>
      <c r="N1733">
        <v>2.8322470000000002</v>
      </c>
      <c r="O1733">
        <v>17.05734</v>
      </c>
      <c r="P1733">
        <v>-105.2576</v>
      </c>
      <c r="Q1733">
        <v>-22.18863</v>
      </c>
      <c r="R1733">
        <v>-0.2237989</v>
      </c>
      <c r="S1733">
        <v>1.1378649999999999</v>
      </c>
      <c r="T1733">
        <v>1.907098</v>
      </c>
      <c r="U1733">
        <v>20.892759999999999</v>
      </c>
      <c r="V1733">
        <v>85.888689999999997</v>
      </c>
      <c r="W1733">
        <v>21.623329999999999</v>
      </c>
      <c r="Y1733">
        <f t="shared" si="28"/>
        <v>-1.9254000000000493E-4</v>
      </c>
      <c r="Z1733">
        <f t="shared" si="28"/>
        <v>1.849999999999994E-4</v>
      </c>
      <c r="AA1733">
        <f t="shared" si="28"/>
        <v>-2.2893000000000219E-4</v>
      </c>
    </row>
    <row r="1734" spans="1:27" x14ac:dyDescent="0.4">
      <c r="A1734">
        <v>34.64537</v>
      </c>
      <c r="B1734" s="1">
        <v>63834840000000</v>
      </c>
      <c r="C1734">
        <v>7.9975840000000006E-2</v>
      </c>
      <c r="D1734">
        <v>-1.523505E-2</v>
      </c>
      <c r="E1734">
        <v>5.0418379999999999E-2</v>
      </c>
      <c r="F1734">
        <v>-0.77255249999999998</v>
      </c>
      <c r="G1734">
        <v>-3.6240839999999999</v>
      </c>
      <c r="H1734">
        <v>0.34839239999999999</v>
      </c>
      <c r="I1734">
        <v>-0.73173140000000003</v>
      </c>
      <c r="J1734">
        <v>1.540265</v>
      </c>
      <c r="K1734">
        <v>2.3851659999999999</v>
      </c>
      <c r="L1734">
        <v>-1.268119</v>
      </c>
      <c r="M1734">
        <v>1.1514279999999999</v>
      </c>
      <c r="N1734">
        <v>2.831855</v>
      </c>
      <c r="O1734">
        <v>17.026540000000001</v>
      </c>
      <c r="P1734">
        <v>-105.267</v>
      </c>
      <c r="Q1734">
        <v>-22.19623</v>
      </c>
      <c r="R1734">
        <v>-0.22219539999999999</v>
      </c>
      <c r="S1734">
        <v>1.138039</v>
      </c>
      <c r="T1734">
        <v>1.908229</v>
      </c>
      <c r="U1734">
        <v>20.740729999999999</v>
      </c>
      <c r="V1734">
        <v>85.838149999999999</v>
      </c>
      <c r="W1734">
        <v>22.001460000000002</v>
      </c>
      <c r="Y1734">
        <f t="shared" si="28"/>
        <v>0</v>
      </c>
      <c r="Z1734">
        <f t="shared" si="28"/>
        <v>0</v>
      </c>
      <c r="AA1734">
        <f t="shared" si="28"/>
        <v>0</v>
      </c>
    </row>
    <row r="1735" spans="1:27" x14ac:dyDescent="0.4">
      <c r="A1735">
        <v>34.665370000000003</v>
      </c>
      <c r="B1735" s="1">
        <v>63834840000000</v>
      </c>
      <c r="C1735">
        <v>7.9975840000000006E-2</v>
      </c>
      <c r="D1735">
        <v>-1.523505E-2</v>
      </c>
      <c r="E1735">
        <v>5.0418379999999999E-2</v>
      </c>
      <c r="F1735">
        <v>-0.77255249999999998</v>
      </c>
      <c r="G1735">
        <v>-3.6240839999999999</v>
      </c>
      <c r="H1735">
        <v>0.34839239999999999</v>
      </c>
      <c r="I1735">
        <v>-0.73173140000000003</v>
      </c>
      <c r="J1735">
        <v>1.540265</v>
      </c>
      <c r="K1735">
        <v>2.3851659999999999</v>
      </c>
      <c r="L1735">
        <v>-1.268119</v>
      </c>
      <c r="M1735">
        <v>1.1514279999999999</v>
      </c>
      <c r="N1735">
        <v>2.831855</v>
      </c>
      <c r="O1735">
        <v>17.026540000000001</v>
      </c>
      <c r="P1735">
        <v>-105.267</v>
      </c>
      <c r="Q1735">
        <v>-22.19623</v>
      </c>
      <c r="R1735">
        <v>-0.22219539999999999</v>
      </c>
      <c r="S1735">
        <v>1.138039</v>
      </c>
      <c r="T1735">
        <v>1.908229</v>
      </c>
      <c r="U1735">
        <v>20.740729999999999</v>
      </c>
      <c r="V1735">
        <v>85.838149999999999</v>
      </c>
      <c r="W1735">
        <v>22.001460000000002</v>
      </c>
      <c r="Y1735">
        <f t="shared" si="28"/>
        <v>-1.7678999999999612E-4</v>
      </c>
      <c r="Z1735">
        <f t="shared" si="28"/>
        <v>1.3411999999999973E-4</v>
      </c>
      <c r="AA1735">
        <f t="shared" si="28"/>
        <v>-2.620200000000017E-4</v>
      </c>
    </row>
    <row r="1736" spans="1:27" x14ac:dyDescent="0.4">
      <c r="A1736">
        <v>34.685369999999999</v>
      </c>
      <c r="B1736" s="1">
        <v>63834840000000</v>
      </c>
      <c r="C1736">
        <v>8.0152630000000002E-2</v>
      </c>
      <c r="D1736">
        <v>-1.536917E-2</v>
      </c>
      <c r="E1736">
        <v>5.06804E-2</v>
      </c>
      <c r="F1736">
        <v>-0.78927610000000004</v>
      </c>
      <c r="G1736">
        <v>-3.6513369999999998</v>
      </c>
      <c r="H1736">
        <v>0.38179689999999999</v>
      </c>
      <c r="I1736">
        <v>-0.73142110000000005</v>
      </c>
      <c r="J1736">
        <v>1.5401309999999999</v>
      </c>
      <c r="K1736">
        <v>2.3852259999999998</v>
      </c>
      <c r="L1736">
        <v>-1.268578</v>
      </c>
      <c r="M1736">
        <v>1.1519790000000001</v>
      </c>
      <c r="N1736">
        <v>2.8312680000000001</v>
      </c>
      <c r="O1736">
        <v>16.969889999999999</v>
      </c>
      <c r="P1736">
        <v>-105.41889999999999</v>
      </c>
      <c r="Q1736">
        <v>-22.153929999999999</v>
      </c>
      <c r="R1736">
        <v>-0.22216240000000001</v>
      </c>
      <c r="S1736">
        <v>1.1396999999999999</v>
      </c>
      <c r="T1736">
        <v>1.9098109999999999</v>
      </c>
      <c r="U1736">
        <v>20.721060000000001</v>
      </c>
      <c r="V1736">
        <v>85.708950000000002</v>
      </c>
      <c r="W1736">
        <v>21.533919999999998</v>
      </c>
      <c r="Y1736">
        <f t="shared" si="28"/>
        <v>-1.6671000000000047E-4</v>
      </c>
      <c r="Z1736">
        <f t="shared" si="28"/>
        <v>1.9702000000000087E-4</v>
      </c>
      <c r="AA1736">
        <f t="shared" si="28"/>
        <v>-3.4677999999999792E-4</v>
      </c>
    </row>
    <row r="1737" spans="1:27" x14ac:dyDescent="0.4">
      <c r="A1737">
        <v>34.705370000000002</v>
      </c>
      <c r="B1737" s="1">
        <v>63834840000000</v>
      </c>
      <c r="C1737">
        <v>8.0319340000000003E-2</v>
      </c>
      <c r="D1737">
        <v>-1.5566190000000001E-2</v>
      </c>
      <c r="E1737">
        <v>5.1027179999999998E-2</v>
      </c>
      <c r="F1737">
        <v>-0.81637570000000004</v>
      </c>
      <c r="G1737">
        <v>-3.6615600000000001</v>
      </c>
      <c r="H1737">
        <v>0.34992139999999999</v>
      </c>
      <c r="I1737">
        <v>-0.73105799999999999</v>
      </c>
      <c r="J1737">
        <v>1.5399339999999999</v>
      </c>
      <c r="K1737">
        <v>2.3853529999999998</v>
      </c>
      <c r="L1737">
        <v>-1.269055</v>
      </c>
      <c r="M1737">
        <v>1.152277</v>
      </c>
      <c r="N1737">
        <v>2.8308629999999999</v>
      </c>
      <c r="O1737">
        <v>17.017309999999998</v>
      </c>
      <c r="P1737">
        <v>-105.53230000000001</v>
      </c>
      <c r="Q1737">
        <v>-22.026340000000001</v>
      </c>
      <c r="R1737">
        <v>-0.2217171</v>
      </c>
      <c r="S1737">
        <v>1.1412119999999999</v>
      </c>
      <c r="T1737">
        <v>1.9118999999999999</v>
      </c>
      <c r="U1737">
        <v>20.702010000000001</v>
      </c>
      <c r="V1737">
        <v>85.465689999999995</v>
      </c>
      <c r="W1737">
        <v>21.316680000000002</v>
      </c>
      <c r="Y1737">
        <f t="shared" si="28"/>
        <v>-1.9002999999999381E-4</v>
      </c>
      <c r="Z1737">
        <f t="shared" si="28"/>
        <v>3.0381999999999978E-4</v>
      </c>
      <c r="AA1737">
        <f t="shared" si="28"/>
        <v>-2.3130000000000372E-4</v>
      </c>
    </row>
    <row r="1738" spans="1:27" x14ac:dyDescent="0.4">
      <c r="A1738">
        <v>34.725369999999998</v>
      </c>
      <c r="B1738" s="1">
        <v>63834840000000</v>
      </c>
      <c r="C1738">
        <v>8.0509369999999997E-2</v>
      </c>
      <c r="D1738">
        <v>-1.587001E-2</v>
      </c>
      <c r="E1738">
        <v>5.1258480000000002E-2</v>
      </c>
      <c r="F1738">
        <v>-0.75372309999999998</v>
      </c>
      <c r="G1738">
        <v>-3.6488040000000002</v>
      </c>
      <c r="H1738">
        <v>0.28685860000000002</v>
      </c>
      <c r="I1738">
        <v>-0.73075999999999997</v>
      </c>
      <c r="J1738">
        <v>1.5396300000000001</v>
      </c>
      <c r="K1738">
        <v>2.3853819999999999</v>
      </c>
      <c r="L1738">
        <v>-1.269215</v>
      </c>
      <c r="M1738">
        <v>1.1523099999999999</v>
      </c>
      <c r="N1738">
        <v>2.830778</v>
      </c>
      <c r="O1738">
        <v>16.98931</v>
      </c>
      <c r="P1738">
        <v>-105.49850000000001</v>
      </c>
      <c r="Q1738">
        <v>-22.029170000000001</v>
      </c>
      <c r="R1738">
        <v>-0.22123000000000001</v>
      </c>
      <c r="S1738">
        <v>1.1422639999999999</v>
      </c>
      <c r="T1738">
        <v>1.9137390000000001</v>
      </c>
      <c r="U1738">
        <v>20.548739999999999</v>
      </c>
      <c r="V1738">
        <v>85.382679999999993</v>
      </c>
      <c r="W1738">
        <v>21.617429999999999</v>
      </c>
      <c r="Y1738">
        <f t="shared" si="28"/>
        <v>0</v>
      </c>
      <c r="Z1738">
        <f t="shared" si="28"/>
        <v>0</v>
      </c>
      <c r="AA1738">
        <f t="shared" si="28"/>
        <v>0</v>
      </c>
    </row>
    <row r="1739" spans="1:27" x14ac:dyDescent="0.4">
      <c r="A1739">
        <v>34.745370000000001</v>
      </c>
      <c r="B1739" s="1">
        <v>63834840000000</v>
      </c>
      <c r="C1739">
        <v>8.0509369999999997E-2</v>
      </c>
      <c r="D1739">
        <v>-1.587001E-2</v>
      </c>
      <c r="E1739">
        <v>5.1258480000000002E-2</v>
      </c>
      <c r="F1739">
        <v>-0.75372309999999998</v>
      </c>
      <c r="G1739">
        <v>-3.6488040000000002</v>
      </c>
      <c r="H1739">
        <v>0.28685860000000002</v>
      </c>
      <c r="I1739">
        <v>-0.73075999999999997</v>
      </c>
      <c r="J1739">
        <v>1.5396300000000001</v>
      </c>
      <c r="K1739">
        <v>2.3853819999999999</v>
      </c>
      <c r="L1739">
        <v>-1.269215</v>
      </c>
      <c r="M1739">
        <v>1.1523099999999999</v>
      </c>
      <c r="N1739">
        <v>2.830778</v>
      </c>
      <c r="O1739">
        <v>16.98931</v>
      </c>
      <c r="P1739">
        <v>-105.49850000000001</v>
      </c>
      <c r="Q1739">
        <v>-22.029170000000001</v>
      </c>
      <c r="R1739">
        <v>-0.22123000000000001</v>
      </c>
      <c r="S1739">
        <v>1.1422639999999999</v>
      </c>
      <c r="T1739">
        <v>1.9137390000000001</v>
      </c>
      <c r="U1739">
        <v>20.548739999999999</v>
      </c>
      <c r="V1739">
        <v>85.382679999999993</v>
      </c>
      <c r="W1739">
        <v>21.617429999999999</v>
      </c>
      <c r="Y1739">
        <f t="shared" si="28"/>
        <v>-1.497300000000007E-4</v>
      </c>
      <c r="Z1739">
        <f t="shared" si="28"/>
        <v>2.9121999999999829E-4</v>
      </c>
      <c r="AA1739">
        <f t="shared" si="28"/>
        <v>-2.7338999999999836E-4</v>
      </c>
    </row>
    <row r="1740" spans="1:27" x14ac:dyDescent="0.4">
      <c r="A1740">
        <v>34.765369999999997</v>
      </c>
      <c r="B1740" s="1">
        <v>63834840000000</v>
      </c>
      <c r="C1740">
        <v>8.0659099999999997E-2</v>
      </c>
      <c r="D1740">
        <v>-1.6161229999999999E-2</v>
      </c>
      <c r="E1740">
        <v>5.153187E-2</v>
      </c>
      <c r="F1740">
        <v>-0.71401979999999998</v>
      </c>
      <c r="G1740">
        <v>-3.6700740000000001</v>
      </c>
      <c r="H1740">
        <v>0.25472909999999999</v>
      </c>
      <c r="I1740">
        <v>-0.73046089999999997</v>
      </c>
      <c r="J1740">
        <v>1.539339</v>
      </c>
      <c r="K1740">
        <v>2.3854700000000002</v>
      </c>
      <c r="L1740">
        <v>-1.2694179999999999</v>
      </c>
      <c r="M1740">
        <v>1.152409</v>
      </c>
      <c r="N1740">
        <v>2.8305389999999999</v>
      </c>
      <c r="O1740">
        <v>16.956900000000001</v>
      </c>
      <c r="P1740">
        <v>-105.5183</v>
      </c>
      <c r="Q1740">
        <v>-22.04626</v>
      </c>
      <c r="R1740">
        <v>-0.22084870000000001</v>
      </c>
      <c r="S1740">
        <v>1.14293</v>
      </c>
      <c r="T1740">
        <v>1.915028</v>
      </c>
      <c r="U1740">
        <v>20.494299999999999</v>
      </c>
      <c r="V1740">
        <v>85.292969999999997</v>
      </c>
      <c r="W1740">
        <v>21.495010000000001</v>
      </c>
      <c r="Y1740">
        <f t="shared" si="28"/>
        <v>-5.9300000000012121E-6</v>
      </c>
      <c r="Z1740">
        <f t="shared" si="28"/>
        <v>5.9059999999999668E-5</v>
      </c>
      <c r="AA1740">
        <f t="shared" si="28"/>
        <v>-3.5401000000000182E-4</v>
      </c>
    </row>
    <row r="1741" spans="1:27" x14ac:dyDescent="0.4">
      <c r="A1741">
        <v>34.78537</v>
      </c>
      <c r="B1741" s="1">
        <v>63834840000000</v>
      </c>
      <c r="C1741">
        <v>8.0665029999999999E-2</v>
      </c>
      <c r="D1741">
        <v>-1.6220289999999998E-2</v>
      </c>
      <c r="E1741">
        <v>5.1885880000000002E-2</v>
      </c>
      <c r="F1741">
        <v>-0.71447749999999999</v>
      </c>
      <c r="G1741">
        <v>-3.7016909999999998</v>
      </c>
      <c r="H1741">
        <v>0.20518890000000001</v>
      </c>
      <c r="I1741">
        <v>-0.73020640000000003</v>
      </c>
      <c r="J1741">
        <v>1.53928</v>
      </c>
      <c r="K1741">
        <v>2.3857159999999999</v>
      </c>
      <c r="L1741">
        <v>-1.269676</v>
      </c>
      <c r="M1741">
        <v>1.1524509999999999</v>
      </c>
      <c r="N1741">
        <v>2.8301599999999998</v>
      </c>
      <c r="O1741">
        <v>16.928470000000001</v>
      </c>
      <c r="P1741">
        <v>-105.6177</v>
      </c>
      <c r="Q1741">
        <v>-22.075959999999998</v>
      </c>
      <c r="R1741">
        <v>-0.2200454</v>
      </c>
      <c r="S1741">
        <v>1.1434280000000001</v>
      </c>
      <c r="T1741">
        <v>1.916839</v>
      </c>
      <c r="U1741">
        <v>20.517399999999999</v>
      </c>
      <c r="V1741">
        <v>85.115620000000007</v>
      </c>
      <c r="W1741">
        <v>21.168119999999998</v>
      </c>
      <c r="Y1741">
        <f t="shared" si="28"/>
        <v>0</v>
      </c>
      <c r="Z1741">
        <f t="shared" si="28"/>
        <v>0</v>
      </c>
      <c r="AA1741">
        <f t="shared" si="28"/>
        <v>0</v>
      </c>
    </row>
    <row r="1742" spans="1:27" x14ac:dyDescent="0.4">
      <c r="A1742">
        <v>34.805370000000003</v>
      </c>
      <c r="B1742" s="1">
        <v>63834840000000</v>
      </c>
      <c r="C1742">
        <v>8.0665029999999999E-2</v>
      </c>
      <c r="D1742">
        <v>-1.6220289999999998E-2</v>
      </c>
      <c r="E1742">
        <v>5.1885880000000002E-2</v>
      </c>
      <c r="F1742">
        <v>-0.71447749999999999</v>
      </c>
      <c r="G1742">
        <v>-3.7016909999999998</v>
      </c>
      <c r="H1742">
        <v>0.20518890000000001</v>
      </c>
      <c r="I1742">
        <v>-0.73020640000000003</v>
      </c>
      <c r="J1742">
        <v>1.53928</v>
      </c>
      <c r="K1742">
        <v>2.3857159999999999</v>
      </c>
      <c r="L1742">
        <v>-1.269676</v>
      </c>
      <c r="M1742">
        <v>1.1524509999999999</v>
      </c>
      <c r="N1742">
        <v>2.8301599999999998</v>
      </c>
      <c r="O1742">
        <v>16.928470000000001</v>
      </c>
      <c r="P1742">
        <v>-105.6177</v>
      </c>
      <c r="Q1742">
        <v>-22.075959999999998</v>
      </c>
      <c r="R1742">
        <v>-0.2200454</v>
      </c>
      <c r="S1742">
        <v>1.1434280000000001</v>
      </c>
      <c r="T1742">
        <v>1.916839</v>
      </c>
      <c r="U1742">
        <v>20.517399999999999</v>
      </c>
      <c r="V1742">
        <v>85.115620000000007</v>
      </c>
      <c r="W1742">
        <v>21.168119999999998</v>
      </c>
      <c r="Y1742">
        <f t="shared" si="28"/>
        <v>3.8259999999998295E-5</v>
      </c>
      <c r="Z1742">
        <f t="shared" si="28"/>
        <v>-3.767999999999827E-5</v>
      </c>
      <c r="AA1742">
        <f t="shared" si="28"/>
        <v>-3.1232999999999955E-4</v>
      </c>
    </row>
    <row r="1743" spans="1:27" x14ac:dyDescent="0.4">
      <c r="A1743">
        <v>34.825369999999999</v>
      </c>
      <c r="B1743" s="1">
        <v>63834840000000</v>
      </c>
      <c r="C1743">
        <v>8.062677E-2</v>
      </c>
      <c r="D1743">
        <v>-1.618261E-2</v>
      </c>
      <c r="E1743">
        <v>5.2198210000000002E-2</v>
      </c>
      <c r="F1743">
        <v>-0.64108279999999995</v>
      </c>
      <c r="G1743">
        <v>-3.7073360000000002</v>
      </c>
      <c r="H1743">
        <v>0.21503079999999999</v>
      </c>
      <c r="I1743">
        <v>-0.73001249999999995</v>
      </c>
      <c r="J1743">
        <v>1.539317</v>
      </c>
      <c r="K1743">
        <v>2.385964</v>
      </c>
      <c r="L1743">
        <v>-1.2698480000000001</v>
      </c>
      <c r="M1743">
        <v>1.152304</v>
      </c>
      <c r="N1743">
        <v>2.8298459999999999</v>
      </c>
      <c r="O1743">
        <v>16.98752</v>
      </c>
      <c r="P1743">
        <v>-105.6583</v>
      </c>
      <c r="Q1743">
        <v>-22.02167</v>
      </c>
      <c r="R1743">
        <v>-0.21959029999999999</v>
      </c>
      <c r="S1743">
        <v>1.1433899999999999</v>
      </c>
      <c r="T1743">
        <v>1.918147</v>
      </c>
      <c r="U1743">
        <v>20.493400000000001</v>
      </c>
      <c r="V1743">
        <v>85.013850000000005</v>
      </c>
      <c r="W1743">
        <v>21.327020000000001</v>
      </c>
      <c r="Y1743">
        <f t="shared" si="28"/>
        <v>-2.067000000000041E-5</v>
      </c>
      <c r="Z1743">
        <f t="shared" si="28"/>
        <v>8.423000000000111E-5</v>
      </c>
      <c r="AA1743">
        <f t="shared" si="28"/>
        <v>-2.1637999999999519E-4</v>
      </c>
    </row>
    <row r="1744" spans="1:27" x14ac:dyDescent="0.4">
      <c r="A1744">
        <v>34.845370000000003</v>
      </c>
      <c r="B1744" s="1">
        <v>63834840000000</v>
      </c>
      <c r="C1744">
        <v>8.0647440000000001E-2</v>
      </c>
      <c r="D1744">
        <v>-1.6266840000000001E-2</v>
      </c>
      <c r="E1744">
        <v>5.2414589999999997E-2</v>
      </c>
      <c r="F1744">
        <v>-0.50299070000000001</v>
      </c>
      <c r="G1744">
        <v>-3.6654360000000001</v>
      </c>
      <c r="H1744">
        <v>0.26502550000000002</v>
      </c>
      <c r="I1744">
        <v>-0.72984490000000002</v>
      </c>
      <c r="J1744">
        <v>1.5392330000000001</v>
      </c>
      <c r="K1744">
        <v>2.3861020000000002</v>
      </c>
      <c r="L1744">
        <v>-1.2699400000000001</v>
      </c>
      <c r="M1744">
        <v>1.1518390000000001</v>
      </c>
      <c r="N1744">
        <v>2.8294809999999999</v>
      </c>
      <c r="O1744">
        <v>17.130330000000001</v>
      </c>
      <c r="P1744">
        <v>-105.6845</v>
      </c>
      <c r="Q1744">
        <v>-21.950900000000001</v>
      </c>
      <c r="R1744">
        <v>-0.21923239999999999</v>
      </c>
      <c r="S1744">
        <v>1.1432880000000001</v>
      </c>
      <c r="T1744">
        <v>1.9196340000000001</v>
      </c>
      <c r="U1744">
        <v>20.558530000000001</v>
      </c>
      <c r="V1744">
        <v>84.884860000000003</v>
      </c>
      <c r="W1744">
        <v>21.25966</v>
      </c>
      <c r="Y1744">
        <f t="shared" si="28"/>
        <v>2.6819999999996846E-5</v>
      </c>
      <c r="Z1744">
        <f t="shared" si="28"/>
        <v>-3.7380000000000052E-5</v>
      </c>
      <c r="AA1744">
        <f t="shared" si="28"/>
        <v>-3.0579000000000023E-4</v>
      </c>
    </row>
    <row r="1745" spans="1:27" x14ac:dyDescent="0.4">
      <c r="A1745">
        <v>34.865369999999999</v>
      </c>
      <c r="B1745" s="1">
        <v>63834840000000</v>
      </c>
      <c r="C1745">
        <v>8.0620620000000004E-2</v>
      </c>
      <c r="D1745">
        <v>-1.6229460000000001E-2</v>
      </c>
      <c r="E1745">
        <v>5.2720379999999997E-2</v>
      </c>
      <c r="F1745">
        <v>-0.54571530000000001</v>
      </c>
      <c r="G1745">
        <v>-3.5500790000000002</v>
      </c>
      <c r="H1745">
        <v>0.31111499999999997</v>
      </c>
      <c r="I1745">
        <v>-0.72964759999999995</v>
      </c>
      <c r="J1745">
        <v>1.5392710000000001</v>
      </c>
      <c r="K1745">
        <v>2.3863379999999998</v>
      </c>
      <c r="L1745">
        <v>-1.269997</v>
      </c>
      <c r="M1745">
        <v>1.151276</v>
      </c>
      <c r="N1745">
        <v>2.8292039999999998</v>
      </c>
      <c r="O1745">
        <v>17.209019999999999</v>
      </c>
      <c r="P1745">
        <v>-105.79259999999999</v>
      </c>
      <c r="Q1745">
        <v>-21.98676</v>
      </c>
      <c r="R1745">
        <v>-0.2189478</v>
      </c>
      <c r="S1745">
        <v>1.142949</v>
      </c>
      <c r="T1745">
        <v>1.9209560000000001</v>
      </c>
      <c r="U1745">
        <v>20.681529999999999</v>
      </c>
      <c r="V1745">
        <v>84.765209999999996</v>
      </c>
      <c r="W1745">
        <v>21.198260000000001</v>
      </c>
      <c r="Y1745">
        <f t="shared" si="28"/>
        <v>0</v>
      </c>
      <c r="Z1745">
        <f t="shared" si="28"/>
        <v>0</v>
      </c>
      <c r="AA1745">
        <f t="shared" si="28"/>
        <v>0</v>
      </c>
    </row>
    <row r="1746" spans="1:27" x14ac:dyDescent="0.4">
      <c r="A1746">
        <v>34.885370000000002</v>
      </c>
      <c r="B1746" s="1">
        <v>63834840000000</v>
      </c>
      <c r="C1746">
        <v>8.0620620000000004E-2</v>
      </c>
      <c r="D1746">
        <v>-1.6229460000000001E-2</v>
      </c>
      <c r="E1746">
        <v>5.2720379999999997E-2</v>
      </c>
      <c r="F1746">
        <v>-0.54571530000000001</v>
      </c>
      <c r="G1746">
        <v>-3.5500790000000002</v>
      </c>
      <c r="H1746">
        <v>0.31111499999999997</v>
      </c>
      <c r="I1746">
        <v>-0.72964759999999995</v>
      </c>
      <c r="J1746">
        <v>1.5392710000000001</v>
      </c>
      <c r="K1746">
        <v>2.3863379999999998</v>
      </c>
      <c r="L1746">
        <v>-1.269997</v>
      </c>
      <c r="M1746">
        <v>1.151276</v>
      </c>
      <c r="N1746">
        <v>2.8292039999999998</v>
      </c>
      <c r="O1746">
        <v>17.209019999999999</v>
      </c>
      <c r="P1746">
        <v>-105.79259999999999</v>
      </c>
      <c r="Q1746">
        <v>-21.98676</v>
      </c>
      <c r="R1746">
        <v>-0.2189478</v>
      </c>
      <c r="S1746">
        <v>1.142949</v>
      </c>
      <c r="T1746">
        <v>1.9209560000000001</v>
      </c>
      <c r="U1746">
        <v>20.681529999999999</v>
      </c>
      <c r="V1746">
        <v>84.765209999999996</v>
      </c>
      <c r="W1746">
        <v>21.198260000000001</v>
      </c>
      <c r="Y1746">
        <f t="shared" si="28"/>
        <v>7.6829999999999954E-5</v>
      </c>
      <c r="Z1746">
        <f t="shared" si="28"/>
        <v>-8.0210000000000697E-5</v>
      </c>
      <c r="AA1746">
        <f t="shared" si="28"/>
        <v>-4.5970000000000039E-4</v>
      </c>
    </row>
    <row r="1747" spans="1:27" x14ac:dyDescent="0.4">
      <c r="A1747">
        <v>34.905369999999998</v>
      </c>
      <c r="B1747" s="1">
        <v>63834840000000</v>
      </c>
      <c r="C1747">
        <v>8.0543790000000004E-2</v>
      </c>
      <c r="D1747">
        <v>-1.614925E-2</v>
      </c>
      <c r="E1747">
        <v>5.3180079999999998E-2</v>
      </c>
      <c r="F1747">
        <v>-0.67391970000000001</v>
      </c>
      <c r="G1747">
        <v>-3.4695429999999998</v>
      </c>
      <c r="H1747">
        <v>0.42640600000000001</v>
      </c>
      <c r="I1747">
        <v>-0.72937689999999999</v>
      </c>
      <c r="J1747">
        <v>1.5393509999999999</v>
      </c>
      <c r="K1747">
        <v>2.386717</v>
      </c>
      <c r="L1747">
        <v>-1.2700180000000001</v>
      </c>
      <c r="M1747">
        <v>1.1508259999999999</v>
      </c>
      <c r="N1747">
        <v>2.8291580000000001</v>
      </c>
      <c r="O1747">
        <v>17.214259999999999</v>
      </c>
      <c r="P1747">
        <v>-105.8356</v>
      </c>
      <c r="Q1747">
        <v>-22.04401</v>
      </c>
      <c r="R1747">
        <v>-0.21872130000000001</v>
      </c>
      <c r="S1747">
        <v>1.1426160000000001</v>
      </c>
      <c r="T1747">
        <v>1.921605</v>
      </c>
      <c r="U1747">
        <v>20.702629999999999</v>
      </c>
      <c r="V1747">
        <v>84.80641</v>
      </c>
      <c r="W1747">
        <v>21.326059999999998</v>
      </c>
      <c r="Y1747">
        <f t="shared" si="28"/>
        <v>1.2906000000000029E-4</v>
      </c>
      <c r="Z1747">
        <f t="shared" si="28"/>
        <v>1.2327999999999992E-4</v>
      </c>
      <c r="AA1747">
        <f t="shared" si="28"/>
        <v>-4.3268000000000473E-4</v>
      </c>
    </row>
    <row r="1748" spans="1:27" x14ac:dyDescent="0.4">
      <c r="A1748">
        <v>34.925370000000001</v>
      </c>
      <c r="B1748" s="1">
        <v>63834840000000</v>
      </c>
      <c r="C1748">
        <v>8.0414730000000004E-2</v>
      </c>
      <c r="D1748">
        <v>-1.627253E-2</v>
      </c>
      <c r="E1748">
        <v>5.3612760000000002E-2</v>
      </c>
      <c r="F1748">
        <v>-0.68420409999999998</v>
      </c>
      <c r="G1748">
        <v>-3.4602659999999998</v>
      </c>
      <c r="H1748">
        <v>0.4547466</v>
      </c>
      <c r="I1748">
        <v>-0.72916219999999998</v>
      </c>
      <c r="J1748">
        <v>1.5392269999999999</v>
      </c>
      <c r="K1748">
        <v>2.387114</v>
      </c>
      <c r="L1748">
        <v>-1.2699240000000001</v>
      </c>
      <c r="M1748">
        <v>1.1503969999999999</v>
      </c>
      <c r="N1748">
        <v>2.8292190000000002</v>
      </c>
      <c r="O1748">
        <v>17.22833</v>
      </c>
      <c r="P1748">
        <v>-105.8571</v>
      </c>
      <c r="Q1748">
        <v>-22.073360000000001</v>
      </c>
      <c r="R1748">
        <v>-0.2184778</v>
      </c>
      <c r="S1748">
        <v>1.142323</v>
      </c>
      <c r="T1748">
        <v>1.9223190000000001</v>
      </c>
      <c r="U1748">
        <v>20.784960000000002</v>
      </c>
      <c r="V1748">
        <v>84.818340000000006</v>
      </c>
      <c r="W1748">
        <v>21.386220000000002</v>
      </c>
      <c r="Y1748">
        <f t="shared" si="28"/>
        <v>2.2015999999999702E-4</v>
      </c>
      <c r="Z1748">
        <f t="shared" si="28"/>
        <v>2.0701999999999873E-4</v>
      </c>
      <c r="AA1748">
        <f t="shared" si="28"/>
        <v>-4.8463999999999452E-4</v>
      </c>
    </row>
    <row r="1749" spans="1:27" x14ac:dyDescent="0.4">
      <c r="A1749">
        <v>34.945369999999997</v>
      </c>
      <c r="B1749" s="1">
        <v>63834840000000</v>
      </c>
      <c r="C1749">
        <v>8.0194570000000007E-2</v>
      </c>
      <c r="D1749">
        <v>-1.6479549999999999E-2</v>
      </c>
      <c r="E1749">
        <v>5.4097399999999997E-2</v>
      </c>
      <c r="F1749">
        <v>-0.64752200000000004</v>
      </c>
      <c r="G1749">
        <v>-3.4813540000000001</v>
      </c>
      <c r="H1749">
        <v>0.43684430000000002</v>
      </c>
      <c r="I1749">
        <v>-0.72897520000000005</v>
      </c>
      <c r="J1749">
        <v>1.539021</v>
      </c>
      <c r="K1749">
        <v>2.387613</v>
      </c>
      <c r="L1749">
        <v>-1.2695700000000001</v>
      </c>
      <c r="M1749">
        <v>1.1499459999999999</v>
      </c>
      <c r="N1749">
        <v>2.8293539999999999</v>
      </c>
      <c r="O1749">
        <v>17.25611</v>
      </c>
      <c r="P1749">
        <v>-105.8599</v>
      </c>
      <c r="Q1749">
        <v>-22.114350000000002</v>
      </c>
      <c r="R1749">
        <v>-0.21835499999999999</v>
      </c>
      <c r="S1749">
        <v>1.142382</v>
      </c>
      <c r="T1749">
        <v>1.9231069999999999</v>
      </c>
      <c r="U1749">
        <v>20.798089999999998</v>
      </c>
      <c r="V1749">
        <v>84.785210000000006</v>
      </c>
      <c r="W1749">
        <v>21.499569999999999</v>
      </c>
      <c r="Y1749">
        <f t="shared" si="28"/>
        <v>0</v>
      </c>
      <c r="Z1749">
        <f t="shared" si="28"/>
        <v>0</v>
      </c>
      <c r="AA1749">
        <f t="shared" si="28"/>
        <v>0</v>
      </c>
    </row>
    <row r="1750" spans="1:27" x14ac:dyDescent="0.4">
      <c r="A1750">
        <v>34.96537</v>
      </c>
      <c r="B1750" s="1">
        <v>63834840000000</v>
      </c>
      <c r="C1750">
        <v>8.0194570000000007E-2</v>
      </c>
      <c r="D1750">
        <v>-1.6479549999999999E-2</v>
      </c>
      <c r="E1750">
        <v>5.4097399999999997E-2</v>
      </c>
      <c r="F1750">
        <v>-0.64752200000000004</v>
      </c>
      <c r="G1750">
        <v>-3.4813540000000001</v>
      </c>
      <c r="H1750">
        <v>0.43684430000000002</v>
      </c>
      <c r="I1750">
        <v>-0.72897520000000005</v>
      </c>
      <c r="J1750">
        <v>1.539021</v>
      </c>
      <c r="K1750">
        <v>2.387613</v>
      </c>
      <c r="L1750">
        <v>-1.2695700000000001</v>
      </c>
      <c r="M1750">
        <v>1.1499459999999999</v>
      </c>
      <c r="N1750">
        <v>2.8293539999999999</v>
      </c>
      <c r="O1750">
        <v>17.25611</v>
      </c>
      <c r="P1750">
        <v>-105.8599</v>
      </c>
      <c r="Q1750">
        <v>-22.114350000000002</v>
      </c>
      <c r="R1750">
        <v>-0.21835499999999999</v>
      </c>
      <c r="S1750">
        <v>1.142382</v>
      </c>
      <c r="T1750">
        <v>1.9231069999999999</v>
      </c>
      <c r="U1750">
        <v>20.798089999999998</v>
      </c>
      <c r="V1750">
        <v>84.785210000000006</v>
      </c>
      <c r="W1750">
        <v>21.499569999999999</v>
      </c>
      <c r="Y1750">
        <f t="shared" si="28"/>
        <v>2.6127000000000788E-4</v>
      </c>
      <c r="Z1750">
        <f t="shared" si="28"/>
        <v>5.8539999999999287E-5</v>
      </c>
      <c r="AA1750">
        <f t="shared" si="28"/>
        <v>-5.6857000000000435E-4</v>
      </c>
    </row>
    <row r="1751" spans="1:27" x14ac:dyDescent="0.4">
      <c r="A1751">
        <v>34.985370000000003</v>
      </c>
      <c r="B1751" s="1">
        <v>63834840000000</v>
      </c>
      <c r="C1751">
        <v>7.9933299999999999E-2</v>
      </c>
      <c r="D1751">
        <v>-1.6538089999999998E-2</v>
      </c>
      <c r="E1751">
        <v>5.4665970000000001E-2</v>
      </c>
      <c r="F1751">
        <v>-0.55078130000000003</v>
      </c>
      <c r="G1751">
        <v>-3.5946959999999999</v>
      </c>
      <c r="H1751">
        <v>0.38475290000000001</v>
      </c>
      <c r="I1751">
        <v>-0.72875800000000002</v>
      </c>
      <c r="J1751">
        <v>1.5389619999999999</v>
      </c>
      <c r="K1751">
        <v>2.3881990000000002</v>
      </c>
      <c r="L1751">
        <v>-1.269053</v>
      </c>
      <c r="M1751">
        <v>1.1493469999999999</v>
      </c>
      <c r="N1751">
        <v>2.829704</v>
      </c>
      <c r="O1751">
        <v>17.29927</v>
      </c>
      <c r="P1751">
        <v>-105.7944</v>
      </c>
      <c r="Q1751">
        <v>-22.144590000000001</v>
      </c>
      <c r="R1751">
        <v>-0.2183407</v>
      </c>
      <c r="S1751">
        <v>1.1428689999999999</v>
      </c>
      <c r="T1751">
        <v>1.923551</v>
      </c>
      <c r="U1751">
        <v>20.72654</v>
      </c>
      <c r="V1751">
        <v>84.828950000000006</v>
      </c>
      <c r="W1751">
        <v>21.474450000000001</v>
      </c>
      <c r="Y1751">
        <f t="shared" si="28"/>
        <v>0</v>
      </c>
      <c r="Z1751">
        <f t="shared" si="28"/>
        <v>0</v>
      </c>
      <c r="AA1751">
        <f t="shared" si="28"/>
        <v>0</v>
      </c>
    </row>
    <row r="1752" spans="1:27" x14ac:dyDescent="0.4">
      <c r="A1752">
        <v>35.005369999999999</v>
      </c>
      <c r="B1752" s="1">
        <v>63834840000000</v>
      </c>
      <c r="C1752">
        <v>7.9933299999999999E-2</v>
      </c>
      <c r="D1752">
        <v>-1.6538089999999998E-2</v>
      </c>
      <c r="E1752">
        <v>5.4665970000000001E-2</v>
      </c>
      <c r="F1752">
        <v>-0.55078130000000003</v>
      </c>
      <c r="G1752">
        <v>-3.5946959999999999</v>
      </c>
      <c r="H1752">
        <v>0.38475290000000001</v>
      </c>
      <c r="I1752">
        <v>-0.72875800000000002</v>
      </c>
      <c r="J1752">
        <v>1.5389619999999999</v>
      </c>
      <c r="K1752">
        <v>2.3881990000000002</v>
      </c>
      <c r="L1752">
        <v>-1.269053</v>
      </c>
      <c r="M1752">
        <v>1.1493469999999999</v>
      </c>
      <c r="N1752">
        <v>2.829704</v>
      </c>
      <c r="O1752">
        <v>17.29927</v>
      </c>
      <c r="P1752">
        <v>-105.7944</v>
      </c>
      <c r="Q1752">
        <v>-22.144590000000001</v>
      </c>
      <c r="R1752">
        <v>-0.2183407</v>
      </c>
      <c r="S1752">
        <v>1.1428689999999999</v>
      </c>
      <c r="T1752">
        <v>1.923551</v>
      </c>
      <c r="U1752">
        <v>20.72654</v>
      </c>
      <c r="V1752">
        <v>84.828950000000006</v>
      </c>
      <c r="W1752">
        <v>21.474450000000001</v>
      </c>
      <c r="Y1752">
        <f t="shared" si="28"/>
        <v>2.0248999999999961E-4</v>
      </c>
      <c r="Z1752">
        <f t="shared" si="28"/>
        <v>-2.289999999999931E-5</v>
      </c>
      <c r="AA1752">
        <f t="shared" si="28"/>
        <v>-4.6633000000000091E-4</v>
      </c>
    </row>
    <row r="1753" spans="1:27" x14ac:dyDescent="0.4">
      <c r="A1753">
        <v>35.025370000000002</v>
      </c>
      <c r="B1753" s="1">
        <v>63834840000000</v>
      </c>
      <c r="C1753">
        <v>7.9730809999999999E-2</v>
      </c>
      <c r="D1753">
        <v>-1.6515189999999999E-2</v>
      </c>
      <c r="E1753">
        <v>5.5132300000000002E-2</v>
      </c>
      <c r="F1753">
        <v>-0.4660339</v>
      </c>
      <c r="G1753">
        <v>-3.6154480000000002</v>
      </c>
      <c r="H1753">
        <v>0.3698902</v>
      </c>
      <c r="I1753">
        <v>-0.72857139999999998</v>
      </c>
      <c r="J1753">
        <v>1.538985</v>
      </c>
      <c r="K1753">
        <v>2.3886720000000001</v>
      </c>
      <c r="L1753">
        <v>-1.26875</v>
      </c>
      <c r="M1753">
        <v>1.148965</v>
      </c>
      <c r="N1753">
        <v>2.8300540000000001</v>
      </c>
      <c r="O1753">
        <v>17.296199999999999</v>
      </c>
      <c r="P1753">
        <v>-105.8357</v>
      </c>
      <c r="Q1753">
        <v>-22.23996</v>
      </c>
      <c r="R1753">
        <v>-0.2184218</v>
      </c>
      <c r="S1753">
        <v>1.1436379999999999</v>
      </c>
      <c r="T1753">
        <v>1.92428</v>
      </c>
      <c r="U1753">
        <v>20.73508</v>
      </c>
      <c r="V1753">
        <v>84.732619999999997</v>
      </c>
      <c r="W1753">
        <v>21.232469999999999</v>
      </c>
      <c r="Y1753">
        <f t="shared" si="28"/>
        <v>9.6789999999999377E-5</v>
      </c>
      <c r="Z1753">
        <f t="shared" si="28"/>
        <v>-1.7589999999997885E-5</v>
      </c>
      <c r="AA1753">
        <f t="shared" si="28"/>
        <v>-4.7998999999999958E-4</v>
      </c>
    </row>
    <row r="1754" spans="1:27" x14ac:dyDescent="0.4">
      <c r="A1754">
        <v>35.045369999999998</v>
      </c>
      <c r="B1754" s="1">
        <v>63834840000000</v>
      </c>
      <c r="C1754">
        <v>7.963402E-2</v>
      </c>
      <c r="D1754">
        <v>-1.6497600000000001E-2</v>
      </c>
      <c r="E1754">
        <v>5.5612290000000002E-2</v>
      </c>
      <c r="F1754">
        <v>-0.44915769999999999</v>
      </c>
      <c r="G1754">
        <v>-3.5550839999999999</v>
      </c>
      <c r="H1754">
        <v>0.3635756</v>
      </c>
      <c r="I1754">
        <v>-0.72830039999999996</v>
      </c>
      <c r="J1754">
        <v>1.539002</v>
      </c>
      <c r="K1754">
        <v>2.3890799999999999</v>
      </c>
      <c r="L1754">
        <v>-1.2684329999999999</v>
      </c>
      <c r="M1754">
        <v>1.1488039999999999</v>
      </c>
      <c r="N1754">
        <v>2.830419</v>
      </c>
      <c r="O1754">
        <v>17.32573</v>
      </c>
      <c r="P1754">
        <v>-105.8458</v>
      </c>
      <c r="Q1754">
        <v>-22.211729999999999</v>
      </c>
      <c r="R1754">
        <v>-0.2185647</v>
      </c>
      <c r="S1754">
        <v>1.1441190000000001</v>
      </c>
      <c r="T1754">
        <v>1.9246639999999999</v>
      </c>
      <c r="U1754">
        <v>20.705030000000001</v>
      </c>
      <c r="V1754">
        <v>84.727329999999995</v>
      </c>
      <c r="W1754">
        <v>21.389859999999999</v>
      </c>
      <c r="Y1754">
        <f t="shared" si="28"/>
        <v>9.2439999999999189E-5</v>
      </c>
      <c r="Z1754">
        <f t="shared" si="28"/>
        <v>-1.7195000000000057E-4</v>
      </c>
      <c r="AA1754">
        <f t="shared" si="28"/>
        <v>-5.1103999999999733E-4</v>
      </c>
    </row>
    <row r="1755" spans="1:27" x14ac:dyDescent="0.4">
      <c r="A1755">
        <v>35.065370000000001</v>
      </c>
      <c r="B1755" s="1">
        <v>63834840000000</v>
      </c>
      <c r="C1755">
        <v>7.9541580000000001E-2</v>
      </c>
      <c r="D1755">
        <v>-1.6325650000000001E-2</v>
      </c>
      <c r="E1755">
        <v>5.6123329999999999E-2</v>
      </c>
      <c r="F1755">
        <v>-0.5212097</v>
      </c>
      <c r="G1755">
        <v>-3.4502869999999999</v>
      </c>
      <c r="H1755">
        <v>0.42937249999999999</v>
      </c>
      <c r="I1755">
        <v>-0.7280044</v>
      </c>
      <c r="J1755">
        <v>1.539175</v>
      </c>
      <c r="K1755">
        <v>2.389507</v>
      </c>
      <c r="L1755">
        <v>-1.2680210000000001</v>
      </c>
      <c r="M1755">
        <v>1.1487039999999999</v>
      </c>
      <c r="N1755">
        <v>2.8309359999999999</v>
      </c>
      <c r="O1755">
        <v>17.382090000000002</v>
      </c>
      <c r="P1755">
        <v>-105.8249</v>
      </c>
      <c r="Q1755">
        <v>-22.170529999999999</v>
      </c>
      <c r="R1755">
        <v>-0.21875040000000001</v>
      </c>
      <c r="S1755">
        <v>1.1446909999999999</v>
      </c>
      <c r="T1755">
        <v>1.92486</v>
      </c>
      <c r="U1755">
        <v>20.6465</v>
      </c>
      <c r="V1755">
        <v>84.795969999999997</v>
      </c>
      <c r="W1755">
        <v>21.481950000000001</v>
      </c>
      <c r="Y1755">
        <f t="shared" si="28"/>
        <v>8.1999999999859963E-7</v>
      </c>
      <c r="Z1755">
        <f t="shared" si="28"/>
        <v>-1.6046999999999936E-4</v>
      </c>
      <c r="AA1755">
        <f t="shared" si="28"/>
        <v>-4.5794999999999864E-4</v>
      </c>
    </row>
    <row r="1756" spans="1:27" x14ac:dyDescent="0.4">
      <c r="A1756">
        <v>35.085369999999998</v>
      </c>
      <c r="B1756" s="1">
        <v>63834840000000</v>
      </c>
      <c r="C1756">
        <v>7.9540760000000002E-2</v>
      </c>
      <c r="D1756">
        <v>-1.6165180000000001E-2</v>
      </c>
      <c r="E1756">
        <v>5.6581279999999998E-2</v>
      </c>
      <c r="F1756">
        <v>-0.53637699999999999</v>
      </c>
      <c r="G1756">
        <v>-3.3617859999999999</v>
      </c>
      <c r="H1756">
        <v>0.53677419999999998</v>
      </c>
      <c r="I1756">
        <v>-0.72768120000000003</v>
      </c>
      <c r="J1756">
        <v>1.5393349999999999</v>
      </c>
      <c r="K1756">
        <v>2.389831</v>
      </c>
      <c r="L1756">
        <v>-1.2672620000000001</v>
      </c>
      <c r="M1756">
        <v>1.14869</v>
      </c>
      <c r="N1756">
        <v>2.8318469999999998</v>
      </c>
      <c r="O1756">
        <v>17.304290000000002</v>
      </c>
      <c r="P1756">
        <v>-105.7863</v>
      </c>
      <c r="Q1756">
        <v>-22.288789999999999</v>
      </c>
      <c r="R1756">
        <v>-0.21897269999999999</v>
      </c>
      <c r="S1756">
        <v>1.1454009999999999</v>
      </c>
      <c r="T1756">
        <v>1.924844</v>
      </c>
      <c r="U1756">
        <v>20.650539999999999</v>
      </c>
      <c r="V1756">
        <v>84.87894</v>
      </c>
      <c r="W1756">
        <v>21.369669999999999</v>
      </c>
      <c r="Y1756">
        <f t="shared" si="28"/>
        <v>0</v>
      </c>
      <c r="Z1756">
        <f t="shared" si="28"/>
        <v>0</v>
      </c>
      <c r="AA1756">
        <f t="shared" si="28"/>
        <v>0</v>
      </c>
    </row>
    <row r="1757" spans="1:27" x14ac:dyDescent="0.4">
      <c r="A1757">
        <v>35.105370000000001</v>
      </c>
      <c r="B1757" s="1">
        <v>63834840000000</v>
      </c>
      <c r="C1757">
        <v>7.9540760000000002E-2</v>
      </c>
      <c r="D1757">
        <v>-1.6165180000000001E-2</v>
      </c>
      <c r="E1757">
        <v>5.6581279999999998E-2</v>
      </c>
      <c r="F1757">
        <v>-0.53637699999999999</v>
      </c>
      <c r="G1757">
        <v>-3.3617859999999999</v>
      </c>
      <c r="H1757">
        <v>0.53677419999999998</v>
      </c>
      <c r="I1757">
        <v>-0.72768120000000003</v>
      </c>
      <c r="J1757">
        <v>1.5393349999999999</v>
      </c>
      <c r="K1757">
        <v>2.389831</v>
      </c>
      <c r="L1757">
        <v>-1.2672620000000001</v>
      </c>
      <c r="M1757">
        <v>1.14869</v>
      </c>
      <c r="N1757">
        <v>2.8318469999999998</v>
      </c>
      <c r="O1757">
        <v>17.304290000000002</v>
      </c>
      <c r="P1757">
        <v>-105.7863</v>
      </c>
      <c r="Q1757">
        <v>-22.288789999999999</v>
      </c>
      <c r="R1757">
        <v>-0.21897269999999999</v>
      </c>
      <c r="S1757">
        <v>1.1454009999999999</v>
      </c>
      <c r="T1757">
        <v>1.924844</v>
      </c>
      <c r="U1757">
        <v>20.650539999999999</v>
      </c>
      <c r="V1757">
        <v>84.87894</v>
      </c>
      <c r="W1757">
        <v>21.369669999999999</v>
      </c>
      <c r="Y1757">
        <f t="shared" si="28"/>
        <v>6.6930000000006706E-5</v>
      </c>
      <c r="Z1757">
        <f t="shared" si="28"/>
        <v>-1.5742000000000186E-4</v>
      </c>
      <c r="AA1757">
        <f t="shared" si="28"/>
        <v>-3.8696000000000563E-4</v>
      </c>
    </row>
    <row r="1758" spans="1:27" x14ac:dyDescent="0.4">
      <c r="A1758">
        <v>35.125369999999997</v>
      </c>
      <c r="B1758" s="1">
        <v>63834840000000</v>
      </c>
      <c r="C1758">
        <v>7.9473829999999995E-2</v>
      </c>
      <c r="D1758">
        <v>-1.6007759999999999E-2</v>
      </c>
      <c r="E1758">
        <v>5.6968240000000003E-2</v>
      </c>
      <c r="F1758">
        <v>-0.4826355</v>
      </c>
      <c r="G1758">
        <v>-3.3249819999999999</v>
      </c>
      <c r="H1758">
        <v>0.47709509999999999</v>
      </c>
      <c r="I1758">
        <v>-0.72745490000000002</v>
      </c>
      <c r="J1758">
        <v>1.5394920000000001</v>
      </c>
      <c r="K1758">
        <v>2.3901520000000001</v>
      </c>
      <c r="L1758">
        <v>-1.2665439999999999</v>
      </c>
      <c r="M1758">
        <v>1.1486749999999999</v>
      </c>
      <c r="N1758">
        <v>2.8327200000000001</v>
      </c>
      <c r="O1758">
        <v>17.315930000000002</v>
      </c>
      <c r="P1758">
        <v>-105.64790000000001</v>
      </c>
      <c r="Q1758">
        <v>-22.305420000000002</v>
      </c>
      <c r="R1758">
        <v>-0.21914800000000001</v>
      </c>
      <c r="S1758">
        <v>1.146074</v>
      </c>
      <c r="T1758">
        <v>1.92476</v>
      </c>
      <c r="U1758">
        <v>20.55932</v>
      </c>
      <c r="V1758">
        <v>84.979920000000007</v>
      </c>
      <c r="W1758">
        <v>21.489059999999998</v>
      </c>
      <c r="Y1758">
        <f t="shared" si="28"/>
        <v>2.6777999999999524E-4</v>
      </c>
      <c r="Z1758">
        <f t="shared" si="28"/>
        <v>-2.7309999999999141E-5</v>
      </c>
      <c r="AA1758">
        <f t="shared" si="28"/>
        <v>-3.6019999999999802E-4</v>
      </c>
    </row>
    <row r="1759" spans="1:27" x14ac:dyDescent="0.4">
      <c r="A1759">
        <v>35.14537</v>
      </c>
      <c r="B1759" s="1">
        <v>63834840000000</v>
      </c>
      <c r="C1759">
        <v>7.920605E-2</v>
      </c>
      <c r="D1759">
        <v>-1.598045E-2</v>
      </c>
      <c r="E1759">
        <v>5.7328440000000001E-2</v>
      </c>
      <c r="F1759">
        <v>-0.41061399999999998</v>
      </c>
      <c r="G1759">
        <v>-3.330597</v>
      </c>
      <c r="H1759">
        <v>0.45571</v>
      </c>
      <c r="I1759">
        <v>-0.72738950000000002</v>
      </c>
      <c r="J1759">
        <v>1.53952</v>
      </c>
      <c r="K1759">
        <v>2.3905959999999999</v>
      </c>
      <c r="L1759">
        <v>-1.265836</v>
      </c>
      <c r="M1759">
        <v>1.1487419999999999</v>
      </c>
      <c r="N1759">
        <v>2.8335940000000002</v>
      </c>
      <c r="O1759">
        <v>17.264939999999999</v>
      </c>
      <c r="P1759">
        <v>-105.5831</v>
      </c>
      <c r="Q1759">
        <v>-22.43655</v>
      </c>
      <c r="R1759">
        <v>-0.21934319999999999</v>
      </c>
      <c r="S1759">
        <v>1.1464559999999999</v>
      </c>
      <c r="T1759">
        <v>1.9247430000000001</v>
      </c>
      <c r="U1759">
        <v>20.547139999999999</v>
      </c>
      <c r="V1759">
        <v>84.995350000000002</v>
      </c>
      <c r="W1759">
        <v>21.531500000000001</v>
      </c>
      <c r="Y1759">
        <f t="shared" si="28"/>
        <v>0</v>
      </c>
      <c r="Z1759">
        <f t="shared" si="28"/>
        <v>0</v>
      </c>
      <c r="AA1759">
        <f t="shared" si="28"/>
        <v>0</v>
      </c>
    </row>
    <row r="1760" spans="1:27" x14ac:dyDescent="0.4">
      <c r="A1760">
        <v>35.165370000000003</v>
      </c>
      <c r="B1760" s="1">
        <v>63834840000000</v>
      </c>
      <c r="C1760">
        <v>7.920605E-2</v>
      </c>
      <c r="D1760">
        <v>-1.598045E-2</v>
      </c>
      <c r="E1760">
        <v>5.7328440000000001E-2</v>
      </c>
      <c r="F1760">
        <v>-0.41061399999999998</v>
      </c>
      <c r="G1760">
        <v>-3.330597</v>
      </c>
      <c r="H1760">
        <v>0.45571</v>
      </c>
      <c r="I1760">
        <v>-0.72738950000000002</v>
      </c>
      <c r="J1760">
        <v>1.53952</v>
      </c>
      <c r="K1760">
        <v>2.3905959999999999</v>
      </c>
      <c r="L1760">
        <v>-1.265836</v>
      </c>
      <c r="M1760">
        <v>1.1487419999999999</v>
      </c>
      <c r="N1760">
        <v>2.8335940000000002</v>
      </c>
      <c r="O1760">
        <v>17.264939999999999</v>
      </c>
      <c r="P1760">
        <v>-105.5831</v>
      </c>
      <c r="Q1760">
        <v>-22.43655</v>
      </c>
      <c r="R1760">
        <v>-0.21934319999999999</v>
      </c>
      <c r="S1760">
        <v>1.1464559999999999</v>
      </c>
      <c r="T1760">
        <v>1.9247430000000001</v>
      </c>
      <c r="U1760">
        <v>20.547139999999999</v>
      </c>
      <c r="V1760">
        <v>84.995350000000002</v>
      </c>
      <c r="W1760">
        <v>21.531500000000001</v>
      </c>
      <c r="Y1760">
        <f t="shared" si="28"/>
        <v>2.7597999999999512E-4</v>
      </c>
      <c r="Z1760">
        <f t="shared" si="28"/>
        <v>7.5039999999998441E-5</v>
      </c>
      <c r="AA1760">
        <f t="shared" si="28"/>
        <v>-2.8282999999999781E-4</v>
      </c>
    </row>
    <row r="1761" spans="1:27" x14ac:dyDescent="0.4">
      <c r="A1761">
        <v>35.185369999999999</v>
      </c>
      <c r="B1761" s="1">
        <v>63834840000000</v>
      </c>
      <c r="C1761">
        <v>7.8930070000000005E-2</v>
      </c>
      <c r="D1761">
        <v>-1.6055489999999999E-2</v>
      </c>
      <c r="E1761">
        <v>5.7611269999999999E-2</v>
      </c>
      <c r="F1761">
        <v>-0.34585569999999999</v>
      </c>
      <c r="G1761">
        <v>-3.345459</v>
      </c>
      <c r="H1761">
        <v>0.52259180000000005</v>
      </c>
      <c r="I1761">
        <v>-0.7273847</v>
      </c>
      <c r="J1761">
        <v>1.539445</v>
      </c>
      <c r="K1761">
        <v>2.3909910000000001</v>
      </c>
      <c r="L1761">
        <v>-1.265401</v>
      </c>
      <c r="M1761">
        <v>1.1488959999999999</v>
      </c>
      <c r="N1761">
        <v>2.8341500000000002</v>
      </c>
      <c r="O1761">
        <v>17.235510000000001</v>
      </c>
      <c r="P1761">
        <v>-105.5772</v>
      </c>
      <c r="Q1761">
        <v>-22.46133</v>
      </c>
      <c r="R1761">
        <v>-0.21946640000000001</v>
      </c>
      <c r="S1761">
        <v>1.146925</v>
      </c>
      <c r="T1761">
        <v>1.924582</v>
      </c>
      <c r="U1761">
        <v>20.534549999999999</v>
      </c>
      <c r="V1761">
        <v>84.974329999999995</v>
      </c>
      <c r="W1761">
        <v>21.528980000000001</v>
      </c>
      <c r="Y1761">
        <f t="shared" si="28"/>
        <v>2.4163000000000656E-4</v>
      </c>
      <c r="Z1761">
        <f t="shared" si="28"/>
        <v>9.7810000000000258E-5</v>
      </c>
      <c r="AA1761">
        <f t="shared" si="28"/>
        <v>-2.173499999999981E-4</v>
      </c>
    </row>
    <row r="1762" spans="1:27" x14ac:dyDescent="0.4">
      <c r="A1762">
        <v>35.205370000000002</v>
      </c>
      <c r="B1762" s="1">
        <v>63834840000000</v>
      </c>
      <c r="C1762">
        <v>7.8688439999999998E-2</v>
      </c>
      <c r="D1762">
        <v>-1.6153299999999999E-2</v>
      </c>
      <c r="E1762">
        <v>5.7828619999999997E-2</v>
      </c>
      <c r="F1762">
        <v>-0.37231449999999999</v>
      </c>
      <c r="G1762">
        <v>-3.3082280000000002</v>
      </c>
      <c r="H1762">
        <v>0.51542779999999999</v>
      </c>
      <c r="I1762">
        <v>-0.72740190000000005</v>
      </c>
      <c r="J1762">
        <v>1.539347</v>
      </c>
      <c r="K1762">
        <v>2.3913160000000002</v>
      </c>
      <c r="L1762">
        <v>-1.264583</v>
      </c>
      <c r="M1762">
        <v>1.149149</v>
      </c>
      <c r="N1762">
        <v>2.835137</v>
      </c>
      <c r="O1762">
        <v>17.24925</v>
      </c>
      <c r="P1762">
        <v>-105.45440000000001</v>
      </c>
      <c r="Q1762">
        <v>-22.32611</v>
      </c>
      <c r="R1762">
        <v>-0.2198939</v>
      </c>
      <c r="S1762">
        <v>1.147967</v>
      </c>
      <c r="T1762">
        <v>1.9241889999999999</v>
      </c>
      <c r="U1762">
        <v>20.392479999999999</v>
      </c>
      <c r="V1762">
        <v>85.147989999999993</v>
      </c>
      <c r="W1762">
        <v>21.58663</v>
      </c>
      <c r="Y1762">
        <f t="shared" si="28"/>
        <v>2.0583000000000407E-4</v>
      </c>
      <c r="Z1762">
        <f t="shared" si="28"/>
        <v>2.9217999999999952E-4</v>
      </c>
      <c r="AA1762">
        <f t="shared" si="28"/>
        <v>-4.5360000000001233E-5</v>
      </c>
    </row>
    <row r="1763" spans="1:27" x14ac:dyDescent="0.4">
      <c r="A1763">
        <v>35.225369999999998</v>
      </c>
      <c r="B1763" s="1">
        <v>63834840000000</v>
      </c>
      <c r="C1763">
        <v>7.8482609999999994E-2</v>
      </c>
      <c r="D1763">
        <v>-1.6445479999999998E-2</v>
      </c>
      <c r="E1763">
        <v>5.7873979999999998E-2</v>
      </c>
      <c r="F1763">
        <v>-0.30905149999999998</v>
      </c>
      <c r="G1763">
        <v>-3.2684329999999999</v>
      </c>
      <c r="H1763">
        <v>0.54043140000000001</v>
      </c>
      <c r="I1763">
        <v>-0.72751529999999998</v>
      </c>
      <c r="J1763">
        <v>1.5390550000000001</v>
      </c>
      <c r="K1763">
        <v>2.3914939999999998</v>
      </c>
      <c r="L1763">
        <v>-1.263843</v>
      </c>
      <c r="M1763">
        <v>1.1492199999999999</v>
      </c>
      <c r="N1763">
        <v>2.8360310000000002</v>
      </c>
      <c r="O1763">
        <v>17.24906</v>
      </c>
      <c r="P1763">
        <v>-105.3235</v>
      </c>
      <c r="Q1763">
        <v>-22.37088</v>
      </c>
      <c r="R1763">
        <v>-0.2202587</v>
      </c>
      <c r="S1763">
        <v>1.1485369999999999</v>
      </c>
      <c r="T1763">
        <v>1.9239820000000001</v>
      </c>
      <c r="U1763">
        <v>20.394929999999999</v>
      </c>
      <c r="V1763">
        <v>85.11694</v>
      </c>
      <c r="W1763">
        <v>21.400200000000002</v>
      </c>
      <c r="Y1763">
        <f t="shared" si="28"/>
        <v>0</v>
      </c>
      <c r="Z1763">
        <f t="shared" si="28"/>
        <v>0</v>
      </c>
      <c r="AA1763">
        <f t="shared" si="28"/>
        <v>0</v>
      </c>
    </row>
    <row r="1764" spans="1:27" x14ac:dyDescent="0.4">
      <c r="A1764">
        <v>35.245370000000001</v>
      </c>
      <c r="B1764" s="1">
        <v>63834840000000</v>
      </c>
      <c r="C1764">
        <v>7.8482609999999994E-2</v>
      </c>
      <c r="D1764">
        <v>-1.6445479999999998E-2</v>
      </c>
      <c r="E1764">
        <v>5.7873979999999998E-2</v>
      </c>
      <c r="F1764">
        <v>-0.30905149999999998</v>
      </c>
      <c r="G1764">
        <v>-3.2684329999999999</v>
      </c>
      <c r="H1764">
        <v>0.54043140000000001</v>
      </c>
      <c r="I1764">
        <v>-0.72751529999999998</v>
      </c>
      <c r="J1764">
        <v>1.5390550000000001</v>
      </c>
      <c r="K1764">
        <v>2.3914939999999998</v>
      </c>
      <c r="L1764">
        <v>-1.263843</v>
      </c>
      <c r="M1764">
        <v>1.1492199999999999</v>
      </c>
      <c r="N1764">
        <v>2.8360310000000002</v>
      </c>
      <c r="O1764">
        <v>17.24906</v>
      </c>
      <c r="P1764">
        <v>-105.3235</v>
      </c>
      <c r="Q1764">
        <v>-22.37088</v>
      </c>
      <c r="R1764">
        <v>-0.2202587</v>
      </c>
      <c r="S1764">
        <v>1.1485369999999999</v>
      </c>
      <c r="T1764">
        <v>1.9239820000000001</v>
      </c>
      <c r="U1764">
        <v>20.394929999999999</v>
      </c>
      <c r="V1764">
        <v>85.11694</v>
      </c>
      <c r="W1764">
        <v>21.400200000000002</v>
      </c>
      <c r="Y1764">
        <f t="shared" si="28"/>
        <v>1.8930999999999809E-4</v>
      </c>
      <c r="Z1764">
        <f t="shared" si="28"/>
        <v>3.4273000000000289E-4</v>
      </c>
      <c r="AA1764">
        <f t="shared" si="28"/>
        <v>8.363999999999594E-5</v>
      </c>
    </row>
    <row r="1765" spans="1:27" x14ac:dyDescent="0.4">
      <c r="A1765">
        <v>35.265369999999997</v>
      </c>
      <c r="B1765" s="1">
        <v>63834840000000</v>
      </c>
      <c r="C1765">
        <v>7.8293299999999996E-2</v>
      </c>
      <c r="D1765">
        <v>-1.6788210000000001E-2</v>
      </c>
      <c r="E1765">
        <v>5.7790340000000003E-2</v>
      </c>
      <c r="F1765">
        <v>-0.25012210000000001</v>
      </c>
      <c r="G1765">
        <v>-3.2271730000000001</v>
      </c>
      <c r="H1765">
        <v>0.58805719999999995</v>
      </c>
      <c r="I1765">
        <v>-0.72770829999999997</v>
      </c>
      <c r="J1765">
        <v>1.5387120000000001</v>
      </c>
      <c r="K1765">
        <v>2.3915679999999999</v>
      </c>
      <c r="L1765">
        <v>-1.263015</v>
      </c>
      <c r="M1765">
        <v>1.149297</v>
      </c>
      <c r="N1765">
        <v>2.837348</v>
      </c>
      <c r="O1765">
        <v>17.08014</v>
      </c>
      <c r="P1765">
        <v>-105.1994</v>
      </c>
      <c r="Q1765">
        <v>-22.589390000000002</v>
      </c>
      <c r="R1765">
        <v>-0.2205462</v>
      </c>
      <c r="S1765">
        <v>1.1489119999999999</v>
      </c>
      <c r="T1765">
        <v>1.9238980000000001</v>
      </c>
      <c r="U1765">
        <v>20.354500000000002</v>
      </c>
      <c r="V1765">
        <v>85.097210000000004</v>
      </c>
      <c r="W1765">
        <v>21.48987</v>
      </c>
      <c r="Y1765">
        <f t="shared" si="28"/>
        <v>1.6191999999999596E-4</v>
      </c>
      <c r="Z1765">
        <f t="shared" si="28"/>
        <v>1.1337999999999973E-4</v>
      </c>
      <c r="AA1765">
        <f t="shared" si="28"/>
        <v>6.5970000000005469E-5</v>
      </c>
    </row>
    <row r="1766" spans="1:27" x14ac:dyDescent="0.4">
      <c r="A1766">
        <v>35.28537</v>
      </c>
      <c r="B1766" s="1">
        <v>63834840000000</v>
      </c>
      <c r="C1766">
        <v>7.813138E-2</v>
      </c>
      <c r="D1766">
        <v>-1.6901590000000001E-2</v>
      </c>
      <c r="E1766">
        <v>5.7724369999999997E-2</v>
      </c>
      <c r="F1766">
        <v>-0.2747192</v>
      </c>
      <c r="G1766">
        <v>-3.1617739999999999</v>
      </c>
      <c r="H1766">
        <v>0.55947860000000005</v>
      </c>
      <c r="I1766">
        <v>-0.72786949999999995</v>
      </c>
      <c r="J1766">
        <v>1.538599</v>
      </c>
      <c r="K1766">
        <v>2.3916360000000001</v>
      </c>
      <c r="L1766">
        <v>-1.262764</v>
      </c>
      <c r="M1766">
        <v>1.1492819999999999</v>
      </c>
      <c r="N1766">
        <v>2.837993</v>
      </c>
      <c r="O1766">
        <v>17.10276</v>
      </c>
      <c r="P1766">
        <v>-105.0513</v>
      </c>
      <c r="Q1766">
        <v>-22.443300000000001</v>
      </c>
      <c r="R1766">
        <v>-0.22120329999999999</v>
      </c>
      <c r="S1766">
        <v>1.1495470000000001</v>
      </c>
      <c r="T1766">
        <v>1.9237470000000001</v>
      </c>
      <c r="U1766">
        <v>20.205870000000001</v>
      </c>
      <c r="V1766">
        <v>85.211690000000004</v>
      </c>
      <c r="W1766">
        <v>21.645109999999999</v>
      </c>
      <c r="Y1766">
        <f t="shared" si="28"/>
        <v>0</v>
      </c>
      <c r="Z1766">
        <f t="shared" si="28"/>
        <v>0</v>
      </c>
      <c r="AA1766">
        <f t="shared" si="28"/>
        <v>0</v>
      </c>
    </row>
    <row r="1767" spans="1:27" x14ac:dyDescent="0.4">
      <c r="A1767">
        <v>35.305370000000003</v>
      </c>
      <c r="B1767" s="1">
        <v>63834840000000</v>
      </c>
      <c r="C1767">
        <v>7.813138E-2</v>
      </c>
      <c r="D1767">
        <v>-1.6901590000000001E-2</v>
      </c>
      <c r="E1767">
        <v>5.7724369999999997E-2</v>
      </c>
      <c r="F1767">
        <v>-0.2747192</v>
      </c>
      <c r="G1767">
        <v>-3.1617739999999999</v>
      </c>
      <c r="H1767">
        <v>0.55947860000000005</v>
      </c>
      <c r="I1767">
        <v>-0.72786949999999995</v>
      </c>
      <c r="J1767">
        <v>1.538599</v>
      </c>
      <c r="K1767">
        <v>2.3916360000000001</v>
      </c>
      <c r="L1767">
        <v>-1.262764</v>
      </c>
      <c r="M1767">
        <v>1.1492819999999999</v>
      </c>
      <c r="N1767">
        <v>2.837993</v>
      </c>
      <c r="O1767">
        <v>17.10276</v>
      </c>
      <c r="P1767">
        <v>-105.0513</v>
      </c>
      <c r="Q1767">
        <v>-22.443300000000001</v>
      </c>
      <c r="R1767">
        <v>-0.22120329999999999</v>
      </c>
      <c r="S1767">
        <v>1.1495470000000001</v>
      </c>
      <c r="T1767">
        <v>1.9237470000000001</v>
      </c>
      <c r="U1767">
        <v>20.205870000000001</v>
      </c>
      <c r="V1767">
        <v>85.211690000000004</v>
      </c>
      <c r="W1767">
        <v>21.645109999999999</v>
      </c>
      <c r="Y1767">
        <f t="shared" si="28"/>
        <v>1.1498999999999537E-4</v>
      </c>
      <c r="Z1767">
        <f t="shared" si="28"/>
        <v>-4.3259999999999826E-5</v>
      </c>
      <c r="AA1767">
        <f t="shared" si="28"/>
        <v>8.0029999999994827E-5</v>
      </c>
    </row>
    <row r="1768" spans="1:27" x14ac:dyDescent="0.4">
      <c r="A1768">
        <v>35.325369999999999</v>
      </c>
      <c r="B1768" s="1">
        <v>63834840000000</v>
      </c>
      <c r="C1768">
        <v>7.8016390000000005E-2</v>
      </c>
      <c r="D1768">
        <v>-1.6858330000000001E-2</v>
      </c>
      <c r="E1768">
        <v>5.7644340000000002E-2</v>
      </c>
      <c r="F1768">
        <v>-0.27691650000000001</v>
      </c>
      <c r="G1768">
        <v>-3.0595089999999998</v>
      </c>
      <c r="H1768">
        <v>0.55993749999999998</v>
      </c>
      <c r="I1768">
        <v>-0.72800739999999997</v>
      </c>
      <c r="J1768">
        <v>1.5386420000000001</v>
      </c>
      <c r="K1768">
        <v>2.391661</v>
      </c>
      <c r="L1768">
        <v>-1.262319</v>
      </c>
      <c r="M1768">
        <v>1.149221</v>
      </c>
      <c r="N1768">
        <v>2.838524</v>
      </c>
      <c r="O1768">
        <v>17.1111</v>
      </c>
      <c r="P1768">
        <v>-104.9435</v>
      </c>
      <c r="Q1768">
        <v>-22.43619</v>
      </c>
      <c r="R1768">
        <v>-0.2222344</v>
      </c>
      <c r="S1768">
        <v>1.150002</v>
      </c>
      <c r="T1768">
        <v>1.9236759999999999</v>
      </c>
      <c r="U1768">
        <v>20.241779999999999</v>
      </c>
      <c r="V1768">
        <v>85.157709999999994</v>
      </c>
      <c r="W1768">
        <v>21.22437</v>
      </c>
      <c r="Y1768">
        <f t="shared" si="28"/>
        <v>1.2647000000000352E-4</v>
      </c>
      <c r="Z1768">
        <f t="shared" si="28"/>
        <v>-3.527000000000044E-5</v>
      </c>
      <c r="AA1768">
        <f t="shared" si="28"/>
        <v>3.3990000000000409E-4</v>
      </c>
    </row>
    <row r="1769" spans="1:27" x14ac:dyDescent="0.4">
      <c r="A1769">
        <v>35.345370000000003</v>
      </c>
      <c r="B1769" s="1">
        <v>63834840000000</v>
      </c>
      <c r="C1769">
        <v>7.7889920000000001E-2</v>
      </c>
      <c r="D1769">
        <v>-1.6823060000000001E-2</v>
      </c>
      <c r="E1769">
        <v>5.7304439999999998E-2</v>
      </c>
      <c r="F1769">
        <v>-0.17877199999999999</v>
      </c>
      <c r="G1769">
        <v>-2.9221499999999998</v>
      </c>
      <c r="H1769">
        <v>0.51254840000000002</v>
      </c>
      <c r="I1769">
        <v>-0.72833720000000002</v>
      </c>
      <c r="J1769">
        <v>1.5386770000000001</v>
      </c>
      <c r="K1769">
        <v>2.3915099999999998</v>
      </c>
      <c r="L1769">
        <v>-1.262025</v>
      </c>
      <c r="M1769">
        <v>1.1489670000000001</v>
      </c>
      <c r="N1769">
        <v>2.8390490000000002</v>
      </c>
      <c r="O1769">
        <v>17.10886</v>
      </c>
      <c r="P1769">
        <v>-104.8788</v>
      </c>
      <c r="Q1769">
        <v>-22.56241</v>
      </c>
      <c r="R1769">
        <v>-0.2227732</v>
      </c>
      <c r="S1769">
        <v>1.1497790000000001</v>
      </c>
      <c r="T1769">
        <v>1.923881</v>
      </c>
      <c r="U1769">
        <v>20.307289999999998</v>
      </c>
      <c r="V1769">
        <v>85.073689999999999</v>
      </c>
      <c r="W1769">
        <v>21.325690000000002</v>
      </c>
      <c r="Y1769">
        <f t="shared" si="28"/>
        <v>2.2250000000000048E-4</v>
      </c>
      <c r="Z1769">
        <f t="shared" si="28"/>
        <v>-2.3689000000000002E-4</v>
      </c>
      <c r="AA1769">
        <f t="shared" si="28"/>
        <v>3.4506999999999594E-4</v>
      </c>
    </row>
    <row r="1770" spans="1:27" x14ac:dyDescent="0.4">
      <c r="A1770">
        <v>35.365369999999999</v>
      </c>
      <c r="B1770" s="1">
        <v>63834840000000</v>
      </c>
      <c r="C1770">
        <v>7.7667420000000001E-2</v>
      </c>
      <c r="D1770">
        <v>-1.6586170000000001E-2</v>
      </c>
      <c r="E1770">
        <v>5.6959370000000002E-2</v>
      </c>
      <c r="F1770">
        <v>-0.21633910000000001</v>
      </c>
      <c r="G1770">
        <v>-2.8142399999999999</v>
      </c>
      <c r="H1770">
        <v>0.50102979999999997</v>
      </c>
      <c r="I1770">
        <v>-0.72873840000000001</v>
      </c>
      <c r="J1770">
        <v>1.5389139999999999</v>
      </c>
      <c r="K1770">
        <v>2.3914230000000001</v>
      </c>
      <c r="L1770">
        <v>-1.2620340000000001</v>
      </c>
      <c r="M1770">
        <v>1.1488320000000001</v>
      </c>
      <c r="N1770">
        <v>2.8392710000000001</v>
      </c>
      <c r="O1770">
        <v>17.121279999999999</v>
      </c>
      <c r="P1770">
        <v>-104.9075</v>
      </c>
      <c r="Q1770">
        <v>-22.585450000000002</v>
      </c>
      <c r="R1770">
        <v>-0.22467490000000001</v>
      </c>
      <c r="S1770">
        <v>1.149403</v>
      </c>
      <c r="T1770">
        <v>1.9238630000000001</v>
      </c>
      <c r="U1770">
        <v>20.2746</v>
      </c>
      <c r="V1770">
        <v>85.179199999999994</v>
      </c>
      <c r="W1770">
        <v>21.9221</v>
      </c>
      <c r="Y1770">
        <f t="shared" si="28"/>
        <v>0</v>
      </c>
      <c r="Z1770">
        <f t="shared" si="28"/>
        <v>0</v>
      </c>
      <c r="AA1770">
        <f t="shared" si="28"/>
        <v>0</v>
      </c>
    </row>
    <row r="1771" spans="1:27" x14ac:dyDescent="0.4">
      <c r="A1771">
        <v>35.385370000000002</v>
      </c>
      <c r="B1771" s="1">
        <v>63834840000000</v>
      </c>
      <c r="C1771">
        <v>7.7667420000000001E-2</v>
      </c>
      <c r="D1771">
        <v>-1.6586170000000001E-2</v>
      </c>
      <c r="E1771">
        <v>5.6959370000000002E-2</v>
      </c>
      <c r="F1771">
        <v>-0.21633910000000001</v>
      </c>
      <c r="G1771">
        <v>-2.8142399999999999</v>
      </c>
      <c r="H1771">
        <v>0.50102979999999997</v>
      </c>
      <c r="I1771">
        <v>-0.72873840000000001</v>
      </c>
      <c r="J1771">
        <v>1.5389139999999999</v>
      </c>
      <c r="K1771">
        <v>2.3914230000000001</v>
      </c>
      <c r="L1771">
        <v>-1.2620340000000001</v>
      </c>
      <c r="M1771">
        <v>1.1488320000000001</v>
      </c>
      <c r="N1771">
        <v>2.8392710000000001</v>
      </c>
      <c r="O1771">
        <v>17.121279999999999</v>
      </c>
      <c r="P1771">
        <v>-104.9075</v>
      </c>
      <c r="Q1771">
        <v>-22.585450000000002</v>
      </c>
      <c r="R1771">
        <v>-0.22467490000000001</v>
      </c>
      <c r="S1771">
        <v>1.149403</v>
      </c>
      <c r="T1771">
        <v>1.9238630000000001</v>
      </c>
      <c r="U1771">
        <v>20.2746</v>
      </c>
      <c r="V1771">
        <v>85.179199999999994</v>
      </c>
      <c r="W1771">
        <v>21.9221</v>
      </c>
      <c r="Y1771">
        <f t="shared" si="28"/>
        <v>2.7599999999999847E-4</v>
      </c>
      <c r="Z1771">
        <f t="shared" si="28"/>
        <v>-1.7212999999999951E-4</v>
      </c>
      <c r="AA1771">
        <f t="shared" si="28"/>
        <v>3.7850000000000383E-4</v>
      </c>
    </row>
    <row r="1772" spans="1:27" x14ac:dyDescent="0.4">
      <c r="A1772">
        <v>35.405369999999998</v>
      </c>
      <c r="B1772" s="1">
        <v>63834840000000</v>
      </c>
      <c r="C1772">
        <v>7.7391420000000002E-2</v>
      </c>
      <c r="D1772">
        <v>-1.6414040000000001E-2</v>
      </c>
      <c r="E1772">
        <v>5.6580869999999998E-2</v>
      </c>
      <c r="F1772">
        <v>-0.31491089999999999</v>
      </c>
      <c r="G1772">
        <v>-2.7237849999999999</v>
      </c>
      <c r="H1772">
        <v>0.57830309999999996</v>
      </c>
      <c r="I1772">
        <v>-0.72920130000000005</v>
      </c>
      <c r="J1772">
        <v>1.539086</v>
      </c>
      <c r="K1772">
        <v>2.3913509999999998</v>
      </c>
      <c r="L1772">
        <v>-1.2619339999999999</v>
      </c>
      <c r="M1772">
        <v>1.14866</v>
      </c>
      <c r="N1772">
        <v>2.8398330000000001</v>
      </c>
      <c r="O1772">
        <v>17.215440000000001</v>
      </c>
      <c r="P1772">
        <v>-104.7715</v>
      </c>
      <c r="Q1772">
        <v>-22.384460000000001</v>
      </c>
      <c r="R1772">
        <v>-0.22545689999999999</v>
      </c>
      <c r="S1772">
        <v>1.1491769999999999</v>
      </c>
      <c r="T1772">
        <v>1.923254</v>
      </c>
      <c r="U1772">
        <v>20.410679999999999</v>
      </c>
      <c r="V1772">
        <v>85.280420000000007</v>
      </c>
      <c r="W1772">
        <v>21.579149999999998</v>
      </c>
      <c r="Y1772">
        <f t="shared" si="28"/>
        <v>3.3845000000000403E-4</v>
      </c>
      <c r="Z1772">
        <f t="shared" si="28"/>
        <v>2.9000000000001247E-6</v>
      </c>
      <c r="AA1772">
        <f t="shared" si="28"/>
        <v>4.2821999999999999E-4</v>
      </c>
    </row>
    <row r="1773" spans="1:27" x14ac:dyDescent="0.4">
      <c r="A1773">
        <v>35.425370000000001</v>
      </c>
      <c r="B1773" s="1">
        <v>63834840000000</v>
      </c>
      <c r="C1773">
        <v>7.7052969999999998E-2</v>
      </c>
      <c r="D1773">
        <v>-1.6416940000000001E-2</v>
      </c>
      <c r="E1773">
        <v>5.6152649999999998E-2</v>
      </c>
      <c r="F1773">
        <v>-0.3592224</v>
      </c>
      <c r="G1773">
        <v>-2.7040099999999998</v>
      </c>
      <c r="H1773">
        <v>0.64113679999999995</v>
      </c>
      <c r="I1773">
        <v>-0.72974340000000004</v>
      </c>
      <c r="J1773">
        <v>1.539083</v>
      </c>
      <c r="K1773">
        <v>2.3912870000000002</v>
      </c>
      <c r="L1773">
        <v>-1.2619610000000001</v>
      </c>
      <c r="M1773">
        <v>1.148501</v>
      </c>
      <c r="N1773">
        <v>2.83995</v>
      </c>
      <c r="O1773">
        <v>17.230029999999999</v>
      </c>
      <c r="P1773">
        <v>-104.7325</v>
      </c>
      <c r="Q1773">
        <v>-22.422940000000001</v>
      </c>
      <c r="R1773">
        <v>-0.22651460000000001</v>
      </c>
      <c r="S1773">
        <v>1.148865</v>
      </c>
      <c r="T1773">
        <v>1.922547</v>
      </c>
      <c r="U1773">
        <v>20.52844</v>
      </c>
      <c r="V1773">
        <v>85.388300000000001</v>
      </c>
      <c r="W1773">
        <v>21.56343</v>
      </c>
      <c r="Y1773">
        <f t="shared" si="28"/>
        <v>0</v>
      </c>
      <c r="Z1773">
        <f t="shared" si="28"/>
        <v>0</v>
      </c>
      <c r="AA1773">
        <f t="shared" si="28"/>
        <v>0</v>
      </c>
    </row>
    <row r="1774" spans="1:27" x14ac:dyDescent="0.4">
      <c r="A1774">
        <v>35.445369999999997</v>
      </c>
      <c r="B1774" s="1">
        <v>63834840000000</v>
      </c>
      <c r="C1774">
        <v>7.7052969999999998E-2</v>
      </c>
      <c r="D1774">
        <v>-1.6416940000000001E-2</v>
      </c>
      <c r="E1774">
        <v>5.6152649999999998E-2</v>
      </c>
      <c r="F1774">
        <v>-0.3592224</v>
      </c>
      <c r="G1774">
        <v>-2.7040099999999998</v>
      </c>
      <c r="H1774">
        <v>0.64113679999999995</v>
      </c>
      <c r="I1774">
        <v>-0.72974340000000004</v>
      </c>
      <c r="J1774">
        <v>1.539083</v>
      </c>
      <c r="K1774">
        <v>2.3912870000000002</v>
      </c>
      <c r="L1774">
        <v>-1.2619610000000001</v>
      </c>
      <c r="M1774">
        <v>1.148501</v>
      </c>
      <c r="N1774">
        <v>2.83995</v>
      </c>
      <c r="O1774">
        <v>17.230029999999999</v>
      </c>
      <c r="P1774">
        <v>-104.7325</v>
      </c>
      <c r="Q1774">
        <v>-22.422940000000001</v>
      </c>
      <c r="R1774">
        <v>-0.22651460000000001</v>
      </c>
      <c r="S1774">
        <v>1.148865</v>
      </c>
      <c r="T1774">
        <v>1.922547</v>
      </c>
      <c r="U1774">
        <v>20.52844</v>
      </c>
      <c r="V1774">
        <v>85.388300000000001</v>
      </c>
      <c r="W1774">
        <v>21.56343</v>
      </c>
      <c r="Y1774">
        <f t="shared" si="28"/>
        <v>3.6653999999999853E-4</v>
      </c>
      <c r="Z1774">
        <f t="shared" si="28"/>
        <v>1.5201999999999924E-4</v>
      </c>
      <c r="AA1774">
        <f t="shared" si="28"/>
        <v>4.2393999999999765E-4</v>
      </c>
    </row>
    <row r="1775" spans="1:27" x14ac:dyDescent="0.4">
      <c r="A1775">
        <v>35.46537</v>
      </c>
      <c r="B1775" s="1">
        <v>63834840000000</v>
      </c>
      <c r="C1775">
        <v>7.668643E-2</v>
      </c>
      <c r="D1775">
        <v>-1.6568960000000001E-2</v>
      </c>
      <c r="E1775">
        <v>5.5728710000000001E-2</v>
      </c>
      <c r="F1775">
        <v>-0.38113399999999997</v>
      </c>
      <c r="G1775">
        <v>-2.71698</v>
      </c>
      <c r="H1775">
        <v>0.68170540000000002</v>
      </c>
      <c r="I1775">
        <v>-0.73030229999999996</v>
      </c>
      <c r="J1775">
        <v>1.538931</v>
      </c>
      <c r="K1775">
        <v>2.3912469999999999</v>
      </c>
      <c r="L1775">
        <v>-1.262046</v>
      </c>
      <c r="M1775">
        <v>1.1481209999999999</v>
      </c>
      <c r="N1775">
        <v>2.840122</v>
      </c>
      <c r="O1775">
        <v>17.2378</v>
      </c>
      <c r="P1775">
        <v>-104.68219999999999</v>
      </c>
      <c r="Q1775">
        <v>-22.516200000000001</v>
      </c>
      <c r="R1775">
        <v>-0.2279428</v>
      </c>
      <c r="S1775">
        <v>1.14882</v>
      </c>
      <c r="T1775">
        <v>1.9216690000000001</v>
      </c>
      <c r="U1775">
        <v>20.437529999999999</v>
      </c>
      <c r="V1775">
        <v>85.601169999999996</v>
      </c>
      <c r="W1775">
        <v>22.040289999999999</v>
      </c>
      <c r="Y1775">
        <f t="shared" si="28"/>
        <v>3.7697999999999898E-4</v>
      </c>
      <c r="Z1775">
        <f t="shared" si="28"/>
        <v>3.7740999999999816E-4</v>
      </c>
      <c r="AA1775">
        <f t="shared" si="28"/>
        <v>4.0049999999999808E-4</v>
      </c>
    </row>
    <row r="1776" spans="1:27" x14ac:dyDescent="0.4">
      <c r="A1776">
        <v>35.485370000000003</v>
      </c>
      <c r="B1776" s="1">
        <v>63834840000000</v>
      </c>
      <c r="C1776">
        <v>7.6309450000000001E-2</v>
      </c>
      <c r="D1776">
        <v>-1.6946369999999999E-2</v>
      </c>
      <c r="E1776">
        <v>5.5328210000000003E-2</v>
      </c>
      <c r="F1776">
        <v>-0.36264039999999997</v>
      </c>
      <c r="G1776">
        <v>-2.740875</v>
      </c>
      <c r="H1776">
        <v>0.67449190000000003</v>
      </c>
      <c r="I1776">
        <v>-0.7308521</v>
      </c>
      <c r="J1776">
        <v>1.538554</v>
      </c>
      <c r="K1776">
        <v>2.3912300000000002</v>
      </c>
      <c r="L1776">
        <v>-1.2623390000000001</v>
      </c>
      <c r="M1776">
        <v>1.147464</v>
      </c>
      <c r="N1776">
        <v>2.8402289999999999</v>
      </c>
      <c r="O1776">
        <v>17.355029999999999</v>
      </c>
      <c r="P1776">
        <v>-104.5382</v>
      </c>
      <c r="Q1776">
        <v>-22.459409999999998</v>
      </c>
      <c r="R1776">
        <v>-0.2286321</v>
      </c>
      <c r="S1776">
        <v>1.14934</v>
      </c>
      <c r="T1776">
        <v>1.921187</v>
      </c>
      <c r="U1776">
        <v>20.377829999999999</v>
      </c>
      <c r="V1776">
        <v>85.625029999999995</v>
      </c>
      <c r="W1776">
        <v>21.747070000000001</v>
      </c>
      <c r="Y1776">
        <f t="shared" si="28"/>
        <v>2.9885000000000328E-4</v>
      </c>
      <c r="Z1776">
        <f t="shared" si="28"/>
        <v>4.3997999999999954E-4</v>
      </c>
      <c r="AA1776">
        <f t="shared" si="28"/>
        <v>3.7259000000000597E-4</v>
      </c>
    </row>
    <row r="1777" spans="1:27" x14ac:dyDescent="0.4">
      <c r="A1777">
        <v>35.505369999999999</v>
      </c>
      <c r="B1777" s="1">
        <v>63834840000000</v>
      </c>
      <c r="C1777">
        <v>7.6010599999999998E-2</v>
      </c>
      <c r="D1777">
        <v>-1.7386349999999998E-2</v>
      </c>
      <c r="E1777">
        <v>5.4955619999999997E-2</v>
      </c>
      <c r="F1777">
        <v>-0.30999759999999998</v>
      </c>
      <c r="G1777">
        <v>-2.7451780000000001</v>
      </c>
      <c r="H1777">
        <v>0.65440770000000004</v>
      </c>
      <c r="I1777">
        <v>-0.7313269</v>
      </c>
      <c r="J1777">
        <v>1.538114</v>
      </c>
      <c r="K1777">
        <v>2.391178</v>
      </c>
      <c r="L1777">
        <v>-1.2627550000000001</v>
      </c>
      <c r="M1777">
        <v>1.1468590000000001</v>
      </c>
      <c r="N1777">
        <v>2.84023</v>
      </c>
      <c r="O1777">
        <v>17.356999999999999</v>
      </c>
      <c r="P1777">
        <v>-104.5065</v>
      </c>
      <c r="Q1777">
        <v>-22.586880000000001</v>
      </c>
      <c r="R1777">
        <v>-0.2303442</v>
      </c>
      <c r="S1777">
        <v>1.1499200000000001</v>
      </c>
      <c r="T1777">
        <v>1.9200200000000001</v>
      </c>
      <c r="U1777">
        <v>20.452439999999999</v>
      </c>
      <c r="V1777">
        <v>85.596680000000006</v>
      </c>
      <c r="W1777">
        <v>21.131319999999999</v>
      </c>
      <c r="Y1777">
        <f t="shared" si="28"/>
        <v>0</v>
      </c>
      <c r="Z1777">
        <f t="shared" si="28"/>
        <v>0</v>
      </c>
      <c r="AA1777">
        <f t="shared" si="28"/>
        <v>0</v>
      </c>
    </row>
    <row r="1778" spans="1:27" x14ac:dyDescent="0.4">
      <c r="A1778">
        <v>35.525370000000002</v>
      </c>
      <c r="B1778" s="1">
        <v>63834840000000</v>
      </c>
      <c r="C1778">
        <v>7.6010599999999998E-2</v>
      </c>
      <c r="D1778">
        <v>-1.7386349999999998E-2</v>
      </c>
      <c r="E1778">
        <v>5.4955619999999997E-2</v>
      </c>
      <c r="F1778">
        <v>-0.30999759999999998</v>
      </c>
      <c r="G1778">
        <v>-2.7451780000000001</v>
      </c>
      <c r="H1778">
        <v>0.65440770000000004</v>
      </c>
      <c r="I1778">
        <v>-0.7313269</v>
      </c>
      <c r="J1778">
        <v>1.538114</v>
      </c>
      <c r="K1778">
        <v>2.391178</v>
      </c>
      <c r="L1778">
        <v>-1.2627550000000001</v>
      </c>
      <c r="M1778">
        <v>1.1468590000000001</v>
      </c>
      <c r="N1778">
        <v>2.84023</v>
      </c>
      <c r="O1778">
        <v>17.356999999999999</v>
      </c>
      <c r="P1778">
        <v>-104.5065</v>
      </c>
      <c r="Q1778">
        <v>-22.586880000000001</v>
      </c>
      <c r="R1778">
        <v>-0.2303442</v>
      </c>
      <c r="S1778">
        <v>1.1499200000000001</v>
      </c>
      <c r="T1778">
        <v>1.9200200000000001</v>
      </c>
      <c r="U1778">
        <v>20.452439999999999</v>
      </c>
      <c r="V1778">
        <v>85.596680000000006</v>
      </c>
      <c r="W1778">
        <v>21.131319999999999</v>
      </c>
      <c r="Y1778">
        <f t="shared" si="28"/>
        <v>1.5803999999999818E-4</v>
      </c>
      <c r="Z1778">
        <f t="shared" si="28"/>
        <v>1.9274000000000027E-4</v>
      </c>
      <c r="AA1778">
        <f t="shared" si="28"/>
        <v>3.5972999999999561E-4</v>
      </c>
    </row>
    <row r="1779" spans="1:27" x14ac:dyDescent="0.4">
      <c r="A1779">
        <v>35.545369999999998</v>
      </c>
      <c r="B1779" s="1">
        <v>63834840000000</v>
      </c>
      <c r="C1779">
        <v>7.5852559999999999E-2</v>
      </c>
      <c r="D1779">
        <v>-1.7579089999999999E-2</v>
      </c>
      <c r="E1779">
        <v>5.4595890000000001E-2</v>
      </c>
      <c r="F1779">
        <v>-0.2689819</v>
      </c>
      <c r="G1779">
        <v>-2.6995239999999998</v>
      </c>
      <c r="H1779">
        <v>0.60334960000000004</v>
      </c>
      <c r="I1779">
        <v>-0.73169300000000004</v>
      </c>
      <c r="J1779">
        <v>1.5379210000000001</v>
      </c>
      <c r="K1779">
        <v>2.391035</v>
      </c>
      <c r="L1779">
        <v>-1.263341</v>
      </c>
      <c r="M1779">
        <v>1.1462699999999999</v>
      </c>
      <c r="N1779">
        <v>2.8402180000000001</v>
      </c>
      <c r="O1779">
        <v>17.33212</v>
      </c>
      <c r="P1779">
        <v>-104.5278</v>
      </c>
      <c r="Q1779">
        <v>-22.65634</v>
      </c>
      <c r="R1779">
        <v>-0.23042389999999999</v>
      </c>
      <c r="S1779">
        <v>1.1497470000000001</v>
      </c>
      <c r="T1779">
        <v>1.9198580000000001</v>
      </c>
      <c r="U1779">
        <v>20.354959999999998</v>
      </c>
      <c r="V1779">
        <v>85.712760000000003</v>
      </c>
      <c r="W1779">
        <v>21.47906</v>
      </c>
      <c r="Y1779">
        <f t="shared" si="28"/>
        <v>8.115999999999679E-5</v>
      </c>
      <c r="Z1779">
        <f t="shared" si="28"/>
        <v>9.2400000000002896E-5</v>
      </c>
      <c r="AA1779">
        <f t="shared" si="28"/>
        <v>3.8819999999999827E-4</v>
      </c>
    </row>
    <row r="1780" spans="1:27" x14ac:dyDescent="0.4">
      <c r="A1780">
        <v>35.565370000000001</v>
      </c>
      <c r="B1780" s="1">
        <v>63834840000000</v>
      </c>
      <c r="C1780">
        <v>7.5771400000000003E-2</v>
      </c>
      <c r="D1780">
        <v>-1.7671490000000002E-2</v>
      </c>
      <c r="E1780">
        <v>5.4207690000000003E-2</v>
      </c>
      <c r="F1780">
        <v>-0.18341060000000001</v>
      </c>
      <c r="G1780">
        <v>-2.6315309999999998</v>
      </c>
      <c r="H1780">
        <v>0.53538240000000004</v>
      </c>
      <c r="I1780">
        <v>-0.73202489999999998</v>
      </c>
      <c r="J1780">
        <v>1.5378289999999999</v>
      </c>
      <c r="K1780">
        <v>2.3908179999999999</v>
      </c>
      <c r="L1780">
        <v>-1.264265</v>
      </c>
      <c r="M1780">
        <v>1.1454839999999999</v>
      </c>
      <c r="N1780">
        <v>2.8399559999999999</v>
      </c>
      <c r="O1780">
        <v>17.4375</v>
      </c>
      <c r="P1780">
        <v>-104.56310000000001</v>
      </c>
      <c r="Q1780">
        <v>-22.621400000000001</v>
      </c>
      <c r="R1780">
        <v>-0.2314194</v>
      </c>
      <c r="S1780">
        <v>1.149686</v>
      </c>
      <c r="T1780">
        <v>1.9193519999999999</v>
      </c>
      <c r="U1780">
        <v>20.345020000000002</v>
      </c>
      <c r="V1780">
        <v>85.801850000000002</v>
      </c>
      <c r="W1780">
        <v>21.460599999999999</v>
      </c>
      <c r="Y1780">
        <f t="shared" si="28"/>
        <v>0</v>
      </c>
      <c r="Z1780">
        <f t="shared" si="28"/>
        <v>0</v>
      </c>
      <c r="AA1780">
        <f t="shared" si="28"/>
        <v>0</v>
      </c>
    </row>
    <row r="1781" spans="1:27" x14ac:dyDescent="0.4">
      <c r="A1781">
        <v>35.585369999999998</v>
      </c>
      <c r="B1781" s="1">
        <v>63834840000000</v>
      </c>
      <c r="C1781">
        <v>7.5771400000000003E-2</v>
      </c>
      <c r="D1781">
        <v>-1.7671490000000002E-2</v>
      </c>
      <c r="E1781">
        <v>5.4207690000000003E-2</v>
      </c>
      <c r="F1781">
        <v>-0.18341060000000001</v>
      </c>
      <c r="G1781">
        <v>-2.6315309999999998</v>
      </c>
      <c r="H1781">
        <v>0.53538240000000004</v>
      </c>
      <c r="I1781">
        <v>-0.73202489999999998</v>
      </c>
      <c r="J1781">
        <v>1.5378289999999999</v>
      </c>
      <c r="K1781">
        <v>2.3908179999999999</v>
      </c>
      <c r="L1781">
        <v>-1.264265</v>
      </c>
      <c r="M1781">
        <v>1.1454839999999999</v>
      </c>
      <c r="N1781">
        <v>2.8399559999999999</v>
      </c>
      <c r="O1781">
        <v>17.4375</v>
      </c>
      <c r="P1781">
        <v>-104.56310000000001</v>
      </c>
      <c r="Q1781">
        <v>-22.621400000000001</v>
      </c>
      <c r="R1781">
        <v>-0.2314194</v>
      </c>
      <c r="S1781">
        <v>1.149686</v>
      </c>
      <c r="T1781">
        <v>1.9193519999999999</v>
      </c>
      <c r="U1781">
        <v>20.345020000000002</v>
      </c>
      <c r="V1781">
        <v>85.801850000000002</v>
      </c>
      <c r="W1781">
        <v>21.460599999999999</v>
      </c>
      <c r="Y1781">
        <f t="shared" si="28"/>
        <v>1.1708000000000551E-4</v>
      </c>
      <c r="Z1781">
        <f t="shared" si="28"/>
        <v>-3.1640000000002916E-5</v>
      </c>
      <c r="AA1781">
        <f t="shared" si="28"/>
        <v>4.4055000000000483E-4</v>
      </c>
    </row>
    <row r="1782" spans="1:27" x14ac:dyDescent="0.4">
      <c r="A1782">
        <v>35.605370000000001</v>
      </c>
      <c r="B1782" s="1">
        <v>63834840000000</v>
      </c>
      <c r="C1782">
        <v>7.5654319999999997E-2</v>
      </c>
      <c r="D1782">
        <v>-1.7639849999999999E-2</v>
      </c>
      <c r="E1782">
        <v>5.3767139999999998E-2</v>
      </c>
      <c r="F1782">
        <v>-0.14495849999999999</v>
      </c>
      <c r="G1782">
        <v>-2.5180660000000001</v>
      </c>
      <c r="H1782">
        <v>0.48330400000000001</v>
      </c>
      <c r="I1782">
        <v>-0.73241920000000005</v>
      </c>
      <c r="J1782">
        <v>1.53786</v>
      </c>
      <c r="K1782">
        <v>2.3905889999999999</v>
      </c>
      <c r="L1782">
        <v>-1.2653099999999999</v>
      </c>
      <c r="M1782">
        <v>1.144879</v>
      </c>
      <c r="N1782">
        <v>2.8396050000000002</v>
      </c>
      <c r="O1782">
        <v>17.53511</v>
      </c>
      <c r="P1782">
        <v>-104.69289999999999</v>
      </c>
      <c r="Q1782">
        <v>-22.625240000000002</v>
      </c>
      <c r="R1782">
        <v>-0.23308229999999999</v>
      </c>
      <c r="S1782">
        <v>1.149386</v>
      </c>
      <c r="T1782">
        <v>1.9189560000000001</v>
      </c>
      <c r="U1782">
        <v>20.50582</v>
      </c>
      <c r="V1782">
        <v>85.820909999999998</v>
      </c>
      <c r="W1782">
        <v>21.100719999999999</v>
      </c>
      <c r="Y1782">
        <f t="shared" si="28"/>
        <v>1.4701999999999771E-4</v>
      </c>
      <c r="Z1782">
        <f t="shared" si="28"/>
        <v>-9.021000000000029E-5</v>
      </c>
      <c r="AA1782">
        <f t="shared" si="28"/>
        <v>3.8752999999999704E-4</v>
      </c>
    </row>
    <row r="1783" spans="1:27" x14ac:dyDescent="0.4">
      <c r="A1783">
        <v>35.625369999999997</v>
      </c>
      <c r="B1783" s="1">
        <v>63834840000000</v>
      </c>
      <c r="C1783">
        <v>7.5507299999999999E-2</v>
      </c>
      <c r="D1783">
        <v>-1.7549639999999998E-2</v>
      </c>
      <c r="E1783">
        <v>5.3379610000000001E-2</v>
      </c>
      <c r="F1783">
        <v>-0.22491459999999999</v>
      </c>
      <c r="G1783">
        <v>-2.422882</v>
      </c>
      <c r="H1783">
        <v>0.4945177</v>
      </c>
      <c r="I1783">
        <v>-0.73279709999999998</v>
      </c>
      <c r="J1783">
        <v>1.5379510000000001</v>
      </c>
      <c r="K1783">
        <v>2.3904190000000001</v>
      </c>
      <c r="L1783">
        <v>-1.266005</v>
      </c>
      <c r="M1783">
        <v>1.1446449999999999</v>
      </c>
      <c r="N1783">
        <v>2.8394029999999999</v>
      </c>
      <c r="O1783">
        <v>17.542179999999998</v>
      </c>
      <c r="P1783">
        <v>-104.7565</v>
      </c>
      <c r="Q1783">
        <v>-22.66208</v>
      </c>
      <c r="R1783">
        <v>-0.23325899999999999</v>
      </c>
      <c r="S1783">
        <v>1.1490849999999999</v>
      </c>
      <c r="T1783">
        <v>1.9191199999999999</v>
      </c>
      <c r="U1783">
        <v>20.50573</v>
      </c>
      <c r="V1783">
        <v>85.809510000000003</v>
      </c>
      <c r="W1783">
        <v>21.27844</v>
      </c>
      <c r="Y1783">
        <f t="shared" si="28"/>
        <v>2.5553999999999855E-4</v>
      </c>
      <c r="Z1783">
        <f t="shared" si="28"/>
        <v>-1.2364999999999945E-4</v>
      </c>
      <c r="AA1783">
        <f t="shared" si="28"/>
        <v>3.1227000000000338E-4</v>
      </c>
    </row>
    <row r="1784" spans="1:27" x14ac:dyDescent="0.4">
      <c r="A1784">
        <v>35.64537</v>
      </c>
      <c r="B1784" s="1">
        <v>63834840000000</v>
      </c>
      <c r="C1784">
        <v>7.5251760000000001E-2</v>
      </c>
      <c r="D1784">
        <v>-1.7425989999999999E-2</v>
      </c>
      <c r="E1784">
        <v>5.3067339999999998E-2</v>
      </c>
      <c r="F1784">
        <v>-0.2774353</v>
      </c>
      <c r="G1784">
        <v>-2.3326720000000001</v>
      </c>
      <c r="H1784">
        <v>0.48323700000000003</v>
      </c>
      <c r="I1784">
        <v>-0.73319860000000003</v>
      </c>
      <c r="J1784">
        <v>1.5380739999999999</v>
      </c>
      <c r="K1784">
        <v>2.3903789999999998</v>
      </c>
      <c r="L1784">
        <v>-1.266956</v>
      </c>
      <c r="M1784">
        <v>1.1444099999999999</v>
      </c>
      <c r="N1784">
        <v>2.839229</v>
      </c>
      <c r="O1784">
        <v>17.58324</v>
      </c>
      <c r="P1784">
        <v>-104.8424</v>
      </c>
      <c r="Q1784">
        <v>-22.628879999999999</v>
      </c>
      <c r="R1784">
        <v>-0.2346155</v>
      </c>
      <c r="S1784">
        <v>1.1485289999999999</v>
      </c>
      <c r="T1784">
        <v>1.9192530000000001</v>
      </c>
      <c r="U1784">
        <v>20.501639999999998</v>
      </c>
      <c r="V1784">
        <v>85.875810000000001</v>
      </c>
      <c r="W1784">
        <v>21.589680000000001</v>
      </c>
      <c r="Y1784">
        <f t="shared" si="28"/>
        <v>0</v>
      </c>
      <c r="Z1784">
        <f t="shared" si="28"/>
        <v>0</v>
      </c>
      <c r="AA1784">
        <f t="shared" si="28"/>
        <v>0</v>
      </c>
    </row>
    <row r="1785" spans="1:27" x14ac:dyDescent="0.4">
      <c r="A1785">
        <v>35.665370000000003</v>
      </c>
      <c r="B1785" s="1">
        <v>63834840000000</v>
      </c>
      <c r="C1785">
        <v>7.5251760000000001E-2</v>
      </c>
      <c r="D1785">
        <v>-1.7425989999999999E-2</v>
      </c>
      <c r="E1785">
        <v>5.3067339999999998E-2</v>
      </c>
      <c r="F1785">
        <v>-0.2774353</v>
      </c>
      <c r="G1785">
        <v>-2.3326720000000001</v>
      </c>
      <c r="H1785">
        <v>0.48323700000000003</v>
      </c>
      <c r="I1785">
        <v>-0.73319860000000003</v>
      </c>
      <c r="J1785">
        <v>1.5380739999999999</v>
      </c>
      <c r="K1785">
        <v>2.3903789999999998</v>
      </c>
      <c r="L1785">
        <v>-1.266956</v>
      </c>
      <c r="M1785">
        <v>1.1444099999999999</v>
      </c>
      <c r="N1785">
        <v>2.839229</v>
      </c>
      <c r="O1785">
        <v>17.58324</v>
      </c>
      <c r="P1785">
        <v>-104.8424</v>
      </c>
      <c r="Q1785">
        <v>-22.628879999999999</v>
      </c>
      <c r="R1785">
        <v>-0.2346155</v>
      </c>
      <c r="S1785">
        <v>1.1485289999999999</v>
      </c>
      <c r="T1785">
        <v>1.9192530000000001</v>
      </c>
      <c r="U1785">
        <v>20.501639999999998</v>
      </c>
      <c r="V1785">
        <v>85.875810000000001</v>
      </c>
      <c r="W1785">
        <v>21.589680000000001</v>
      </c>
      <c r="Y1785">
        <f t="shared" si="28"/>
        <v>3.8412999999999642E-4</v>
      </c>
      <c r="Z1785">
        <f t="shared" si="28"/>
        <v>-1.1121999999999868E-4</v>
      </c>
      <c r="AA1785">
        <f t="shared" si="28"/>
        <v>2.9959999999999709E-4</v>
      </c>
    </row>
    <row r="1786" spans="1:27" x14ac:dyDescent="0.4">
      <c r="A1786">
        <v>35.685369999999999</v>
      </c>
      <c r="B1786" s="1">
        <v>63834840000000</v>
      </c>
      <c r="C1786">
        <v>7.4867630000000004E-2</v>
      </c>
      <c r="D1786">
        <v>-1.731477E-2</v>
      </c>
      <c r="E1786">
        <v>5.276774E-2</v>
      </c>
      <c r="F1786">
        <v>-0.31814579999999998</v>
      </c>
      <c r="G1786">
        <v>-2.3064580000000001</v>
      </c>
      <c r="H1786">
        <v>0.43653320000000001</v>
      </c>
      <c r="I1786">
        <v>-0.73368219999999995</v>
      </c>
      <c r="J1786">
        <v>1.5381849999999999</v>
      </c>
      <c r="K1786">
        <v>2.3904390000000002</v>
      </c>
      <c r="L1786">
        <v>-1.2673989999999999</v>
      </c>
      <c r="M1786">
        <v>1.144412</v>
      </c>
      <c r="N1786">
        <v>2.8392140000000001</v>
      </c>
      <c r="O1786">
        <v>17.599540000000001</v>
      </c>
      <c r="P1786">
        <v>-104.8754</v>
      </c>
      <c r="Q1786">
        <v>-22.642520000000001</v>
      </c>
      <c r="R1786">
        <v>-0.23527200000000001</v>
      </c>
      <c r="S1786">
        <v>1.1482330000000001</v>
      </c>
      <c r="T1786">
        <v>1.919254</v>
      </c>
      <c r="U1786">
        <v>20.585519999999999</v>
      </c>
      <c r="V1786">
        <v>85.866550000000004</v>
      </c>
      <c r="W1786">
        <v>21.37012</v>
      </c>
      <c r="Y1786">
        <f t="shared" si="28"/>
        <v>4.9000000000000432E-4</v>
      </c>
      <c r="Z1786">
        <f t="shared" si="28"/>
        <v>-4.6000000000000901E-5</v>
      </c>
      <c r="AA1786">
        <f t="shared" si="28"/>
        <v>3.1952999999999843E-4</v>
      </c>
    </row>
    <row r="1787" spans="1:27" x14ac:dyDescent="0.4">
      <c r="A1787">
        <v>35.705370000000002</v>
      </c>
      <c r="B1787" s="1">
        <v>63834840000000</v>
      </c>
      <c r="C1787">
        <v>7.437763E-2</v>
      </c>
      <c r="D1787">
        <v>-1.7268769999999999E-2</v>
      </c>
      <c r="E1787">
        <v>5.2448210000000002E-2</v>
      </c>
      <c r="F1787">
        <v>-0.31530760000000002</v>
      </c>
      <c r="G1787">
        <v>-2.3429570000000002</v>
      </c>
      <c r="H1787">
        <v>0.44663429999999998</v>
      </c>
      <c r="I1787">
        <v>-0.73425459999999998</v>
      </c>
      <c r="J1787">
        <v>1.5382309999999999</v>
      </c>
      <c r="K1787">
        <v>2.3905590000000001</v>
      </c>
      <c r="L1787">
        <v>-1.267927</v>
      </c>
      <c r="M1787">
        <v>1.1444190000000001</v>
      </c>
      <c r="N1787">
        <v>2.8392710000000001</v>
      </c>
      <c r="O1787">
        <v>17.60473</v>
      </c>
      <c r="P1787">
        <v>-104.8233</v>
      </c>
      <c r="Q1787">
        <v>-22.650269999999999</v>
      </c>
      <c r="R1787">
        <v>-0.2358691</v>
      </c>
      <c r="S1787">
        <v>1.147912</v>
      </c>
      <c r="T1787">
        <v>1.919292</v>
      </c>
      <c r="U1787">
        <v>20.659980000000001</v>
      </c>
      <c r="V1787">
        <v>85.888949999999994</v>
      </c>
      <c r="W1787">
        <v>21.36046</v>
      </c>
      <c r="Y1787">
        <f t="shared" si="28"/>
        <v>7.1071000000000328E-4</v>
      </c>
      <c r="Z1787">
        <f t="shared" si="28"/>
        <v>1.1221999999999968E-4</v>
      </c>
      <c r="AA1787">
        <f t="shared" si="28"/>
        <v>3.6325000000000246E-4</v>
      </c>
    </row>
    <row r="1788" spans="1:27" x14ac:dyDescent="0.4">
      <c r="A1788">
        <v>35.725369999999998</v>
      </c>
      <c r="B1788" s="1">
        <v>63834840000000</v>
      </c>
      <c r="C1788">
        <v>7.3666919999999997E-2</v>
      </c>
      <c r="D1788">
        <v>-1.7380989999999999E-2</v>
      </c>
      <c r="E1788">
        <v>5.208496E-2</v>
      </c>
      <c r="F1788">
        <v>-0.29077150000000002</v>
      </c>
      <c r="G1788">
        <v>-2.4281920000000001</v>
      </c>
      <c r="H1788">
        <v>0.46793040000000002</v>
      </c>
      <c r="I1788">
        <v>-0.73501399999999995</v>
      </c>
      <c r="J1788">
        <v>1.538119</v>
      </c>
      <c r="K1788">
        <v>2.3908049999999998</v>
      </c>
      <c r="L1788">
        <v>-1.268359</v>
      </c>
      <c r="M1788">
        <v>1.1445350000000001</v>
      </c>
      <c r="N1788">
        <v>2.8394509999999999</v>
      </c>
      <c r="O1788">
        <v>17.582239999999999</v>
      </c>
      <c r="P1788">
        <v>-104.79510000000001</v>
      </c>
      <c r="Q1788">
        <v>-22.66489</v>
      </c>
      <c r="R1788">
        <v>-0.23674210000000001</v>
      </c>
      <c r="S1788">
        <v>1.1475759999999999</v>
      </c>
      <c r="T1788">
        <v>1.919484</v>
      </c>
      <c r="U1788">
        <v>20.67811</v>
      </c>
      <c r="V1788">
        <v>85.976190000000003</v>
      </c>
      <c r="W1788">
        <v>21.617229999999999</v>
      </c>
      <c r="Y1788">
        <f t="shared" si="28"/>
        <v>0</v>
      </c>
      <c r="Z1788">
        <f t="shared" si="28"/>
        <v>0</v>
      </c>
      <c r="AA1788">
        <f t="shared" si="28"/>
        <v>0</v>
      </c>
    </row>
    <row r="1789" spans="1:27" x14ac:dyDescent="0.4">
      <c r="A1789">
        <v>35.745370000000001</v>
      </c>
      <c r="B1789" s="1">
        <v>63834840000000</v>
      </c>
      <c r="C1789">
        <v>7.3666919999999997E-2</v>
      </c>
      <c r="D1789">
        <v>-1.7380989999999999E-2</v>
      </c>
      <c r="E1789">
        <v>5.208496E-2</v>
      </c>
      <c r="F1789">
        <v>-0.29077150000000002</v>
      </c>
      <c r="G1789">
        <v>-2.4281920000000001</v>
      </c>
      <c r="H1789">
        <v>0.46793040000000002</v>
      </c>
      <c r="I1789">
        <v>-0.73501399999999995</v>
      </c>
      <c r="J1789">
        <v>1.538119</v>
      </c>
      <c r="K1789">
        <v>2.3908049999999998</v>
      </c>
      <c r="L1789">
        <v>-1.268359</v>
      </c>
      <c r="M1789">
        <v>1.1445350000000001</v>
      </c>
      <c r="N1789">
        <v>2.8394509999999999</v>
      </c>
      <c r="O1789">
        <v>17.582239999999999</v>
      </c>
      <c r="P1789">
        <v>-104.79510000000001</v>
      </c>
      <c r="Q1789">
        <v>-22.66489</v>
      </c>
      <c r="R1789">
        <v>-0.23674210000000001</v>
      </c>
      <c r="S1789">
        <v>1.1475759999999999</v>
      </c>
      <c r="T1789">
        <v>1.919484</v>
      </c>
      <c r="U1789">
        <v>20.67811</v>
      </c>
      <c r="V1789">
        <v>85.976190000000003</v>
      </c>
      <c r="W1789">
        <v>21.617229999999999</v>
      </c>
      <c r="Y1789">
        <f t="shared" si="28"/>
        <v>5.4173999999999889E-4</v>
      </c>
      <c r="Z1789">
        <f t="shared" si="28"/>
        <v>-7.1160000000000667E-5</v>
      </c>
      <c r="AA1789">
        <f t="shared" si="28"/>
        <v>1.1362999999999651E-4</v>
      </c>
    </row>
    <row r="1790" spans="1:27" x14ac:dyDescent="0.4">
      <c r="A1790">
        <v>35.765369999999997</v>
      </c>
      <c r="B1790" s="1">
        <v>63834840000000</v>
      </c>
      <c r="C1790">
        <v>7.3125179999999998E-2</v>
      </c>
      <c r="D1790">
        <v>-1.7309829999999998E-2</v>
      </c>
      <c r="E1790">
        <v>5.1971330000000003E-2</v>
      </c>
      <c r="F1790">
        <v>-0.36904910000000002</v>
      </c>
      <c r="G1790">
        <v>-2.5084840000000002</v>
      </c>
      <c r="H1790">
        <v>0.3882545</v>
      </c>
      <c r="I1790">
        <v>-0.73547739999999995</v>
      </c>
      <c r="J1790">
        <v>1.5381899999999999</v>
      </c>
      <c r="K1790">
        <v>2.391108</v>
      </c>
      <c r="L1790">
        <v>-1.2688809999999999</v>
      </c>
      <c r="M1790">
        <v>1.1446989999999999</v>
      </c>
      <c r="N1790">
        <v>2.8398560000000002</v>
      </c>
      <c r="O1790">
        <v>17.684799999999999</v>
      </c>
      <c r="P1790">
        <v>-104.7467</v>
      </c>
      <c r="Q1790">
        <v>-22.541689999999999</v>
      </c>
      <c r="R1790">
        <v>-0.23697319999999999</v>
      </c>
      <c r="S1790">
        <v>1.147651</v>
      </c>
      <c r="T1790">
        <v>1.9196359999999999</v>
      </c>
      <c r="U1790">
        <v>20.66743</v>
      </c>
      <c r="V1790">
        <v>85.946299999999994</v>
      </c>
      <c r="W1790">
        <v>21.534179999999999</v>
      </c>
      <c r="Y1790">
        <f t="shared" si="28"/>
        <v>5.2842000000000167E-4</v>
      </c>
      <c r="Z1790">
        <f t="shared" si="28"/>
        <v>2.2633000000000028E-4</v>
      </c>
      <c r="AA1790">
        <f t="shared" si="28"/>
        <v>2.1245000000000291E-4</v>
      </c>
    </row>
    <row r="1791" spans="1:27" x14ac:dyDescent="0.4">
      <c r="A1791">
        <v>35.78537</v>
      </c>
      <c r="B1791" s="1">
        <v>63834840000000</v>
      </c>
      <c r="C1791">
        <v>7.2596759999999996E-2</v>
      </c>
      <c r="D1791">
        <v>-1.7536159999999999E-2</v>
      </c>
      <c r="E1791">
        <v>5.175888E-2</v>
      </c>
      <c r="F1791">
        <v>-0.41894530000000002</v>
      </c>
      <c r="G1791">
        <v>-2.550964</v>
      </c>
      <c r="H1791">
        <v>0.28850340000000002</v>
      </c>
      <c r="I1791">
        <v>-0.73600129999999997</v>
      </c>
      <c r="J1791">
        <v>1.5379640000000001</v>
      </c>
      <c r="K1791">
        <v>2.3913310000000001</v>
      </c>
      <c r="L1791">
        <v>-1.2688250000000001</v>
      </c>
      <c r="M1791">
        <v>1.144509</v>
      </c>
      <c r="N1791">
        <v>2.8404410000000002</v>
      </c>
      <c r="O1791">
        <v>17.813110000000002</v>
      </c>
      <c r="P1791">
        <v>-104.59520000000001</v>
      </c>
      <c r="Q1791">
        <v>-22.576899999999998</v>
      </c>
      <c r="R1791">
        <v>-0.23751420000000001</v>
      </c>
      <c r="S1791">
        <v>1.1478520000000001</v>
      </c>
      <c r="T1791">
        <v>1.920029</v>
      </c>
      <c r="U1791">
        <v>20.63815</v>
      </c>
      <c r="V1791">
        <v>85.894009999999994</v>
      </c>
      <c r="W1791">
        <v>21.43693</v>
      </c>
      <c r="Y1791">
        <f t="shared" si="28"/>
        <v>0</v>
      </c>
      <c r="Z1791">
        <f t="shared" si="28"/>
        <v>0</v>
      </c>
      <c r="AA1791">
        <f t="shared" si="28"/>
        <v>0</v>
      </c>
    </row>
    <row r="1792" spans="1:27" x14ac:dyDescent="0.4">
      <c r="A1792">
        <v>35.805370000000003</v>
      </c>
      <c r="B1792" s="1">
        <v>63834840000000</v>
      </c>
      <c r="C1792">
        <v>7.2596759999999996E-2</v>
      </c>
      <c r="D1792">
        <v>-1.7536159999999999E-2</v>
      </c>
      <c r="E1792">
        <v>5.175888E-2</v>
      </c>
      <c r="F1792">
        <v>-0.41894530000000002</v>
      </c>
      <c r="G1792">
        <v>-2.550964</v>
      </c>
      <c r="H1792">
        <v>0.28850340000000002</v>
      </c>
      <c r="I1792">
        <v>-0.73600129999999997</v>
      </c>
      <c r="J1792">
        <v>1.5379640000000001</v>
      </c>
      <c r="K1792">
        <v>2.3913310000000001</v>
      </c>
      <c r="L1792">
        <v>-1.2688250000000001</v>
      </c>
      <c r="M1792">
        <v>1.144509</v>
      </c>
      <c r="N1792">
        <v>2.8404410000000002</v>
      </c>
      <c r="O1792">
        <v>17.813110000000002</v>
      </c>
      <c r="P1792">
        <v>-104.59520000000001</v>
      </c>
      <c r="Q1792">
        <v>-22.576899999999998</v>
      </c>
      <c r="R1792">
        <v>-0.23751420000000001</v>
      </c>
      <c r="S1792">
        <v>1.1478520000000001</v>
      </c>
      <c r="T1792">
        <v>1.920029</v>
      </c>
      <c r="U1792">
        <v>20.63815</v>
      </c>
      <c r="V1792">
        <v>85.894009999999994</v>
      </c>
      <c r="W1792">
        <v>21.43693</v>
      </c>
      <c r="Y1792">
        <f t="shared" si="28"/>
        <v>3.7115999999999538E-4</v>
      </c>
      <c r="Z1792">
        <f t="shared" si="28"/>
        <v>1.0463000000000139E-4</v>
      </c>
      <c r="AA1792">
        <f t="shared" si="28"/>
        <v>2.4604000000000292E-4</v>
      </c>
    </row>
    <row r="1793" spans="1:27" x14ac:dyDescent="0.4">
      <c r="A1793">
        <v>35.825369999999999</v>
      </c>
      <c r="B1793" s="1">
        <v>63834840000000</v>
      </c>
      <c r="C1793">
        <v>7.2225600000000001E-2</v>
      </c>
      <c r="D1793">
        <v>-1.764079E-2</v>
      </c>
      <c r="E1793">
        <v>5.1512839999999997E-2</v>
      </c>
      <c r="F1793">
        <v>-0.39337159999999999</v>
      </c>
      <c r="G1793">
        <v>-2.5408629999999999</v>
      </c>
      <c r="H1793">
        <v>0.12593360000000001</v>
      </c>
      <c r="I1793">
        <v>-0.73643769999999997</v>
      </c>
      <c r="J1793">
        <v>1.5378590000000001</v>
      </c>
      <c r="K1793">
        <v>2.3914200000000001</v>
      </c>
      <c r="L1793">
        <v>-1.2680450000000001</v>
      </c>
      <c r="M1793">
        <v>1.1443369999999999</v>
      </c>
      <c r="N1793">
        <v>2.842069</v>
      </c>
      <c r="O1793">
        <v>17.421800000000001</v>
      </c>
      <c r="P1793">
        <v>-104.15689999999999</v>
      </c>
      <c r="Q1793">
        <v>-23.379460000000002</v>
      </c>
      <c r="R1793">
        <v>-0.2378546</v>
      </c>
      <c r="S1793">
        <v>1.1480030000000001</v>
      </c>
      <c r="T1793">
        <v>1.920469</v>
      </c>
      <c r="U1793">
        <v>20.60003</v>
      </c>
      <c r="V1793">
        <v>85.863169999999997</v>
      </c>
      <c r="W1793">
        <v>21.505040000000001</v>
      </c>
      <c r="Y1793">
        <f t="shared" si="28"/>
        <v>4.3213999999999753E-4</v>
      </c>
      <c r="Z1793">
        <f t="shared" si="28"/>
        <v>9.5800000000000052E-5</v>
      </c>
      <c r="AA1793">
        <f t="shared" si="28"/>
        <v>1.7404000000000031E-4</v>
      </c>
    </row>
    <row r="1794" spans="1:27" x14ac:dyDescent="0.4">
      <c r="A1794">
        <v>35.845370000000003</v>
      </c>
      <c r="B1794" s="1">
        <v>63834840000000</v>
      </c>
      <c r="C1794">
        <v>7.1793460000000003E-2</v>
      </c>
      <c r="D1794">
        <v>-1.773659E-2</v>
      </c>
      <c r="E1794">
        <v>5.1338799999999997E-2</v>
      </c>
      <c r="F1794">
        <v>-0.42156979999999999</v>
      </c>
      <c r="G1794">
        <v>-2.5373839999999999</v>
      </c>
      <c r="H1794">
        <v>0.11439680000000001</v>
      </c>
      <c r="I1794">
        <v>-0.73686640000000003</v>
      </c>
      <c r="J1794">
        <v>1.5377639999999999</v>
      </c>
      <c r="K1794">
        <v>2.3916019999999998</v>
      </c>
      <c r="L1794">
        <v>-1.267536</v>
      </c>
      <c r="M1794">
        <v>1.144274</v>
      </c>
      <c r="N1794">
        <v>2.842835</v>
      </c>
      <c r="O1794">
        <v>17.294039999999999</v>
      </c>
      <c r="P1794">
        <v>-103.946</v>
      </c>
      <c r="Q1794">
        <v>-23.43732</v>
      </c>
      <c r="R1794">
        <v>-0.2380342</v>
      </c>
      <c r="S1794">
        <v>1.1481600000000001</v>
      </c>
      <c r="T1794">
        <v>1.920785</v>
      </c>
      <c r="U1794">
        <v>20.593039999999998</v>
      </c>
      <c r="V1794">
        <v>85.859440000000006</v>
      </c>
      <c r="W1794">
        <v>21.529070000000001</v>
      </c>
      <c r="Y1794">
        <f t="shared" si="28"/>
        <v>2.5582999999999856E-4</v>
      </c>
      <c r="Z1794">
        <f t="shared" si="28"/>
        <v>3.6245000000000027E-4</v>
      </c>
      <c r="AA1794">
        <f t="shared" si="28"/>
        <v>5.1529999999994081E-5</v>
      </c>
    </row>
    <row r="1795" spans="1:27" x14ac:dyDescent="0.4">
      <c r="A1795">
        <v>35.865369999999999</v>
      </c>
      <c r="B1795" s="1">
        <v>63834840000000</v>
      </c>
      <c r="C1795">
        <v>7.1537630000000005E-2</v>
      </c>
      <c r="D1795">
        <v>-1.809904E-2</v>
      </c>
      <c r="E1795">
        <v>5.1287270000000003E-2</v>
      </c>
      <c r="F1795">
        <v>-0.4653931</v>
      </c>
      <c r="G1795">
        <v>-2.4817200000000001</v>
      </c>
      <c r="H1795">
        <v>0.2216156</v>
      </c>
      <c r="I1795">
        <v>-0.73708370000000001</v>
      </c>
      <c r="J1795">
        <v>1.537401</v>
      </c>
      <c r="K1795">
        <v>2.3917470000000001</v>
      </c>
      <c r="L1795">
        <v>-1.2676099999999999</v>
      </c>
      <c r="M1795">
        <v>1.144271</v>
      </c>
      <c r="N1795">
        <v>2.8430490000000002</v>
      </c>
      <c r="O1795">
        <v>17.408629999999999</v>
      </c>
      <c r="P1795">
        <v>-103.9877</v>
      </c>
      <c r="Q1795">
        <v>-23.370999999999999</v>
      </c>
      <c r="R1795">
        <v>-0.23827219999999999</v>
      </c>
      <c r="S1795">
        <v>1.148766</v>
      </c>
      <c r="T1795">
        <v>1.9214580000000001</v>
      </c>
      <c r="U1795">
        <v>20.546530000000001</v>
      </c>
      <c r="V1795">
        <v>85.798590000000004</v>
      </c>
      <c r="W1795">
        <v>21.397120000000001</v>
      </c>
      <c r="Y1795">
        <f t="shared" ref="Y1795:AA1858" si="29">C1795-C1796</f>
        <v>0</v>
      </c>
      <c r="Z1795">
        <f t="shared" si="29"/>
        <v>0</v>
      </c>
      <c r="AA1795">
        <f t="shared" si="29"/>
        <v>0</v>
      </c>
    </row>
    <row r="1796" spans="1:27" x14ac:dyDescent="0.4">
      <c r="A1796">
        <v>35.885370000000002</v>
      </c>
      <c r="B1796" s="1">
        <v>63834840000000</v>
      </c>
      <c r="C1796">
        <v>7.1537630000000005E-2</v>
      </c>
      <c r="D1796">
        <v>-1.809904E-2</v>
      </c>
      <c r="E1796">
        <v>5.1287270000000003E-2</v>
      </c>
      <c r="F1796">
        <v>-0.4653931</v>
      </c>
      <c r="G1796">
        <v>-2.4817200000000001</v>
      </c>
      <c r="H1796">
        <v>0.2216156</v>
      </c>
      <c r="I1796">
        <v>-0.73708370000000001</v>
      </c>
      <c r="J1796">
        <v>1.537401</v>
      </c>
      <c r="K1796">
        <v>2.3917470000000001</v>
      </c>
      <c r="L1796">
        <v>-1.2676099999999999</v>
      </c>
      <c r="M1796">
        <v>1.144271</v>
      </c>
      <c r="N1796">
        <v>2.8430490000000002</v>
      </c>
      <c r="O1796">
        <v>17.408629999999999</v>
      </c>
      <c r="P1796">
        <v>-103.9877</v>
      </c>
      <c r="Q1796">
        <v>-23.370999999999999</v>
      </c>
      <c r="R1796">
        <v>-0.23827219999999999</v>
      </c>
      <c r="S1796">
        <v>1.148766</v>
      </c>
      <c r="T1796">
        <v>1.9214580000000001</v>
      </c>
      <c r="U1796">
        <v>20.546530000000001</v>
      </c>
      <c r="V1796">
        <v>85.798590000000004</v>
      </c>
      <c r="W1796">
        <v>21.397120000000001</v>
      </c>
      <c r="Y1796">
        <f t="shared" si="29"/>
        <v>8.2780000000004517E-5</v>
      </c>
      <c r="Z1796">
        <f t="shared" si="29"/>
        <v>2.836399999999982E-4</v>
      </c>
      <c r="AA1796">
        <f t="shared" si="29"/>
        <v>4.6540000000004633E-5</v>
      </c>
    </row>
    <row r="1797" spans="1:27" x14ac:dyDescent="0.4">
      <c r="A1797">
        <v>35.905369999999998</v>
      </c>
      <c r="B1797" s="1">
        <v>63834840000000</v>
      </c>
      <c r="C1797">
        <v>7.145485E-2</v>
      </c>
      <c r="D1797">
        <v>-1.8382679999999998E-2</v>
      </c>
      <c r="E1797">
        <v>5.1240729999999998E-2</v>
      </c>
      <c r="F1797">
        <v>-0.48287960000000002</v>
      </c>
      <c r="G1797">
        <v>-2.3501889999999999</v>
      </c>
      <c r="H1797">
        <v>0.25486170000000002</v>
      </c>
      <c r="I1797">
        <v>-0.73717509999999997</v>
      </c>
      <c r="J1797">
        <v>1.5371170000000001</v>
      </c>
      <c r="K1797">
        <v>2.3917730000000001</v>
      </c>
      <c r="L1797">
        <v>-1.267631</v>
      </c>
      <c r="M1797">
        <v>1.1443650000000001</v>
      </c>
      <c r="N1797">
        <v>2.8430900000000001</v>
      </c>
      <c r="O1797">
        <v>17.45993</v>
      </c>
      <c r="P1797">
        <v>-104.0295</v>
      </c>
      <c r="Q1797">
        <v>-23.231780000000001</v>
      </c>
      <c r="R1797">
        <v>-0.23838390000000001</v>
      </c>
      <c r="S1797">
        <v>1.1494789999999999</v>
      </c>
      <c r="T1797">
        <v>1.9222619999999999</v>
      </c>
      <c r="U1797">
        <v>20.438089999999999</v>
      </c>
      <c r="V1797">
        <v>85.714500000000001</v>
      </c>
      <c r="W1797">
        <v>21.206199999999999</v>
      </c>
      <c r="Y1797">
        <f t="shared" si="29"/>
        <v>1.0881999999999559E-4</v>
      </c>
      <c r="Z1797">
        <f t="shared" si="29"/>
        <v>2.9870000000001284E-5</v>
      </c>
      <c r="AA1797">
        <f t="shared" si="29"/>
        <v>-9.2109999999999415E-5</v>
      </c>
    </row>
    <row r="1798" spans="1:27" x14ac:dyDescent="0.4">
      <c r="A1798">
        <v>35.925370000000001</v>
      </c>
      <c r="B1798" s="1">
        <v>63834840000000</v>
      </c>
      <c r="C1798">
        <v>7.1346030000000005E-2</v>
      </c>
      <c r="D1798">
        <v>-1.841255E-2</v>
      </c>
      <c r="E1798">
        <v>5.1332839999999998E-2</v>
      </c>
      <c r="F1798">
        <v>-0.46627809999999997</v>
      </c>
      <c r="G1798">
        <v>-2.3055729999999999</v>
      </c>
      <c r="H1798">
        <v>0.34846339999999998</v>
      </c>
      <c r="I1798">
        <v>-0.73718689999999998</v>
      </c>
      <c r="J1798">
        <v>1.5370870000000001</v>
      </c>
      <c r="K1798">
        <v>2.391915</v>
      </c>
      <c r="L1798">
        <v>-1.267385</v>
      </c>
      <c r="M1798">
        <v>1.1443639999999999</v>
      </c>
      <c r="N1798">
        <v>2.843531</v>
      </c>
      <c r="O1798">
        <v>17.451049999999999</v>
      </c>
      <c r="P1798">
        <v>-103.9543</v>
      </c>
      <c r="Q1798">
        <v>-23.185390000000002</v>
      </c>
      <c r="R1798">
        <v>-0.23839930000000001</v>
      </c>
      <c r="S1798">
        <v>1.1496599999999999</v>
      </c>
      <c r="T1798">
        <v>1.9229940000000001</v>
      </c>
      <c r="U1798">
        <v>20.42408</v>
      </c>
      <c r="V1798">
        <v>85.585269999999994</v>
      </c>
      <c r="W1798">
        <v>21.19764</v>
      </c>
      <c r="Y1798">
        <f t="shared" si="29"/>
        <v>0</v>
      </c>
      <c r="Z1798">
        <f t="shared" si="29"/>
        <v>0</v>
      </c>
      <c r="AA1798">
        <f t="shared" si="29"/>
        <v>0</v>
      </c>
    </row>
    <row r="1799" spans="1:27" x14ac:dyDescent="0.4">
      <c r="A1799">
        <v>35.945369999999997</v>
      </c>
      <c r="B1799" s="1">
        <v>63834840000000</v>
      </c>
      <c r="C1799">
        <v>7.1346030000000005E-2</v>
      </c>
      <c r="D1799">
        <v>-1.841255E-2</v>
      </c>
      <c r="E1799">
        <v>5.1332839999999998E-2</v>
      </c>
      <c r="F1799">
        <v>-0.46627809999999997</v>
      </c>
      <c r="G1799">
        <v>-2.3055729999999999</v>
      </c>
      <c r="H1799">
        <v>0.34846339999999998</v>
      </c>
      <c r="I1799">
        <v>-0.73718689999999998</v>
      </c>
      <c r="J1799">
        <v>1.5370870000000001</v>
      </c>
      <c r="K1799">
        <v>2.391915</v>
      </c>
      <c r="L1799">
        <v>-1.267385</v>
      </c>
      <c r="M1799">
        <v>1.1443639999999999</v>
      </c>
      <c r="N1799">
        <v>2.843531</v>
      </c>
      <c r="O1799">
        <v>17.451049999999999</v>
      </c>
      <c r="P1799">
        <v>-103.9543</v>
      </c>
      <c r="Q1799">
        <v>-23.185390000000002</v>
      </c>
      <c r="R1799">
        <v>-0.23839930000000001</v>
      </c>
      <c r="S1799">
        <v>1.1496599999999999</v>
      </c>
      <c r="T1799">
        <v>1.9229940000000001</v>
      </c>
      <c r="U1799">
        <v>20.42408</v>
      </c>
      <c r="V1799">
        <v>85.585269999999994</v>
      </c>
      <c r="W1799">
        <v>21.19764</v>
      </c>
      <c r="Y1799">
        <f t="shared" si="29"/>
        <v>1.1060000000000236E-4</v>
      </c>
      <c r="Z1799">
        <f t="shared" si="29"/>
        <v>-5.36899999999986E-5</v>
      </c>
      <c r="AA1799">
        <f t="shared" si="29"/>
        <v>-1.3895000000000574E-4</v>
      </c>
    </row>
    <row r="1800" spans="1:27" x14ac:dyDescent="0.4">
      <c r="A1800">
        <v>35.96537</v>
      </c>
      <c r="B1800" s="1">
        <v>63834840000000</v>
      </c>
      <c r="C1800">
        <v>7.1235430000000002E-2</v>
      </c>
      <c r="D1800">
        <v>-1.8358860000000001E-2</v>
      </c>
      <c r="E1800">
        <v>5.1471790000000003E-2</v>
      </c>
      <c r="F1800">
        <v>-0.31372070000000002</v>
      </c>
      <c r="G1800">
        <v>-2.3356319999999999</v>
      </c>
      <c r="H1800">
        <v>0.3568326</v>
      </c>
      <c r="I1800">
        <v>-0.73716689999999996</v>
      </c>
      <c r="J1800">
        <v>1.5371410000000001</v>
      </c>
      <c r="K1800">
        <v>2.3920910000000002</v>
      </c>
      <c r="L1800">
        <v>-1.266904</v>
      </c>
      <c r="M1800">
        <v>1.1440650000000001</v>
      </c>
      <c r="N1800">
        <v>2.8439359999999998</v>
      </c>
      <c r="O1800">
        <v>17.449149999999999</v>
      </c>
      <c r="P1800">
        <v>-103.8614</v>
      </c>
      <c r="Q1800">
        <v>-23.265260000000001</v>
      </c>
      <c r="R1800">
        <v>-0.23848050000000001</v>
      </c>
      <c r="S1800">
        <v>1.1497470000000001</v>
      </c>
      <c r="T1800">
        <v>1.924385</v>
      </c>
      <c r="U1800">
        <v>20.37425</v>
      </c>
      <c r="V1800">
        <v>85.393879999999996</v>
      </c>
      <c r="W1800">
        <v>21.50976</v>
      </c>
      <c r="Y1800">
        <f t="shared" si="29"/>
        <v>1.2750000000000261E-4</v>
      </c>
      <c r="Z1800">
        <f t="shared" si="29"/>
        <v>-3.9509999999999545E-5</v>
      </c>
      <c r="AA1800">
        <f t="shared" si="29"/>
        <v>-9.7559999999996538E-5</v>
      </c>
    </row>
    <row r="1801" spans="1:27" x14ac:dyDescent="0.4">
      <c r="A1801">
        <v>35.985370000000003</v>
      </c>
      <c r="B1801" s="1">
        <v>63834840000000</v>
      </c>
      <c r="C1801">
        <v>7.110793E-2</v>
      </c>
      <c r="D1801">
        <v>-1.8319350000000002E-2</v>
      </c>
      <c r="E1801">
        <v>5.156935E-2</v>
      </c>
      <c r="F1801">
        <v>-0.13699339999999999</v>
      </c>
      <c r="G1801">
        <v>-2.4152529999999999</v>
      </c>
      <c r="H1801">
        <v>0.29087869999999999</v>
      </c>
      <c r="I1801">
        <v>-0.73718799999999995</v>
      </c>
      <c r="J1801">
        <v>1.5371809999999999</v>
      </c>
      <c r="K1801">
        <v>2.3922500000000002</v>
      </c>
      <c r="L1801">
        <v>-1.2665120000000001</v>
      </c>
      <c r="M1801">
        <v>1.1436379999999999</v>
      </c>
      <c r="N1801">
        <v>2.8441559999999999</v>
      </c>
      <c r="O1801">
        <v>17.501149999999999</v>
      </c>
      <c r="P1801">
        <v>-103.7654</v>
      </c>
      <c r="Q1801">
        <v>-23.414829999999998</v>
      </c>
      <c r="R1801">
        <v>-0.23857729999999999</v>
      </c>
      <c r="S1801">
        <v>1.149618</v>
      </c>
      <c r="T1801">
        <v>1.924472</v>
      </c>
      <c r="U1801">
        <v>20.41018</v>
      </c>
      <c r="V1801">
        <v>85.419399999999996</v>
      </c>
      <c r="W1801">
        <v>21.48847</v>
      </c>
      <c r="Y1801">
        <f t="shared" si="29"/>
        <v>1.0319999999999774E-4</v>
      </c>
      <c r="Z1801">
        <f t="shared" si="29"/>
        <v>-2.8600000000000153E-5</v>
      </c>
      <c r="AA1801">
        <f t="shared" si="29"/>
        <v>-1.5339999999999798E-4</v>
      </c>
    </row>
    <row r="1802" spans="1:27" x14ac:dyDescent="0.4">
      <c r="A1802">
        <v>36.005369999999999</v>
      </c>
      <c r="B1802" s="1">
        <v>63834840000000</v>
      </c>
      <c r="C1802">
        <v>7.1004730000000002E-2</v>
      </c>
      <c r="D1802">
        <v>-1.8290750000000001E-2</v>
      </c>
      <c r="E1802">
        <v>5.1722749999999998E-2</v>
      </c>
      <c r="F1802">
        <v>-0.1158752</v>
      </c>
      <c r="G1802">
        <v>-2.5249630000000001</v>
      </c>
      <c r="H1802">
        <v>0.2402205</v>
      </c>
      <c r="I1802">
        <v>-0.73715260000000005</v>
      </c>
      <c r="J1802">
        <v>1.537209</v>
      </c>
      <c r="K1802">
        <v>2.3924310000000002</v>
      </c>
      <c r="L1802">
        <v>-1.2664869999999999</v>
      </c>
      <c r="M1802">
        <v>1.14354</v>
      </c>
      <c r="N1802">
        <v>2.844163</v>
      </c>
      <c r="O1802">
        <v>17.545950000000001</v>
      </c>
      <c r="P1802">
        <v>-103.7933</v>
      </c>
      <c r="Q1802">
        <v>-23.410920000000001</v>
      </c>
      <c r="R1802">
        <v>-0.23882329999999999</v>
      </c>
      <c r="S1802">
        <v>1.1495390000000001</v>
      </c>
      <c r="T1802">
        <v>1.9248350000000001</v>
      </c>
      <c r="U1802">
        <v>20.49025</v>
      </c>
      <c r="V1802">
        <v>85.378299999999996</v>
      </c>
      <c r="W1802">
        <v>21.32283</v>
      </c>
      <c r="Y1802">
        <f t="shared" si="29"/>
        <v>0</v>
      </c>
      <c r="Z1802">
        <f t="shared" si="29"/>
        <v>0</v>
      </c>
      <c r="AA1802">
        <f t="shared" si="29"/>
        <v>0</v>
      </c>
    </row>
    <row r="1803" spans="1:27" x14ac:dyDescent="0.4">
      <c r="A1803">
        <v>36.025370000000002</v>
      </c>
      <c r="B1803" s="1">
        <v>63834840000000</v>
      </c>
      <c r="C1803">
        <v>7.1004730000000002E-2</v>
      </c>
      <c r="D1803">
        <v>-1.8290750000000001E-2</v>
      </c>
      <c r="E1803">
        <v>5.1722749999999998E-2</v>
      </c>
      <c r="F1803">
        <v>-0.1158752</v>
      </c>
      <c r="G1803">
        <v>-2.5249630000000001</v>
      </c>
      <c r="H1803">
        <v>0.2402205</v>
      </c>
      <c r="I1803">
        <v>-0.73715260000000005</v>
      </c>
      <c r="J1803">
        <v>1.537209</v>
      </c>
      <c r="K1803">
        <v>2.3924310000000002</v>
      </c>
      <c r="L1803">
        <v>-1.2664869999999999</v>
      </c>
      <c r="M1803">
        <v>1.14354</v>
      </c>
      <c r="N1803">
        <v>2.844163</v>
      </c>
      <c r="O1803">
        <v>17.545950000000001</v>
      </c>
      <c r="P1803">
        <v>-103.7933</v>
      </c>
      <c r="Q1803">
        <v>-23.410920000000001</v>
      </c>
      <c r="R1803">
        <v>-0.23882329999999999</v>
      </c>
      <c r="S1803">
        <v>1.1495390000000001</v>
      </c>
      <c r="T1803">
        <v>1.9248350000000001</v>
      </c>
      <c r="U1803">
        <v>20.49025</v>
      </c>
      <c r="V1803">
        <v>85.378299999999996</v>
      </c>
      <c r="W1803">
        <v>21.32283</v>
      </c>
      <c r="Y1803">
        <f t="shared" si="29"/>
        <v>-1.8259999999992171E-5</v>
      </c>
      <c r="Z1803">
        <f t="shared" si="29"/>
        <v>-1.6312000000000271E-4</v>
      </c>
      <c r="AA1803">
        <f t="shared" si="29"/>
        <v>-2.4597999999999981E-4</v>
      </c>
    </row>
    <row r="1804" spans="1:27" x14ac:dyDescent="0.4">
      <c r="A1804">
        <v>36.045369999999998</v>
      </c>
      <c r="B1804" s="1">
        <v>63834840000000</v>
      </c>
      <c r="C1804">
        <v>7.1022989999999994E-2</v>
      </c>
      <c r="D1804">
        <v>-1.8127629999999999E-2</v>
      </c>
      <c r="E1804">
        <v>5.1968729999999998E-2</v>
      </c>
      <c r="F1804">
        <v>-0.20147709999999999</v>
      </c>
      <c r="G1804">
        <v>-2.5828859999999998</v>
      </c>
      <c r="H1804">
        <v>0.1797395</v>
      </c>
      <c r="I1804">
        <v>-0.73696569999999995</v>
      </c>
      <c r="J1804">
        <v>1.537372</v>
      </c>
      <c r="K1804">
        <v>2.3925930000000002</v>
      </c>
      <c r="L1804">
        <v>-1.266472</v>
      </c>
      <c r="M1804">
        <v>1.1435070000000001</v>
      </c>
      <c r="N1804">
        <v>2.8442379999999998</v>
      </c>
      <c r="O1804">
        <v>17.579830000000001</v>
      </c>
      <c r="P1804">
        <v>-103.801</v>
      </c>
      <c r="Q1804">
        <v>-23.39282</v>
      </c>
      <c r="R1804">
        <v>-0.2389029</v>
      </c>
      <c r="S1804">
        <v>1.14934</v>
      </c>
      <c r="T1804">
        <v>1.924906</v>
      </c>
      <c r="U1804">
        <v>20.508520000000001</v>
      </c>
      <c r="V1804">
        <v>85.422920000000005</v>
      </c>
      <c r="W1804">
        <v>21.36974</v>
      </c>
      <c r="Y1804">
        <f t="shared" si="29"/>
        <v>-9.5530000000010329E-5</v>
      </c>
      <c r="Z1804">
        <f t="shared" si="29"/>
        <v>1.9290000000001667E-5</v>
      </c>
      <c r="AA1804">
        <f t="shared" si="29"/>
        <v>-2.5350000000000372E-4</v>
      </c>
    </row>
    <row r="1805" spans="1:27" x14ac:dyDescent="0.4">
      <c r="A1805">
        <v>36.065370000000001</v>
      </c>
      <c r="B1805" s="1">
        <v>63834840000000</v>
      </c>
      <c r="C1805">
        <v>7.1118520000000005E-2</v>
      </c>
      <c r="D1805">
        <v>-1.814692E-2</v>
      </c>
      <c r="E1805">
        <v>5.2222230000000001E-2</v>
      </c>
      <c r="F1805">
        <v>-0.26925660000000001</v>
      </c>
      <c r="G1805">
        <v>-2.6029360000000001</v>
      </c>
      <c r="H1805">
        <v>0.1974022</v>
      </c>
      <c r="I1805">
        <v>-0.73671889999999995</v>
      </c>
      <c r="J1805">
        <v>1.537353</v>
      </c>
      <c r="K1805">
        <v>2.3927040000000002</v>
      </c>
      <c r="L1805">
        <v>-1.266397</v>
      </c>
      <c r="M1805">
        <v>1.1437280000000001</v>
      </c>
      <c r="N1805">
        <v>2.8443390000000002</v>
      </c>
      <c r="O1805">
        <v>17.53181</v>
      </c>
      <c r="P1805">
        <v>-103.81610000000001</v>
      </c>
      <c r="Q1805">
        <v>-23.439540000000001</v>
      </c>
      <c r="R1805">
        <v>-0.2391413</v>
      </c>
      <c r="S1805">
        <v>1.148949</v>
      </c>
      <c r="T1805">
        <v>1.9252370000000001</v>
      </c>
      <c r="U1805">
        <v>20.511590000000002</v>
      </c>
      <c r="V1805">
        <v>85.445390000000003</v>
      </c>
      <c r="W1805">
        <v>21.632200000000001</v>
      </c>
      <c r="Y1805">
        <f t="shared" si="29"/>
        <v>0</v>
      </c>
      <c r="Z1805">
        <f t="shared" si="29"/>
        <v>0</v>
      </c>
      <c r="AA1805">
        <f t="shared" si="29"/>
        <v>0</v>
      </c>
    </row>
    <row r="1806" spans="1:27" x14ac:dyDescent="0.4">
      <c r="A1806">
        <v>36.085369999999998</v>
      </c>
      <c r="B1806" s="1">
        <v>63834840000000</v>
      </c>
      <c r="C1806">
        <v>7.1118520000000005E-2</v>
      </c>
      <c r="D1806">
        <v>-1.814692E-2</v>
      </c>
      <c r="E1806">
        <v>5.2222230000000001E-2</v>
      </c>
      <c r="F1806">
        <v>-0.26925660000000001</v>
      </c>
      <c r="G1806">
        <v>-2.6029360000000001</v>
      </c>
      <c r="H1806">
        <v>0.1974022</v>
      </c>
      <c r="I1806">
        <v>-0.73671889999999995</v>
      </c>
      <c r="J1806">
        <v>1.537353</v>
      </c>
      <c r="K1806">
        <v>2.3927040000000002</v>
      </c>
      <c r="L1806">
        <v>-1.266397</v>
      </c>
      <c r="M1806">
        <v>1.1437280000000001</v>
      </c>
      <c r="N1806">
        <v>2.8443390000000002</v>
      </c>
      <c r="O1806">
        <v>17.53181</v>
      </c>
      <c r="P1806">
        <v>-103.81610000000001</v>
      </c>
      <c r="Q1806">
        <v>-23.439540000000001</v>
      </c>
      <c r="R1806">
        <v>-0.2391413</v>
      </c>
      <c r="S1806">
        <v>1.148949</v>
      </c>
      <c r="T1806">
        <v>1.9252370000000001</v>
      </c>
      <c r="U1806">
        <v>20.511590000000002</v>
      </c>
      <c r="V1806">
        <v>85.445390000000003</v>
      </c>
      <c r="W1806">
        <v>21.632200000000001</v>
      </c>
      <c r="Y1806">
        <f t="shared" si="29"/>
        <v>-1.867799999999975E-4</v>
      </c>
      <c r="Z1806">
        <f t="shared" si="29"/>
        <v>1.9645000000000079E-4</v>
      </c>
      <c r="AA1806">
        <f t="shared" si="29"/>
        <v>-3.156299999999973E-4</v>
      </c>
    </row>
    <row r="1807" spans="1:27" x14ac:dyDescent="0.4">
      <c r="A1807">
        <v>36.105370000000001</v>
      </c>
      <c r="B1807" s="1">
        <v>63834840000000</v>
      </c>
      <c r="C1807">
        <v>7.1305300000000002E-2</v>
      </c>
      <c r="D1807">
        <v>-1.8343370000000001E-2</v>
      </c>
      <c r="E1807">
        <v>5.2537859999999999E-2</v>
      </c>
      <c r="F1807">
        <v>-0.27069090000000001</v>
      </c>
      <c r="G1807">
        <v>-2.596924</v>
      </c>
      <c r="H1807">
        <v>0.22927719999999999</v>
      </c>
      <c r="I1807">
        <v>-0.73636360000000001</v>
      </c>
      <c r="J1807">
        <v>1.5371570000000001</v>
      </c>
      <c r="K1807">
        <v>2.392795</v>
      </c>
      <c r="L1807">
        <v>-1.2663690000000001</v>
      </c>
      <c r="M1807">
        <v>1.1440619999999999</v>
      </c>
      <c r="N1807">
        <v>2.8444129999999999</v>
      </c>
      <c r="O1807">
        <v>17.493189999999998</v>
      </c>
      <c r="P1807">
        <v>-103.7706</v>
      </c>
      <c r="Q1807">
        <v>-23.476680000000002</v>
      </c>
      <c r="R1807">
        <v>-0.23925689999999999</v>
      </c>
      <c r="S1807">
        <v>1.148844</v>
      </c>
      <c r="T1807">
        <v>1.92519</v>
      </c>
      <c r="U1807">
        <v>20.519819999999999</v>
      </c>
      <c r="V1807">
        <v>85.480549999999994</v>
      </c>
      <c r="W1807">
        <v>21.616150000000001</v>
      </c>
      <c r="Y1807">
        <f t="shared" si="29"/>
        <v>-2.696600000000049E-4</v>
      </c>
      <c r="Z1807">
        <f t="shared" si="29"/>
        <v>4.0376999999999774E-4</v>
      </c>
      <c r="AA1807">
        <f t="shared" si="29"/>
        <v>-2.5031999999999832E-4</v>
      </c>
    </row>
    <row r="1808" spans="1:27" x14ac:dyDescent="0.4">
      <c r="A1808">
        <v>36.125369999999997</v>
      </c>
      <c r="B1808" s="1">
        <v>63834840000000</v>
      </c>
      <c r="C1808">
        <v>7.1574960000000007E-2</v>
      </c>
      <c r="D1808">
        <v>-1.8747139999999999E-2</v>
      </c>
      <c r="E1808">
        <v>5.2788179999999997E-2</v>
      </c>
      <c r="F1808">
        <v>-0.2095032</v>
      </c>
      <c r="G1808">
        <v>-2.5935969999999999</v>
      </c>
      <c r="H1808">
        <v>0.21126800000000001</v>
      </c>
      <c r="I1808">
        <v>-0.73599590000000004</v>
      </c>
      <c r="J1808">
        <v>1.536753</v>
      </c>
      <c r="K1808">
        <v>2.392782</v>
      </c>
      <c r="L1808">
        <v>-1.266499</v>
      </c>
      <c r="M1808">
        <v>1.14452</v>
      </c>
      <c r="N1808">
        <v>2.8445109999999998</v>
      </c>
      <c r="O1808">
        <v>17.365829999999999</v>
      </c>
      <c r="P1808">
        <v>-103.82210000000001</v>
      </c>
      <c r="Q1808">
        <v>-23.616879999999998</v>
      </c>
      <c r="R1808">
        <v>-0.23940020000000001</v>
      </c>
      <c r="S1808">
        <v>1.148584</v>
      </c>
      <c r="T1808">
        <v>1.925162</v>
      </c>
      <c r="U1808">
        <v>20.54081</v>
      </c>
      <c r="V1808">
        <v>85.510630000000006</v>
      </c>
      <c r="W1808">
        <v>21.633980000000001</v>
      </c>
      <c r="Y1808">
        <f t="shared" si="29"/>
        <v>-3.4429999999999183E-4</v>
      </c>
      <c r="Z1808">
        <f t="shared" si="29"/>
        <v>4.4768000000000238E-4</v>
      </c>
      <c r="AA1808">
        <f t="shared" si="29"/>
        <v>-2.1387999999999963E-4</v>
      </c>
    </row>
    <row r="1809" spans="1:27" x14ac:dyDescent="0.4">
      <c r="A1809">
        <v>36.14537</v>
      </c>
      <c r="B1809" s="1">
        <v>63834840000000</v>
      </c>
      <c r="C1809">
        <v>7.1919259999999999E-2</v>
      </c>
      <c r="D1809">
        <v>-1.9194820000000001E-2</v>
      </c>
      <c r="E1809">
        <v>5.3002059999999997E-2</v>
      </c>
      <c r="F1809">
        <v>-9.3353270000000002E-2</v>
      </c>
      <c r="G1809">
        <v>-2.5841669999999999</v>
      </c>
      <c r="H1809">
        <v>0.1949834</v>
      </c>
      <c r="I1809">
        <v>-0.73560130000000001</v>
      </c>
      <c r="J1809">
        <v>1.536305</v>
      </c>
      <c r="K1809">
        <v>2.3926889999999998</v>
      </c>
      <c r="L1809">
        <v>-1.2666470000000001</v>
      </c>
      <c r="M1809">
        <v>1.1449339999999999</v>
      </c>
      <c r="N1809">
        <v>2.8446069999999999</v>
      </c>
      <c r="O1809">
        <v>17.288779999999999</v>
      </c>
      <c r="P1809">
        <v>-103.8291</v>
      </c>
      <c r="Q1809">
        <v>-23.599270000000001</v>
      </c>
      <c r="R1809">
        <v>-0.23943030000000001</v>
      </c>
      <c r="S1809">
        <v>1.1481049999999999</v>
      </c>
      <c r="T1809">
        <v>1.9250769999999999</v>
      </c>
      <c r="U1809">
        <v>20.510919999999999</v>
      </c>
      <c r="V1809">
        <v>85.505780000000001</v>
      </c>
      <c r="W1809">
        <v>21.705259999999999</v>
      </c>
      <c r="Y1809">
        <f t="shared" si="29"/>
        <v>0</v>
      </c>
      <c r="Z1809">
        <f t="shared" si="29"/>
        <v>0</v>
      </c>
      <c r="AA1809">
        <f t="shared" si="29"/>
        <v>0</v>
      </c>
    </row>
    <row r="1810" spans="1:27" x14ac:dyDescent="0.4">
      <c r="A1810">
        <v>36.165370000000003</v>
      </c>
      <c r="B1810" s="1">
        <v>63834840000000</v>
      </c>
      <c r="C1810">
        <v>7.1919259999999999E-2</v>
      </c>
      <c r="D1810">
        <v>-1.9194820000000001E-2</v>
      </c>
      <c r="E1810">
        <v>5.3002059999999997E-2</v>
      </c>
      <c r="F1810">
        <v>-9.3353270000000002E-2</v>
      </c>
      <c r="G1810">
        <v>-2.5841669999999999</v>
      </c>
      <c r="H1810">
        <v>0.1949834</v>
      </c>
      <c r="I1810">
        <v>-0.73560130000000001</v>
      </c>
      <c r="J1810">
        <v>1.536305</v>
      </c>
      <c r="K1810">
        <v>2.3926889999999998</v>
      </c>
      <c r="L1810">
        <v>-1.2666470000000001</v>
      </c>
      <c r="M1810">
        <v>1.1449339999999999</v>
      </c>
      <c r="N1810">
        <v>2.8446069999999999</v>
      </c>
      <c r="O1810">
        <v>17.288779999999999</v>
      </c>
      <c r="P1810">
        <v>-103.8291</v>
      </c>
      <c r="Q1810">
        <v>-23.599270000000001</v>
      </c>
      <c r="R1810">
        <v>-0.23943030000000001</v>
      </c>
      <c r="S1810">
        <v>1.1481049999999999</v>
      </c>
      <c r="T1810">
        <v>1.9250769999999999</v>
      </c>
      <c r="U1810">
        <v>20.510919999999999</v>
      </c>
      <c r="V1810">
        <v>85.505780000000001</v>
      </c>
      <c r="W1810">
        <v>21.705259999999999</v>
      </c>
      <c r="Y1810">
        <f t="shared" si="29"/>
        <v>-3.9348000000000161E-4</v>
      </c>
      <c r="Z1810">
        <f t="shared" si="29"/>
        <v>2.1860999999999756E-4</v>
      </c>
      <c r="AA1810">
        <f t="shared" si="29"/>
        <v>-3.1193000000000193E-4</v>
      </c>
    </row>
    <row r="1811" spans="1:27" x14ac:dyDescent="0.4">
      <c r="A1811">
        <v>36.185369999999999</v>
      </c>
      <c r="B1811" s="1">
        <v>63834840000000</v>
      </c>
      <c r="C1811">
        <v>7.231274E-2</v>
      </c>
      <c r="D1811">
        <v>-1.9413429999999999E-2</v>
      </c>
      <c r="E1811">
        <v>5.3313989999999999E-2</v>
      </c>
      <c r="F1811">
        <v>-5.9539790000000002E-2</v>
      </c>
      <c r="G1811">
        <v>-2.6194459999999999</v>
      </c>
      <c r="H1811">
        <v>0.22385579999999999</v>
      </c>
      <c r="I1811">
        <v>-0.73510249999999999</v>
      </c>
      <c r="J1811">
        <v>1.536087</v>
      </c>
      <c r="K1811">
        <v>2.3926319999999999</v>
      </c>
      <c r="L1811">
        <v>-1.2666470000000001</v>
      </c>
      <c r="M1811">
        <v>1.145397</v>
      </c>
      <c r="N1811">
        <v>2.8446020000000001</v>
      </c>
      <c r="O1811">
        <v>17.19623</v>
      </c>
      <c r="P1811">
        <v>-103.87860000000001</v>
      </c>
      <c r="Q1811">
        <v>-23.561800000000002</v>
      </c>
      <c r="R1811">
        <v>-0.2397079</v>
      </c>
      <c r="S1811">
        <v>1.1474960000000001</v>
      </c>
      <c r="T1811">
        <v>1.925081</v>
      </c>
      <c r="U1811">
        <v>20.569700000000001</v>
      </c>
      <c r="V1811">
        <v>85.474320000000006</v>
      </c>
      <c r="W1811">
        <v>21.606030000000001</v>
      </c>
      <c r="Y1811">
        <f t="shared" si="29"/>
        <v>-4.4742000000000393E-4</v>
      </c>
      <c r="Z1811">
        <f t="shared" si="29"/>
        <v>1.0676000000000088E-4</v>
      </c>
      <c r="AA1811">
        <f t="shared" si="29"/>
        <v>-2.31679999999998E-4</v>
      </c>
    </row>
    <row r="1812" spans="1:27" x14ac:dyDescent="0.4">
      <c r="A1812">
        <v>36.205370000000002</v>
      </c>
      <c r="B1812" s="1">
        <v>63834840000000</v>
      </c>
      <c r="C1812">
        <v>7.2760160000000004E-2</v>
      </c>
      <c r="D1812">
        <v>-1.952019E-2</v>
      </c>
      <c r="E1812">
        <v>5.3545669999999997E-2</v>
      </c>
      <c r="F1812">
        <v>0.1006335</v>
      </c>
      <c r="G1812">
        <v>-2.683319</v>
      </c>
      <c r="H1812">
        <v>0.1246469</v>
      </c>
      <c r="I1812">
        <v>-0.7346222</v>
      </c>
      <c r="J1812">
        <v>1.5359799999999999</v>
      </c>
      <c r="K1812">
        <v>2.3924789999999998</v>
      </c>
      <c r="L1812">
        <v>-1.2662800000000001</v>
      </c>
      <c r="M1812">
        <v>1.1455070000000001</v>
      </c>
      <c r="N1812">
        <v>2.8444400000000001</v>
      </c>
      <c r="O1812">
        <v>17.207280000000001</v>
      </c>
      <c r="P1812">
        <v>-103.8188</v>
      </c>
      <c r="Q1812">
        <v>-23.519130000000001</v>
      </c>
      <c r="R1812">
        <v>-0.23993100000000001</v>
      </c>
      <c r="S1812">
        <v>1.145996</v>
      </c>
      <c r="T1812">
        <v>1.9248559999999999</v>
      </c>
      <c r="U1812">
        <v>20.721699999999998</v>
      </c>
      <c r="V1812">
        <v>85.595129999999997</v>
      </c>
      <c r="W1812">
        <v>21.683060000000001</v>
      </c>
      <c r="Y1812">
        <f t="shared" si="29"/>
        <v>0</v>
      </c>
      <c r="Z1812">
        <f t="shared" si="29"/>
        <v>0</v>
      </c>
      <c r="AA1812">
        <f t="shared" si="29"/>
        <v>0</v>
      </c>
    </row>
    <row r="1813" spans="1:27" x14ac:dyDescent="0.4">
      <c r="A1813">
        <v>36.225369999999998</v>
      </c>
      <c r="B1813" s="1">
        <v>63834840000000</v>
      </c>
      <c r="C1813">
        <v>7.2760160000000004E-2</v>
      </c>
      <c r="D1813">
        <v>-1.952019E-2</v>
      </c>
      <c r="E1813">
        <v>5.3545669999999997E-2</v>
      </c>
      <c r="F1813">
        <v>0.1006335</v>
      </c>
      <c r="G1813">
        <v>-2.683319</v>
      </c>
      <c r="H1813">
        <v>0.1246469</v>
      </c>
      <c r="I1813">
        <v>-0.7346222</v>
      </c>
      <c r="J1813">
        <v>1.5359799999999999</v>
      </c>
      <c r="K1813">
        <v>2.3924789999999998</v>
      </c>
      <c r="L1813">
        <v>-1.2662800000000001</v>
      </c>
      <c r="M1813">
        <v>1.1455070000000001</v>
      </c>
      <c r="N1813">
        <v>2.8444400000000001</v>
      </c>
      <c r="O1813">
        <v>17.207280000000001</v>
      </c>
      <c r="P1813">
        <v>-103.8188</v>
      </c>
      <c r="Q1813">
        <v>-23.519130000000001</v>
      </c>
      <c r="R1813">
        <v>-0.23993100000000001</v>
      </c>
      <c r="S1813">
        <v>1.145996</v>
      </c>
      <c r="T1813">
        <v>1.9248559999999999</v>
      </c>
      <c r="U1813">
        <v>20.721699999999998</v>
      </c>
      <c r="V1813">
        <v>85.595129999999997</v>
      </c>
      <c r="W1813">
        <v>21.683060000000001</v>
      </c>
      <c r="Y1813">
        <f t="shared" si="29"/>
        <v>-4.8933999999999089E-4</v>
      </c>
      <c r="Z1813">
        <f t="shared" si="29"/>
        <v>9.6660000000001883E-5</v>
      </c>
      <c r="AA1813">
        <f t="shared" si="29"/>
        <v>-1.9900000000003248E-5</v>
      </c>
    </row>
    <row r="1814" spans="1:27" x14ac:dyDescent="0.4">
      <c r="A1814">
        <v>36.245370000000001</v>
      </c>
      <c r="B1814" s="1">
        <v>63834840000000</v>
      </c>
      <c r="C1814">
        <v>7.3249499999999995E-2</v>
      </c>
      <c r="D1814">
        <v>-1.9616850000000002E-2</v>
      </c>
      <c r="E1814">
        <v>5.356557E-2</v>
      </c>
      <c r="F1814">
        <v>0.34440569999999998</v>
      </c>
      <c r="G1814">
        <v>-2.7553100000000001</v>
      </c>
      <c r="H1814">
        <v>-0.1027222</v>
      </c>
      <c r="I1814">
        <v>-0.73426219999999998</v>
      </c>
      <c r="J1814">
        <v>1.5358830000000001</v>
      </c>
      <c r="K1814">
        <v>2.392147</v>
      </c>
      <c r="L1814">
        <v>-1.265188</v>
      </c>
      <c r="M1814">
        <v>1.145364</v>
      </c>
      <c r="N1814">
        <v>2.8439920000000001</v>
      </c>
      <c r="O1814">
        <v>17.158439999999999</v>
      </c>
      <c r="P1814">
        <v>-103.6542</v>
      </c>
      <c r="Q1814">
        <v>-23.91376</v>
      </c>
      <c r="R1814">
        <v>-0.24022879999999999</v>
      </c>
      <c r="S1814">
        <v>1.1440429999999999</v>
      </c>
      <c r="T1814">
        <v>1.9249080000000001</v>
      </c>
      <c r="U1814">
        <v>20.931819999999998</v>
      </c>
      <c r="V1814">
        <v>85.618170000000006</v>
      </c>
      <c r="W1814">
        <v>21.98236</v>
      </c>
      <c r="Y1814">
        <f t="shared" si="29"/>
        <v>-5.0263999999999864E-4</v>
      </c>
      <c r="Z1814">
        <f t="shared" si="29"/>
        <v>-1.5544000000000321E-4</v>
      </c>
      <c r="AA1814">
        <f t="shared" si="29"/>
        <v>8.6120000000002028E-5</v>
      </c>
    </row>
    <row r="1815" spans="1:27" x14ac:dyDescent="0.4">
      <c r="A1815">
        <v>36.265369999999997</v>
      </c>
      <c r="B1815" s="1">
        <v>63834840000000</v>
      </c>
      <c r="C1815">
        <v>7.3752139999999994E-2</v>
      </c>
      <c r="D1815">
        <v>-1.9461409999999998E-2</v>
      </c>
      <c r="E1815">
        <v>5.3479449999999998E-2</v>
      </c>
      <c r="F1815">
        <v>0.42407420000000001</v>
      </c>
      <c r="G1815">
        <v>-2.8164980000000002</v>
      </c>
      <c r="H1815">
        <v>-0.13867189999999999</v>
      </c>
      <c r="I1815">
        <v>-0.7339677</v>
      </c>
      <c r="J1815">
        <v>1.5360389999999999</v>
      </c>
      <c r="K1815">
        <v>2.3917310000000001</v>
      </c>
      <c r="L1815">
        <v>-1.265034</v>
      </c>
      <c r="M1815">
        <v>1.14557</v>
      </c>
      <c r="N1815">
        <v>2.843677</v>
      </c>
      <c r="O1815">
        <v>17.022600000000001</v>
      </c>
      <c r="P1815">
        <v>-103.7503</v>
      </c>
      <c r="Q1815">
        <v>-24.072140000000001</v>
      </c>
      <c r="R1815">
        <v>-0.24014089999999999</v>
      </c>
      <c r="S1815">
        <v>1.142792</v>
      </c>
      <c r="T1815">
        <v>1.924731</v>
      </c>
      <c r="U1815">
        <v>21.11459</v>
      </c>
      <c r="V1815">
        <v>85.627939999999995</v>
      </c>
      <c r="W1815">
        <v>22.047750000000001</v>
      </c>
      <c r="Y1815">
        <f t="shared" si="29"/>
        <v>-5.920700000000001E-4</v>
      </c>
      <c r="Z1815">
        <f t="shared" si="29"/>
        <v>-4.6682999999999794E-4</v>
      </c>
      <c r="AA1815">
        <f t="shared" si="29"/>
        <v>1.2169999999998848E-5</v>
      </c>
    </row>
    <row r="1816" spans="1:27" x14ac:dyDescent="0.4">
      <c r="A1816">
        <v>36.28537</v>
      </c>
      <c r="B1816" s="1">
        <v>63834840000000</v>
      </c>
      <c r="C1816">
        <v>7.4344209999999994E-2</v>
      </c>
      <c r="D1816">
        <v>-1.899458E-2</v>
      </c>
      <c r="E1816">
        <v>5.3467279999999999E-2</v>
      </c>
      <c r="F1816">
        <v>0.26612639999999999</v>
      </c>
      <c r="G1816">
        <v>-2.790985</v>
      </c>
      <c r="H1816">
        <v>-6.0333249999999998E-2</v>
      </c>
      <c r="I1816">
        <v>-0.73355760000000003</v>
      </c>
      <c r="J1816">
        <v>1.536505</v>
      </c>
      <c r="K1816">
        <v>2.3913039999999999</v>
      </c>
      <c r="L1816">
        <v>-1.2650399999999999</v>
      </c>
      <c r="M1816">
        <v>1.1459900000000001</v>
      </c>
      <c r="N1816">
        <v>2.8431600000000001</v>
      </c>
      <c r="O1816">
        <v>17.116790000000002</v>
      </c>
      <c r="P1816">
        <v>-103.8004</v>
      </c>
      <c r="Q1816">
        <v>-23.73047</v>
      </c>
      <c r="R1816">
        <v>-0.23979710000000001</v>
      </c>
      <c r="S1816">
        <v>1.1421380000000001</v>
      </c>
      <c r="T1816">
        <v>1.924213</v>
      </c>
      <c r="U1816">
        <v>21.185269999999999</v>
      </c>
      <c r="V1816">
        <v>85.683980000000005</v>
      </c>
      <c r="W1816">
        <v>21.925350000000002</v>
      </c>
      <c r="Y1816">
        <f t="shared" si="29"/>
        <v>0</v>
      </c>
      <c r="Z1816">
        <f t="shared" si="29"/>
        <v>0</v>
      </c>
      <c r="AA1816">
        <f t="shared" si="29"/>
        <v>0</v>
      </c>
    </row>
    <row r="1817" spans="1:27" x14ac:dyDescent="0.4">
      <c r="A1817">
        <v>36.305370000000003</v>
      </c>
      <c r="B1817" s="1">
        <v>63834840000000</v>
      </c>
      <c r="C1817">
        <v>7.4344209999999994E-2</v>
      </c>
      <c r="D1817">
        <v>-1.899458E-2</v>
      </c>
      <c r="E1817">
        <v>5.3467279999999999E-2</v>
      </c>
      <c r="F1817">
        <v>0.26612639999999999</v>
      </c>
      <c r="G1817">
        <v>-2.790985</v>
      </c>
      <c r="H1817">
        <v>-6.0333249999999998E-2</v>
      </c>
      <c r="I1817">
        <v>-0.73355760000000003</v>
      </c>
      <c r="J1817">
        <v>1.536505</v>
      </c>
      <c r="K1817">
        <v>2.3913039999999999</v>
      </c>
      <c r="L1817">
        <v>-1.2650399999999999</v>
      </c>
      <c r="M1817">
        <v>1.1459900000000001</v>
      </c>
      <c r="N1817">
        <v>2.8431600000000001</v>
      </c>
      <c r="O1817">
        <v>17.116790000000002</v>
      </c>
      <c r="P1817">
        <v>-103.8004</v>
      </c>
      <c r="Q1817">
        <v>-23.73047</v>
      </c>
      <c r="R1817">
        <v>-0.23979710000000001</v>
      </c>
      <c r="S1817">
        <v>1.1421380000000001</v>
      </c>
      <c r="T1817">
        <v>1.924213</v>
      </c>
      <c r="U1817">
        <v>21.185269999999999</v>
      </c>
      <c r="V1817">
        <v>85.683980000000005</v>
      </c>
      <c r="W1817">
        <v>21.925350000000002</v>
      </c>
      <c r="Y1817">
        <f t="shared" si="29"/>
        <v>-7.3221000000001091E-4</v>
      </c>
      <c r="Z1817">
        <f t="shared" si="29"/>
        <v>-4.5041999999999999E-4</v>
      </c>
      <c r="AA1817">
        <f t="shared" si="29"/>
        <v>1.2076999999999921E-4</v>
      </c>
    </row>
    <row r="1818" spans="1:27" x14ac:dyDescent="0.4">
      <c r="A1818">
        <v>36.325369999999999</v>
      </c>
      <c r="B1818" s="1">
        <v>63834840000000</v>
      </c>
      <c r="C1818">
        <v>7.5076420000000005E-2</v>
      </c>
      <c r="D1818">
        <v>-1.8544160000000001E-2</v>
      </c>
      <c r="E1818">
        <v>5.334651E-2</v>
      </c>
      <c r="F1818">
        <v>8.4818470000000007E-2</v>
      </c>
      <c r="G1818">
        <v>-2.7460939999999998</v>
      </c>
      <c r="H1818">
        <v>1.5648860000000001E-2</v>
      </c>
      <c r="I1818">
        <v>-0.73312529999999998</v>
      </c>
      <c r="J1818">
        <v>1.536956</v>
      </c>
      <c r="K1818">
        <v>2.390701</v>
      </c>
      <c r="L1818">
        <v>-1.2650220000000001</v>
      </c>
      <c r="M1818">
        <v>1.146369</v>
      </c>
      <c r="N1818">
        <v>2.8423250000000002</v>
      </c>
      <c r="O1818">
        <v>17.29888</v>
      </c>
      <c r="P1818">
        <v>-103.818</v>
      </c>
      <c r="Q1818">
        <v>-23.430330000000001</v>
      </c>
      <c r="R1818">
        <v>-0.2393265</v>
      </c>
      <c r="S1818">
        <v>1.1415550000000001</v>
      </c>
      <c r="T1818">
        <v>1.9237379999999999</v>
      </c>
      <c r="U1818">
        <v>21.21058</v>
      </c>
      <c r="V1818">
        <v>85.697239999999994</v>
      </c>
      <c r="W1818">
        <v>21.984760000000001</v>
      </c>
      <c r="Y1818">
        <f t="shared" si="29"/>
        <v>-5.551300000000009E-4</v>
      </c>
      <c r="Z1818">
        <f t="shared" si="29"/>
        <v>-1.2295000000000014E-4</v>
      </c>
      <c r="AA1818">
        <f t="shared" si="29"/>
        <v>1.9468000000000263E-4</v>
      </c>
    </row>
    <row r="1819" spans="1:27" x14ac:dyDescent="0.4">
      <c r="A1819">
        <v>36.345370000000003</v>
      </c>
      <c r="B1819" s="1">
        <v>63834840000000</v>
      </c>
      <c r="C1819">
        <v>7.5631550000000006E-2</v>
      </c>
      <c r="D1819">
        <v>-1.842121E-2</v>
      </c>
      <c r="E1819">
        <v>5.3151829999999997E-2</v>
      </c>
      <c r="F1819">
        <v>3.2443769999999997E-2</v>
      </c>
      <c r="G1819">
        <v>-2.7403870000000001</v>
      </c>
      <c r="H1819">
        <v>6.9663039999999996E-2</v>
      </c>
      <c r="I1819">
        <v>-0.73287040000000003</v>
      </c>
      <c r="J1819">
        <v>1.5370790000000001</v>
      </c>
      <c r="K1819">
        <v>2.3901699999999999</v>
      </c>
      <c r="L1819">
        <v>-1.2651269999999999</v>
      </c>
      <c r="M1819">
        <v>1.146496</v>
      </c>
      <c r="N1819">
        <v>2.842028</v>
      </c>
      <c r="O1819">
        <v>17.20776</v>
      </c>
      <c r="P1819">
        <v>-103.9611</v>
      </c>
      <c r="Q1819">
        <v>-23.649170000000002</v>
      </c>
      <c r="R1819">
        <v>-0.2386828</v>
      </c>
      <c r="S1819">
        <v>1.141111</v>
      </c>
      <c r="T1819">
        <v>1.9231780000000001</v>
      </c>
      <c r="U1819">
        <v>21.23845</v>
      </c>
      <c r="V1819">
        <v>85.698660000000004</v>
      </c>
      <c r="W1819">
        <v>22.123069999999998</v>
      </c>
      <c r="Y1819">
        <f t="shared" si="29"/>
        <v>-6.7826999999999471E-4</v>
      </c>
      <c r="Z1819">
        <f t="shared" si="29"/>
        <v>-2.6841000000000018E-4</v>
      </c>
      <c r="AA1819">
        <f t="shared" si="29"/>
        <v>2.0873999999999893E-4</v>
      </c>
    </row>
    <row r="1820" spans="1:27" x14ac:dyDescent="0.4">
      <c r="A1820">
        <v>36.365369999999999</v>
      </c>
      <c r="B1820" s="1">
        <v>63834840000000</v>
      </c>
      <c r="C1820">
        <v>7.630982E-2</v>
      </c>
      <c r="D1820">
        <v>-1.81528E-2</v>
      </c>
      <c r="E1820">
        <v>5.2943089999999998E-2</v>
      </c>
      <c r="F1820">
        <v>1.277526E-2</v>
      </c>
      <c r="G1820">
        <v>-2.765533</v>
      </c>
      <c r="H1820">
        <v>7.181469E-2</v>
      </c>
      <c r="I1820">
        <v>-0.73253829999999998</v>
      </c>
      <c r="J1820">
        <v>1.537347</v>
      </c>
      <c r="K1820">
        <v>2.3895430000000002</v>
      </c>
      <c r="L1820">
        <v>-1.2652030000000001</v>
      </c>
      <c r="M1820">
        <v>1.1468339999999999</v>
      </c>
      <c r="N1820">
        <v>2.8415530000000002</v>
      </c>
      <c r="O1820">
        <v>17.155609999999999</v>
      </c>
      <c r="P1820">
        <v>-104.02800000000001</v>
      </c>
      <c r="Q1820">
        <v>-23.61664</v>
      </c>
      <c r="R1820">
        <v>-0.2382117</v>
      </c>
      <c r="S1820">
        <v>1.1412599999999999</v>
      </c>
      <c r="T1820">
        <v>1.9227110000000001</v>
      </c>
      <c r="U1820">
        <v>21.204249999999998</v>
      </c>
      <c r="V1820">
        <v>85.712230000000005</v>
      </c>
      <c r="W1820">
        <v>22.112459999999999</v>
      </c>
      <c r="Y1820">
        <f t="shared" si="29"/>
        <v>0</v>
      </c>
      <c r="Z1820">
        <f t="shared" si="29"/>
        <v>0</v>
      </c>
      <c r="AA1820">
        <f t="shared" si="29"/>
        <v>0</v>
      </c>
    </row>
    <row r="1821" spans="1:27" x14ac:dyDescent="0.4">
      <c r="A1821">
        <v>36.385370000000002</v>
      </c>
      <c r="B1821" s="1">
        <v>63834840000000</v>
      </c>
      <c r="C1821">
        <v>7.630982E-2</v>
      </c>
      <c r="D1821">
        <v>-1.81528E-2</v>
      </c>
      <c r="E1821">
        <v>5.2943089999999998E-2</v>
      </c>
      <c r="F1821">
        <v>1.277526E-2</v>
      </c>
      <c r="G1821">
        <v>-2.765533</v>
      </c>
      <c r="H1821">
        <v>7.181469E-2</v>
      </c>
      <c r="I1821">
        <v>-0.73253829999999998</v>
      </c>
      <c r="J1821">
        <v>1.537347</v>
      </c>
      <c r="K1821">
        <v>2.3895430000000002</v>
      </c>
      <c r="L1821">
        <v>-1.2652030000000001</v>
      </c>
      <c r="M1821">
        <v>1.1468339999999999</v>
      </c>
      <c r="N1821">
        <v>2.8415530000000002</v>
      </c>
      <c r="O1821">
        <v>17.155609999999999</v>
      </c>
      <c r="P1821">
        <v>-104.02800000000001</v>
      </c>
      <c r="Q1821">
        <v>-23.61664</v>
      </c>
      <c r="R1821">
        <v>-0.2382117</v>
      </c>
      <c r="S1821">
        <v>1.1412599999999999</v>
      </c>
      <c r="T1821">
        <v>1.9227110000000001</v>
      </c>
      <c r="U1821">
        <v>21.204249999999998</v>
      </c>
      <c r="V1821">
        <v>85.712230000000005</v>
      </c>
      <c r="W1821">
        <v>22.112459999999999</v>
      </c>
      <c r="Y1821">
        <f t="shared" si="29"/>
        <v>-7.1488999999999581E-4</v>
      </c>
      <c r="Z1821">
        <f t="shared" si="29"/>
        <v>-1.6754000000000074E-4</v>
      </c>
      <c r="AA1821">
        <f t="shared" si="29"/>
        <v>1.9701999999999914E-4</v>
      </c>
    </row>
    <row r="1822" spans="1:27" x14ac:dyDescent="0.4">
      <c r="A1822">
        <v>36.405369999999998</v>
      </c>
      <c r="B1822" s="1">
        <v>63834840000000</v>
      </c>
      <c r="C1822">
        <v>7.7024709999999996E-2</v>
      </c>
      <c r="D1822">
        <v>-1.7985259999999999E-2</v>
      </c>
      <c r="E1822">
        <v>5.2746069999999999E-2</v>
      </c>
      <c r="F1822">
        <v>-1.9439700000000001E-2</v>
      </c>
      <c r="G1822">
        <v>-2.7692570000000001</v>
      </c>
      <c r="H1822">
        <v>-2.0843509999999999E-2</v>
      </c>
      <c r="I1822">
        <v>-0.73217220000000005</v>
      </c>
      <c r="J1822">
        <v>1.537515</v>
      </c>
      <c r="K1822">
        <v>2.3888980000000002</v>
      </c>
      <c r="L1822">
        <v>-1.2653209999999999</v>
      </c>
      <c r="M1822">
        <v>1.147456</v>
      </c>
      <c r="N1822">
        <v>2.8406380000000002</v>
      </c>
      <c r="O1822">
        <v>17.344249999999999</v>
      </c>
      <c r="P1822">
        <v>-104.19710000000001</v>
      </c>
      <c r="Q1822">
        <v>-23.244479999999999</v>
      </c>
      <c r="R1822">
        <v>-0.23743310000000001</v>
      </c>
      <c r="S1822">
        <v>1.142004</v>
      </c>
      <c r="T1822">
        <v>1.921896</v>
      </c>
      <c r="U1822">
        <v>21.14856</v>
      </c>
      <c r="V1822">
        <v>85.685869999999994</v>
      </c>
      <c r="W1822">
        <v>21.969390000000001</v>
      </c>
      <c r="Y1822">
        <f t="shared" si="29"/>
        <v>-6.7559000000000369E-4</v>
      </c>
      <c r="Z1822">
        <f t="shared" si="29"/>
        <v>-9.1759999999999758E-5</v>
      </c>
      <c r="AA1822">
        <f t="shared" si="29"/>
        <v>1.4742999999999701E-4</v>
      </c>
    </row>
    <row r="1823" spans="1:27" x14ac:dyDescent="0.4">
      <c r="A1823">
        <v>36.425370000000001</v>
      </c>
      <c r="B1823" s="1">
        <v>63834840000000</v>
      </c>
      <c r="C1823">
        <v>7.77003E-2</v>
      </c>
      <c r="D1823">
        <v>-1.78935E-2</v>
      </c>
      <c r="E1823">
        <v>5.2598640000000002E-2</v>
      </c>
      <c r="F1823">
        <v>-0.1171875</v>
      </c>
      <c r="G1823">
        <v>-2.7510379999999999</v>
      </c>
      <c r="H1823">
        <v>-0.1096497</v>
      </c>
      <c r="I1823">
        <v>-0.73179870000000002</v>
      </c>
      <c r="J1823">
        <v>1.537606</v>
      </c>
      <c r="K1823">
        <v>2.3883160000000001</v>
      </c>
      <c r="L1823">
        <v>-1.265258</v>
      </c>
      <c r="M1823">
        <v>1.147721</v>
      </c>
      <c r="N1823">
        <v>2.8404759999999998</v>
      </c>
      <c r="O1823">
        <v>17.309840000000001</v>
      </c>
      <c r="P1823">
        <v>-104.2259</v>
      </c>
      <c r="Q1823">
        <v>-23.164670000000001</v>
      </c>
      <c r="R1823">
        <v>-0.23675009999999999</v>
      </c>
      <c r="S1823">
        <v>1.1426890000000001</v>
      </c>
      <c r="T1823">
        <v>1.9212149999999999</v>
      </c>
      <c r="U1823">
        <v>21.073920000000001</v>
      </c>
      <c r="V1823">
        <v>85.622249999999994</v>
      </c>
      <c r="W1823">
        <v>21.883299999999998</v>
      </c>
      <c r="Y1823">
        <f t="shared" si="29"/>
        <v>0</v>
      </c>
      <c r="Z1823">
        <f t="shared" si="29"/>
        <v>0</v>
      </c>
      <c r="AA1823">
        <f t="shared" si="29"/>
        <v>0</v>
      </c>
    </row>
    <row r="1824" spans="1:27" x14ac:dyDescent="0.4">
      <c r="A1824">
        <v>36.445369999999997</v>
      </c>
      <c r="B1824" s="1">
        <v>63834840000000</v>
      </c>
      <c r="C1824">
        <v>7.77003E-2</v>
      </c>
      <c r="D1824">
        <v>-1.78935E-2</v>
      </c>
      <c r="E1824">
        <v>5.2598640000000002E-2</v>
      </c>
      <c r="F1824">
        <v>-0.1171875</v>
      </c>
      <c r="G1824">
        <v>-2.7510379999999999</v>
      </c>
      <c r="H1824">
        <v>-0.1096497</v>
      </c>
      <c r="I1824">
        <v>-0.73179870000000002</v>
      </c>
      <c r="J1824">
        <v>1.537606</v>
      </c>
      <c r="K1824">
        <v>2.3883160000000001</v>
      </c>
      <c r="L1824">
        <v>-1.265258</v>
      </c>
      <c r="M1824">
        <v>1.147721</v>
      </c>
      <c r="N1824">
        <v>2.8404759999999998</v>
      </c>
      <c r="O1824">
        <v>17.309840000000001</v>
      </c>
      <c r="P1824">
        <v>-104.2259</v>
      </c>
      <c r="Q1824">
        <v>-23.164670000000001</v>
      </c>
      <c r="R1824">
        <v>-0.23675009999999999</v>
      </c>
      <c r="S1824">
        <v>1.1426890000000001</v>
      </c>
      <c r="T1824">
        <v>1.9212149999999999</v>
      </c>
      <c r="U1824">
        <v>21.073920000000001</v>
      </c>
      <c r="V1824">
        <v>85.622249999999994</v>
      </c>
      <c r="W1824">
        <v>21.883299999999998</v>
      </c>
      <c r="Y1824">
        <f t="shared" si="29"/>
        <v>-6.0056999999999472E-4</v>
      </c>
      <c r="Z1824">
        <f t="shared" si="29"/>
        <v>-1.8601999999999855E-4</v>
      </c>
      <c r="AA1824">
        <f t="shared" si="29"/>
        <v>1.0381000000000279E-4</v>
      </c>
    </row>
    <row r="1825" spans="1:27" x14ac:dyDescent="0.4">
      <c r="A1825">
        <v>36.46537</v>
      </c>
      <c r="B1825" s="1">
        <v>63834840000000</v>
      </c>
      <c r="C1825">
        <v>7.8300869999999995E-2</v>
      </c>
      <c r="D1825">
        <v>-1.7707480000000001E-2</v>
      </c>
      <c r="E1825">
        <v>5.2494829999999999E-2</v>
      </c>
      <c r="F1825">
        <v>-0.19622800000000001</v>
      </c>
      <c r="G1825">
        <v>-2.6847840000000001</v>
      </c>
      <c r="H1825">
        <v>-0.19638059999999999</v>
      </c>
      <c r="I1825">
        <v>-0.73144750000000003</v>
      </c>
      <c r="J1825">
        <v>1.537793</v>
      </c>
      <c r="K1825">
        <v>2.3878180000000002</v>
      </c>
      <c r="L1825">
        <v>-1.2651559999999999</v>
      </c>
      <c r="M1825">
        <v>1.1478710000000001</v>
      </c>
      <c r="N1825">
        <v>2.840446</v>
      </c>
      <c r="O1825">
        <v>17.261510000000001</v>
      </c>
      <c r="P1825">
        <v>-104.236</v>
      </c>
      <c r="Q1825">
        <v>-23.192630000000001</v>
      </c>
      <c r="R1825">
        <v>-0.23608119999999999</v>
      </c>
      <c r="S1825">
        <v>1.1434329999999999</v>
      </c>
      <c r="T1825">
        <v>1.920425</v>
      </c>
      <c r="U1825">
        <v>20.962789999999998</v>
      </c>
      <c r="V1825">
        <v>85.681970000000007</v>
      </c>
      <c r="W1825">
        <v>21.895440000000001</v>
      </c>
      <c r="Y1825">
        <f t="shared" si="29"/>
        <v>-6.4341000000001092E-4</v>
      </c>
      <c r="Z1825">
        <f t="shared" si="29"/>
        <v>1.0679999999999024E-5</v>
      </c>
      <c r="AA1825">
        <f t="shared" si="29"/>
        <v>2.5179000000000173E-4</v>
      </c>
    </row>
    <row r="1826" spans="1:27" x14ac:dyDescent="0.4">
      <c r="A1826">
        <v>36.485370000000003</v>
      </c>
      <c r="B1826" s="1">
        <v>63834840000000</v>
      </c>
      <c r="C1826">
        <v>7.8944280000000006E-2</v>
      </c>
      <c r="D1826">
        <v>-1.771816E-2</v>
      </c>
      <c r="E1826">
        <v>5.2243039999999998E-2</v>
      </c>
      <c r="F1826">
        <v>-0.20147709999999999</v>
      </c>
      <c r="G1826">
        <v>-2.6091609999999998</v>
      </c>
      <c r="H1826">
        <v>-0.1806335</v>
      </c>
      <c r="I1826">
        <v>-0.73117049999999995</v>
      </c>
      <c r="J1826">
        <v>1.537782</v>
      </c>
      <c r="K1826">
        <v>2.3871850000000001</v>
      </c>
      <c r="L1826">
        <v>-1.2649619999999999</v>
      </c>
      <c r="M1826">
        <v>1.148142</v>
      </c>
      <c r="N1826">
        <v>2.840379</v>
      </c>
      <c r="O1826">
        <v>17.204660000000001</v>
      </c>
      <c r="P1826">
        <v>-104.2206</v>
      </c>
      <c r="Q1826">
        <v>-23.1767</v>
      </c>
      <c r="R1826">
        <v>-0.23549980000000001</v>
      </c>
      <c r="S1826">
        <v>1.1440239999999999</v>
      </c>
      <c r="T1826">
        <v>1.919834</v>
      </c>
      <c r="U1826">
        <v>20.925419999999999</v>
      </c>
      <c r="V1826">
        <v>85.659229999999994</v>
      </c>
      <c r="W1826">
        <v>21.762869999999999</v>
      </c>
      <c r="Y1826">
        <f t="shared" si="29"/>
        <v>-5.4464999999999375E-4</v>
      </c>
      <c r="Z1826">
        <f t="shared" si="29"/>
        <v>1.2401999999999899E-4</v>
      </c>
      <c r="AA1826">
        <f t="shared" si="29"/>
        <v>2.3956999999999451E-4</v>
      </c>
    </row>
    <row r="1827" spans="1:27" x14ac:dyDescent="0.4">
      <c r="A1827">
        <v>36.505369999999999</v>
      </c>
      <c r="B1827" s="1">
        <v>63834840000000</v>
      </c>
      <c r="C1827">
        <v>7.9488929999999999E-2</v>
      </c>
      <c r="D1827">
        <v>-1.7842179999999999E-2</v>
      </c>
      <c r="E1827">
        <v>5.2003470000000003E-2</v>
      </c>
      <c r="F1827">
        <v>-0.16867070000000001</v>
      </c>
      <c r="G1827">
        <v>-2.5415649999999999</v>
      </c>
      <c r="H1827">
        <v>-9.341431E-2</v>
      </c>
      <c r="I1827">
        <v>-0.73095480000000002</v>
      </c>
      <c r="J1827">
        <v>1.537658</v>
      </c>
      <c r="K1827">
        <v>2.3866309999999999</v>
      </c>
      <c r="L1827">
        <v>-1.2643450000000001</v>
      </c>
      <c r="M1827">
        <v>1.1486240000000001</v>
      </c>
      <c r="N1827">
        <v>2.840163</v>
      </c>
      <c r="O1827">
        <v>17.1831</v>
      </c>
      <c r="P1827">
        <v>-104.0909</v>
      </c>
      <c r="Q1827">
        <v>-23.13092</v>
      </c>
      <c r="R1827">
        <v>-0.2347881</v>
      </c>
      <c r="S1827">
        <v>1.1445000000000001</v>
      </c>
      <c r="T1827">
        <v>1.919327</v>
      </c>
      <c r="U1827">
        <v>20.889019999999999</v>
      </c>
      <c r="V1827">
        <v>85.588539999999995</v>
      </c>
      <c r="W1827">
        <v>21.86185</v>
      </c>
      <c r="Y1827">
        <f t="shared" si="29"/>
        <v>0</v>
      </c>
      <c r="Z1827">
        <f t="shared" si="29"/>
        <v>0</v>
      </c>
      <c r="AA1827">
        <f t="shared" si="29"/>
        <v>0</v>
      </c>
    </row>
    <row r="1828" spans="1:27" x14ac:dyDescent="0.4">
      <c r="A1828">
        <v>36.525370000000002</v>
      </c>
      <c r="B1828" s="1">
        <v>63834840000000</v>
      </c>
      <c r="C1828">
        <v>7.9488929999999999E-2</v>
      </c>
      <c r="D1828">
        <v>-1.7842179999999999E-2</v>
      </c>
      <c r="E1828">
        <v>5.2003470000000003E-2</v>
      </c>
      <c r="F1828">
        <v>-0.16867070000000001</v>
      </c>
      <c r="G1828">
        <v>-2.5415649999999999</v>
      </c>
      <c r="H1828">
        <v>-9.341431E-2</v>
      </c>
      <c r="I1828">
        <v>-0.73095480000000002</v>
      </c>
      <c r="J1828">
        <v>1.537658</v>
      </c>
      <c r="K1828">
        <v>2.3866309999999999</v>
      </c>
      <c r="L1828">
        <v>-1.2643450000000001</v>
      </c>
      <c r="M1828">
        <v>1.1486240000000001</v>
      </c>
      <c r="N1828">
        <v>2.840163</v>
      </c>
      <c r="O1828">
        <v>17.1831</v>
      </c>
      <c r="P1828">
        <v>-104.0909</v>
      </c>
      <c r="Q1828">
        <v>-23.13092</v>
      </c>
      <c r="R1828">
        <v>-0.2347881</v>
      </c>
      <c r="S1828">
        <v>1.1445000000000001</v>
      </c>
      <c r="T1828">
        <v>1.919327</v>
      </c>
      <c r="U1828">
        <v>20.889019999999999</v>
      </c>
      <c r="V1828">
        <v>85.588539999999995</v>
      </c>
      <c r="W1828">
        <v>21.86185</v>
      </c>
      <c r="Y1828">
        <f t="shared" si="29"/>
        <v>-4.1824000000000028E-4</v>
      </c>
      <c r="Z1828">
        <f t="shared" si="29"/>
        <v>-1.8135000000000026E-4</v>
      </c>
      <c r="AA1828">
        <f t="shared" si="29"/>
        <v>1.7397000000000246E-4</v>
      </c>
    </row>
    <row r="1829" spans="1:27" x14ac:dyDescent="0.4">
      <c r="A1829">
        <v>36.545369999999998</v>
      </c>
      <c r="B1829" s="1">
        <v>63834840000000</v>
      </c>
      <c r="C1829">
        <v>7.990717E-2</v>
      </c>
      <c r="D1829">
        <v>-1.7660829999999999E-2</v>
      </c>
      <c r="E1829">
        <v>5.1829500000000001E-2</v>
      </c>
      <c r="F1829">
        <v>-0.12695310000000001</v>
      </c>
      <c r="G1829">
        <v>-2.5372309999999998</v>
      </c>
      <c r="H1829">
        <v>-3.6804200000000002E-2</v>
      </c>
      <c r="I1829">
        <v>-0.73078209999999999</v>
      </c>
      <c r="J1829">
        <v>1.537839</v>
      </c>
      <c r="K1829">
        <v>2.386212</v>
      </c>
      <c r="L1829">
        <v>-1.2639929999999999</v>
      </c>
      <c r="M1829">
        <v>1.148868</v>
      </c>
      <c r="N1829">
        <v>2.8400409999999998</v>
      </c>
      <c r="O1829">
        <v>17.16066</v>
      </c>
      <c r="P1829">
        <v>-104.0848</v>
      </c>
      <c r="Q1829">
        <v>-23.123570000000001</v>
      </c>
      <c r="R1829">
        <v>-0.23430790000000001</v>
      </c>
      <c r="S1829">
        <v>1.1450769999999999</v>
      </c>
      <c r="T1829">
        <v>1.918825</v>
      </c>
      <c r="U1829">
        <v>20.78782</v>
      </c>
      <c r="V1829">
        <v>85.637259999999998</v>
      </c>
      <c r="W1829">
        <v>21.852049999999998</v>
      </c>
      <c r="Y1829">
        <f t="shared" si="29"/>
        <v>-5.5434000000000039E-4</v>
      </c>
      <c r="Z1829">
        <f t="shared" si="29"/>
        <v>7.1110000000002699E-5</v>
      </c>
      <c r="AA1829">
        <f t="shared" si="29"/>
        <v>2.3192999999999825E-4</v>
      </c>
    </row>
    <row r="1830" spans="1:27" x14ac:dyDescent="0.4">
      <c r="A1830">
        <v>36.565370000000001</v>
      </c>
      <c r="B1830" s="1">
        <v>63834840000000</v>
      </c>
      <c r="C1830">
        <v>8.046151E-2</v>
      </c>
      <c r="D1830">
        <v>-1.7731940000000002E-2</v>
      </c>
      <c r="E1830">
        <v>5.1597570000000002E-2</v>
      </c>
      <c r="F1830">
        <v>-0.1077576</v>
      </c>
      <c r="G1830">
        <v>-2.5743100000000001</v>
      </c>
      <c r="H1830">
        <v>2.5744769999999999E-3</v>
      </c>
      <c r="I1830">
        <v>-0.73055409999999998</v>
      </c>
      <c r="J1830">
        <v>1.537768</v>
      </c>
      <c r="K1830">
        <v>2.385656</v>
      </c>
      <c r="L1830">
        <v>-1.2633970000000001</v>
      </c>
      <c r="M1830">
        <v>1.149043</v>
      </c>
      <c r="N1830">
        <v>2.839674</v>
      </c>
      <c r="O1830">
        <v>17.179020000000001</v>
      </c>
      <c r="P1830">
        <v>-104.0911</v>
      </c>
      <c r="Q1830">
        <v>-23.020050000000001</v>
      </c>
      <c r="R1830">
        <v>-0.23359350000000001</v>
      </c>
      <c r="S1830">
        <v>1.146091</v>
      </c>
      <c r="T1830">
        <v>1.918147</v>
      </c>
      <c r="U1830">
        <v>20.816199999999998</v>
      </c>
      <c r="V1830">
        <v>85.544899999999998</v>
      </c>
      <c r="W1830">
        <v>21.153590000000001</v>
      </c>
      <c r="Y1830">
        <f t="shared" si="29"/>
        <v>0</v>
      </c>
      <c r="Z1830">
        <f t="shared" si="29"/>
        <v>0</v>
      </c>
      <c r="AA1830">
        <f t="shared" si="29"/>
        <v>0</v>
      </c>
    </row>
    <row r="1831" spans="1:27" x14ac:dyDescent="0.4">
      <c r="A1831">
        <v>36.585369999999998</v>
      </c>
      <c r="B1831" s="1">
        <v>63834840000000</v>
      </c>
      <c r="C1831">
        <v>8.046151E-2</v>
      </c>
      <c r="D1831">
        <v>-1.7731940000000002E-2</v>
      </c>
      <c r="E1831">
        <v>5.1597570000000002E-2</v>
      </c>
      <c r="F1831">
        <v>-0.1077576</v>
      </c>
      <c r="G1831">
        <v>-2.5743100000000001</v>
      </c>
      <c r="H1831">
        <v>2.5744769999999999E-3</v>
      </c>
      <c r="I1831">
        <v>-0.73055409999999998</v>
      </c>
      <c r="J1831">
        <v>1.537768</v>
      </c>
      <c r="K1831">
        <v>2.385656</v>
      </c>
      <c r="L1831">
        <v>-1.2633970000000001</v>
      </c>
      <c r="M1831">
        <v>1.149043</v>
      </c>
      <c r="N1831">
        <v>2.839674</v>
      </c>
      <c r="O1831">
        <v>17.179020000000001</v>
      </c>
      <c r="P1831">
        <v>-104.0911</v>
      </c>
      <c r="Q1831">
        <v>-23.020050000000001</v>
      </c>
      <c r="R1831">
        <v>-0.23359350000000001</v>
      </c>
      <c r="S1831">
        <v>1.146091</v>
      </c>
      <c r="T1831">
        <v>1.918147</v>
      </c>
      <c r="U1831">
        <v>20.816199999999998</v>
      </c>
      <c r="V1831">
        <v>85.544899999999998</v>
      </c>
      <c r="W1831">
        <v>21.153590000000001</v>
      </c>
      <c r="Y1831">
        <f t="shared" si="29"/>
        <v>-2.8814000000000617E-4</v>
      </c>
      <c r="Z1831">
        <f t="shared" si="29"/>
        <v>-4.4000000000002371E-5</v>
      </c>
      <c r="AA1831">
        <f t="shared" si="29"/>
        <v>1.8227000000000521E-4</v>
      </c>
    </row>
    <row r="1832" spans="1:27" x14ac:dyDescent="0.4">
      <c r="A1832">
        <v>36.605370000000001</v>
      </c>
      <c r="B1832" s="1">
        <v>63834840000000</v>
      </c>
      <c r="C1832">
        <v>8.0749650000000006E-2</v>
      </c>
      <c r="D1832">
        <v>-1.7687939999999999E-2</v>
      </c>
      <c r="E1832">
        <v>5.1415299999999997E-2</v>
      </c>
      <c r="F1832">
        <v>-4.6630860000000003E-2</v>
      </c>
      <c r="G1832">
        <v>-2.6676329999999999</v>
      </c>
      <c r="H1832">
        <v>4.2451120000000002E-2</v>
      </c>
      <c r="I1832">
        <v>-0.7304792</v>
      </c>
      <c r="J1832">
        <v>1.537812</v>
      </c>
      <c r="K1832">
        <v>2.3853240000000002</v>
      </c>
      <c r="L1832">
        <v>-1.2628980000000001</v>
      </c>
      <c r="M1832">
        <v>1.148852</v>
      </c>
      <c r="N1832">
        <v>2.8392919999999999</v>
      </c>
      <c r="O1832">
        <v>17.256959999999999</v>
      </c>
      <c r="P1832">
        <v>-104.09520000000001</v>
      </c>
      <c r="Q1832">
        <v>-22.983519999999999</v>
      </c>
      <c r="R1832">
        <v>-0.23361899999999999</v>
      </c>
      <c r="S1832">
        <v>1.1455569999999999</v>
      </c>
      <c r="T1832">
        <v>1.9183939999999999</v>
      </c>
      <c r="U1832">
        <v>20.868549999999999</v>
      </c>
      <c r="V1832">
        <v>85.510390000000001</v>
      </c>
      <c r="W1832">
        <v>21.480070000000001</v>
      </c>
      <c r="Y1832">
        <f t="shared" si="29"/>
        <v>-2.3402999999999619E-4</v>
      </c>
      <c r="Z1832">
        <f t="shared" si="29"/>
        <v>-2.1399000000000071E-4</v>
      </c>
      <c r="AA1832">
        <f t="shared" si="29"/>
        <v>9.9019999999998276E-5</v>
      </c>
    </row>
    <row r="1833" spans="1:27" x14ac:dyDescent="0.4">
      <c r="A1833">
        <v>36.625369999999997</v>
      </c>
      <c r="B1833" s="1">
        <v>63834840000000</v>
      </c>
      <c r="C1833">
        <v>8.0983680000000002E-2</v>
      </c>
      <c r="D1833">
        <v>-1.7473949999999999E-2</v>
      </c>
      <c r="E1833">
        <v>5.1316279999999999E-2</v>
      </c>
      <c r="F1833">
        <v>-1.6113280000000001E-2</v>
      </c>
      <c r="G1833">
        <v>-2.7609859999999999</v>
      </c>
      <c r="H1833">
        <v>1.395629E-2</v>
      </c>
      <c r="I1833">
        <v>-0.73038380000000003</v>
      </c>
      <c r="J1833">
        <v>1.5380259999999999</v>
      </c>
      <c r="K1833">
        <v>2.3850880000000001</v>
      </c>
      <c r="L1833">
        <v>-1.2621899999999999</v>
      </c>
      <c r="M1833">
        <v>1.148552</v>
      </c>
      <c r="N1833">
        <v>2.8388339999999999</v>
      </c>
      <c r="O1833">
        <v>17.28304</v>
      </c>
      <c r="P1833">
        <v>-104.0818</v>
      </c>
      <c r="Q1833">
        <v>-23.09348</v>
      </c>
      <c r="R1833">
        <v>-0.23308770000000001</v>
      </c>
      <c r="S1833">
        <v>1.145319</v>
      </c>
      <c r="T1833">
        <v>1.9183870000000001</v>
      </c>
      <c r="U1833">
        <v>20.87163</v>
      </c>
      <c r="V1833">
        <v>85.530860000000004</v>
      </c>
      <c r="W1833">
        <v>21.854520000000001</v>
      </c>
      <c r="Y1833">
        <f t="shared" si="29"/>
        <v>-2.3698999999999248E-4</v>
      </c>
      <c r="Z1833">
        <f t="shared" si="29"/>
        <v>-1.3282999999999698E-4</v>
      </c>
      <c r="AA1833">
        <f t="shared" si="29"/>
        <v>8.1649999999995615E-5</v>
      </c>
    </row>
    <row r="1834" spans="1:27" x14ac:dyDescent="0.4">
      <c r="A1834">
        <v>36.64537</v>
      </c>
      <c r="B1834" s="1">
        <v>63834840000000</v>
      </c>
      <c r="C1834">
        <v>8.1220669999999995E-2</v>
      </c>
      <c r="D1834">
        <v>-1.7341120000000002E-2</v>
      </c>
      <c r="E1834">
        <v>5.1234630000000003E-2</v>
      </c>
      <c r="F1834">
        <v>1.1523769999999999E-2</v>
      </c>
      <c r="G1834">
        <v>-2.8063660000000001</v>
      </c>
      <c r="H1834">
        <v>3.4632579999999998E-4</v>
      </c>
      <c r="I1834">
        <v>-0.73027399999999998</v>
      </c>
      <c r="J1834">
        <v>1.5381590000000001</v>
      </c>
      <c r="K1834">
        <v>2.3848630000000002</v>
      </c>
      <c r="L1834">
        <v>-1.2613829999999999</v>
      </c>
      <c r="M1834">
        <v>1.1482829999999999</v>
      </c>
      <c r="N1834">
        <v>2.8383319999999999</v>
      </c>
      <c r="O1834">
        <v>17.282389999999999</v>
      </c>
      <c r="P1834">
        <v>-103.9415</v>
      </c>
      <c r="Q1834">
        <v>-23.214780000000001</v>
      </c>
      <c r="R1834">
        <v>-0.23314360000000001</v>
      </c>
      <c r="S1834">
        <v>1.145278</v>
      </c>
      <c r="T1834">
        <v>1.9184060000000001</v>
      </c>
      <c r="U1834">
        <v>20.93224</v>
      </c>
      <c r="V1834">
        <v>85.5351</v>
      </c>
      <c r="W1834">
        <v>21.694420000000001</v>
      </c>
      <c r="Y1834">
        <f t="shared" si="29"/>
        <v>0</v>
      </c>
      <c r="Z1834">
        <f t="shared" si="29"/>
        <v>0</v>
      </c>
      <c r="AA1834">
        <f t="shared" si="29"/>
        <v>0</v>
      </c>
    </row>
    <row r="1835" spans="1:27" x14ac:dyDescent="0.4">
      <c r="A1835">
        <v>36.665370000000003</v>
      </c>
      <c r="B1835" s="1">
        <v>63834840000000</v>
      </c>
      <c r="C1835">
        <v>8.1220669999999995E-2</v>
      </c>
      <c r="D1835">
        <v>-1.7341120000000002E-2</v>
      </c>
      <c r="E1835">
        <v>5.1234630000000003E-2</v>
      </c>
      <c r="F1835">
        <v>1.1523769999999999E-2</v>
      </c>
      <c r="G1835">
        <v>-2.8063660000000001</v>
      </c>
      <c r="H1835">
        <v>3.4632579999999998E-4</v>
      </c>
      <c r="I1835">
        <v>-0.73027399999999998</v>
      </c>
      <c r="J1835">
        <v>1.5381590000000001</v>
      </c>
      <c r="K1835">
        <v>2.3848630000000002</v>
      </c>
      <c r="L1835">
        <v>-1.2613829999999999</v>
      </c>
      <c r="M1835">
        <v>1.1482829999999999</v>
      </c>
      <c r="N1835">
        <v>2.8383319999999999</v>
      </c>
      <c r="O1835">
        <v>17.282389999999999</v>
      </c>
      <c r="P1835">
        <v>-103.9415</v>
      </c>
      <c r="Q1835">
        <v>-23.214780000000001</v>
      </c>
      <c r="R1835">
        <v>-0.23314360000000001</v>
      </c>
      <c r="S1835">
        <v>1.145278</v>
      </c>
      <c r="T1835">
        <v>1.9184060000000001</v>
      </c>
      <c r="U1835">
        <v>20.93224</v>
      </c>
      <c r="V1835">
        <v>85.5351</v>
      </c>
      <c r="W1835">
        <v>21.694420000000001</v>
      </c>
      <c r="Y1835">
        <f t="shared" si="29"/>
        <v>-2.5432000000000232E-4</v>
      </c>
      <c r="Z1835">
        <f t="shared" si="29"/>
        <v>-5.1070000000000282E-5</v>
      </c>
      <c r="AA1835">
        <f t="shared" si="29"/>
        <v>1.3569000000000081E-4</v>
      </c>
    </row>
    <row r="1836" spans="1:27" x14ac:dyDescent="0.4">
      <c r="A1836">
        <v>36.685369999999999</v>
      </c>
      <c r="B1836" s="1">
        <v>63834840000000</v>
      </c>
      <c r="C1836">
        <v>8.1474989999999997E-2</v>
      </c>
      <c r="D1836">
        <v>-1.7290050000000001E-2</v>
      </c>
      <c r="E1836">
        <v>5.1098940000000002E-2</v>
      </c>
      <c r="F1836">
        <v>-2.4078370000000002E-2</v>
      </c>
      <c r="G1836">
        <v>-2.8456730000000001</v>
      </c>
      <c r="H1836">
        <v>4.2688820000000002E-2</v>
      </c>
      <c r="I1836">
        <v>-0.73019000000000001</v>
      </c>
      <c r="J1836">
        <v>1.5382100000000001</v>
      </c>
      <c r="K1836">
        <v>2.3845869999999998</v>
      </c>
      <c r="L1836">
        <v>-1.261231</v>
      </c>
      <c r="M1836">
        <v>1.1482600000000001</v>
      </c>
      <c r="N1836">
        <v>2.8380450000000002</v>
      </c>
      <c r="O1836">
        <v>17.25761</v>
      </c>
      <c r="P1836">
        <v>-103.94410000000001</v>
      </c>
      <c r="Q1836">
        <v>-23.267669999999999</v>
      </c>
      <c r="R1836">
        <v>-0.23277439999999999</v>
      </c>
      <c r="S1836">
        <v>1.144827</v>
      </c>
      <c r="T1836">
        <v>1.918396</v>
      </c>
      <c r="U1836">
        <v>21.055289999999999</v>
      </c>
      <c r="V1836">
        <v>85.475880000000004</v>
      </c>
      <c r="W1836">
        <v>21.581029999999998</v>
      </c>
      <c r="Y1836">
        <f t="shared" si="29"/>
        <v>-3.1659000000000548E-4</v>
      </c>
      <c r="Z1836">
        <f t="shared" si="29"/>
        <v>1.3039999999999927E-4</v>
      </c>
      <c r="AA1836">
        <f t="shared" si="29"/>
        <v>3.9680000000000271E-5</v>
      </c>
    </row>
    <row r="1837" spans="1:27" x14ac:dyDescent="0.4">
      <c r="A1837">
        <v>36.705370000000002</v>
      </c>
      <c r="B1837" s="1">
        <v>63834840000000</v>
      </c>
      <c r="C1837">
        <v>8.1791580000000003E-2</v>
      </c>
      <c r="D1837">
        <v>-1.7420450000000001E-2</v>
      </c>
      <c r="E1837">
        <v>5.1059260000000002E-2</v>
      </c>
      <c r="F1837">
        <v>-0.1537781</v>
      </c>
      <c r="G1837">
        <v>-2.8248600000000001</v>
      </c>
      <c r="H1837">
        <v>9.6623120000000007E-2</v>
      </c>
      <c r="I1837">
        <v>-0.72999420000000004</v>
      </c>
      <c r="J1837">
        <v>1.5380799999999999</v>
      </c>
      <c r="K1837">
        <v>2.3843350000000001</v>
      </c>
      <c r="L1837">
        <v>-1.26122</v>
      </c>
      <c r="M1837">
        <v>1.148309</v>
      </c>
      <c r="N1837">
        <v>2.8375689999999998</v>
      </c>
      <c r="O1837">
        <v>17.304490000000001</v>
      </c>
      <c r="P1837">
        <v>-103.98990000000001</v>
      </c>
      <c r="Q1837">
        <v>-23.199310000000001</v>
      </c>
      <c r="R1837">
        <v>-0.23210210000000001</v>
      </c>
      <c r="S1837">
        <v>1.1442600000000001</v>
      </c>
      <c r="T1837">
        <v>1.918277</v>
      </c>
      <c r="U1837">
        <v>21.058440000000001</v>
      </c>
      <c r="V1837">
        <v>85.484269999999995</v>
      </c>
      <c r="W1837">
        <v>21.796720000000001</v>
      </c>
      <c r="Y1837">
        <f t="shared" si="29"/>
        <v>0</v>
      </c>
      <c r="Z1837">
        <f t="shared" si="29"/>
        <v>0</v>
      </c>
      <c r="AA1837">
        <f t="shared" si="29"/>
        <v>0</v>
      </c>
    </row>
    <row r="1838" spans="1:27" x14ac:dyDescent="0.4">
      <c r="A1838">
        <v>36.725369999999998</v>
      </c>
      <c r="B1838" s="1">
        <v>63834840000000</v>
      </c>
      <c r="C1838">
        <v>8.1791580000000003E-2</v>
      </c>
      <c r="D1838">
        <v>-1.7420450000000001E-2</v>
      </c>
      <c r="E1838">
        <v>5.1059260000000002E-2</v>
      </c>
      <c r="F1838">
        <v>-0.1537781</v>
      </c>
      <c r="G1838">
        <v>-2.8248600000000001</v>
      </c>
      <c r="H1838">
        <v>9.6623120000000007E-2</v>
      </c>
      <c r="I1838">
        <v>-0.72999420000000004</v>
      </c>
      <c r="J1838">
        <v>1.5380799999999999</v>
      </c>
      <c r="K1838">
        <v>2.3843350000000001</v>
      </c>
      <c r="L1838">
        <v>-1.26122</v>
      </c>
      <c r="M1838">
        <v>1.148309</v>
      </c>
      <c r="N1838">
        <v>2.8375689999999998</v>
      </c>
      <c r="O1838">
        <v>17.304490000000001</v>
      </c>
      <c r="P1838">
        <v>-103.98990000000001</v>
      </c>
      <c r="Q1838">
        <v>-23.199310000000001</v>
      </c>
      <c r="R1838">
        <v>-0.23210210000000001</v>
      </c>
      <c r="S1838">
        <v>1.1442600000000001</v>
      </c>
      <c r="T1838">
        <v>1.918277</v>
      </c>
      <c r="U1838">
        <v>21.058440000000001</v>
      </c>
      <c r="V1838">
        <v>85.484269999999995</v>
      </c>
      <c r="W1838">
        <v>21.796720000000001</v>
      </c>
      <c r="Y1838">
        <f t="shared" si="29"/>
        <v>-3.8169000000000397E-4</v>
      </c>
      <c r="Z1838">
        <f t="shared" si="29"/>
        <v>1.5917999999999835E-4</v>
      </c>
      <c r="AA1838">
        <f t="shared" si="29"/>
        <v>-1.2117999999999851E-4</v>
      </c>
    </row>
    <row r="1839" spans="1:27" x14ac:dyDescent="0.4">
      <c r="A1839">
        <v>36.745370000000001</v>
      </c>
      <c r="B1839" s="1">
        <v>63834840000000</v>
      </c>
      <c r="C1839">
        <v>8.2173270000000007E-2</v>
      </c>
      <c r="D1839">
        <v>-1.7579629999999999E-2</v>
      </c>
      <c r="E1839">
        <v>5.1180440000000001E-2</v>
      </c>
      <c r="F1839">
        <v>-0.26345829999999998</v>
      </c>
      <c r="G1839">
        <v>-2.7948300000000001</v>
      </c>
      <c r="H1839">
        <v>0.2059077</v>
      </c>
      <c r="I1839">
        <v>-0.72963869999999997</v>
      </c>
      <c r="J1839">
        <v>1.53792</v>
      </c>
      <c r="K1839">
        <v>2.3841510000000001</v>
      </c>
      <c r="L1839">
        <v>-1.2613859999999999</v>
      </c>
      <c r="M1839">
        <v>1.1485479999999999</v>
      </c>
      <c r="N1839">
        <v>2.837002</v>
      </c>
      <c r="O1839">
        <v>17.27074</v>
      </c>
      <c r="P1839">
        <v>-104.14570000000001</v>
      </c>
      <c r="Q1839">
        <v>-23.163209999999999</v>
      </c>
      <c r="R1839">
        <v>-0.23178699999999999</v>
      </c>
      <c r="S1839">
        <v>1.14415</v>
      </c>
      <c r="T1839">
        <v>1.918218</v>
      </c>
      <c r="U1839">
        <v>21.064060000000001</v>
      </c>
      <c r="V1839">
        <v>85.440600000000003</v>
      </c>
      <c r="W1839">
        <v>21.797599999999999</v>
      </c>
      <c r="Y1839">
        <f t="shared" si="29"/>
        <v>-4.1506999999998961E-4</v>
      </c>
      <c r="Z1839">
        <f t="shared" si="29"/>
        <v>2.0579000000000083E-4</v>
      </c>
      <c r="AA1839">
        <f t="shared" si="29"/>
        <v>-2.0293999999999868E-4</v>
      </c>
    </row>
    <row r="1840" spans="1:27" x14ac:dyDescent="0.4">
      <c r="A1840">
        <v>36.765369999999997</v>
      </c>
      <c r="B1840" s="1">
        <v>63834840000000</v>
      </c>
      <c r="C1840">
        <v>8.2588339999999996E-2</v>
      </c>
      <c r="D1840">
        <v>-1.778542E-2</v>
      </c>
      <c r="E1840">
        <v>5.1383379999999999E-2</v>
      </c>
      <c r="F1840">
        <v>-0.23721310000000001</v>
      </c>
      <c r="G1840">
        <v>-2.8094480000000002</v>
      </c>
      <c r="H1840">
        <v>0.22351689999999999</v>
      </c>
      <c r="I1840">
        <v>-0.72920169999999995</v>
      </c>
      <c r="J1840">
        <v>1.5377149999999999</v>
      </c>
      <c r="K1840">
        <v>2.384001</v>
      </c>
      <c r="L1840">
        <v>-1.2613730000000001</v>
      </c>
      <c r="M1840">
        <v>1.1486959999999999</v>
      </c>
      <c r="N1840">
        <v>2.836703</v>
      </c>
      <c r="O1840">
        <v>17.273060000000001</v>
      </c>
      <c r="P1840">
        <v>-104.14919999999999</v>
      </c>
      <c r="Q1840">
        <v>-23.101749999999999</v>
      </c>
      <c r="R1840">
        <v>-0.2313364</v>
      </c>
      <c r="S1840">
        <v>1.14405</v>
      </c>
      <c r="T1840">
        <v>1.9181140000000001</v>
      </c>
      <c r="U1840">
        <v>21.058499999999999</v>
      </c>
      <c r="V1840">
        <v>85.434939999999997</v>
      </c>
      <c r="W1840">
        <v>21.787569999999999</v>
      </c>
      <c r="Y1840">
        <f t="shared" si="29"/>
        <v>-3.5294000000000991E-4</v>
      </c>
      <c r="Z1840">
        <f t="shared" si="29"/>
        <v>3.0963999999999992E-4</v>
      </c>
      <c r="AA1840">
        <f t="shared" si="29"/>
        <v>-1.8471999999999933E-4</v>
      </c>
    </row>
    <row r="1841" spans="1:27" x14ac:dyDescent="0.4">
      <c r="A1841">
        <v>36.78537</v>
      </c>
      <c r="B1841" s="1">
        <v>63834840000000</v>
      </c>
      <c r="C1841">
        <v>8.2941280000000006E-2</v>
      </c>
      <c r="D1841">
        <v>-1.809506E-2</v>
      </c>
      <c r="E1841">
        <v>5.1568099999999999E-2</v>
      </c>
      <c r="F1841">
        <v>-6.9671629999999998E-2</v>
      </c>
      <c r="G1841">
        <v>-2.8537599999999999</v>
      </c>
      <c r="H1841">
        <v>0.1187535</v>
      </c>
      <c r="I1841">
        <v>-0.72882150000000001</v>
      </c>
      <c r="J1841">
        <v>1.5374049999999999</v>
      </c>
      <c r="K1841">
        <v>2.3838819999999998</v>
      </c>
      <c r="L1841">
        <v>-1.2612429999999999</v>
      </c>
      <c r="M1841">
        <v>1.148825</v>
      </c>
      <c r="N1841">
        <v>2.8364020000000001</v>
      </c>
      <c r="O1841">
        <v>17.276769999999999</v>
      </c>
      <c r="P1841">
        <v>-104.08329999999999</v>
      </c>
      <c r="Q1841">
        <v>-23.118559999999999</v>
      </c>
      <c r="R1841">
        <v>-0.2306811</v>
      </c>
      <c r="S1841">
        <v>1.1438569999999999</v>
      </c>
      <c r="T1841">
        <v>1.9179440000000001</v>
      </c>
      <c r="U1841">
        <v>21.030629999999999</v>
      </c>
      <c r="V1841">
        <v>85.437809999999999</v>
      </c>
      <c r="W1841">
        <v>21.797319999999999</v>
      </c>
      <c r="Y1841">
        <f t="shared" si="29"/>
        <v>0</v>
      </c>
      <c r="Z1841">
        <f t="shared" si="29"/>
        <v>0</v>
      </c>
      <c r="AA1841">
        <f t="shared" si="29"/>
        <v>0</v>
      </c>
    </row>
    <row r="1842" spans="1:27" x14ac:dyDescent="0.4">
      <c r="A1842">
        <v>36.805370000000003</v>
      </c>
      <c r="B1842" s="1">
        <v>63834840000000</v>
      </c>
      <c r="C1842">
        <v>8.2941280000000006E-2</v>
      </c>
      <c r="D1842">
        <v>-1.809506E-2</v>
      </c>
      <c r="E1842">
        <v>5.1568099999999999E-2</v>
      </c>
      <c r="F1842">
        <v>-6.9671629999999998E-2</v>
      </c>
      <c r="G1842">
        <v>-2.8537599999999999</v>
      </c>
      <c r="H1842">
        <v>0.1187535</v>
      </c>
      <c r="I1842">
        <v>-0.72882150000000001</v>
      </c>
      <c r="J1842">
        <v>1.5374049999999999</v>
      </c>
      <c r="K1842">
        <v>2.3838819999999998</v>
      </c>
      <c r="L1842">
        <v>-1.2612429999999999</v>
      </c>
      <c r="M1842">
        <v>1.148825</v>
      </c>
      <c r="N1842">
        <v>2.8364020000000001</v>
      </c>
      <c r="O1842">
        <v>17.276769999999999</v>
      </c>
      <c r="P1842">
        <v>-104.08329999999999</v>
      </c>
      <c r="Q1842">
        <v>-23.118559999999999</v>
      </c>
      <c r="R1842">
        <v>-0.2306811</v>
      </c>
      <c r="S1842">
        <v>1.1438569999999999</v>
      </c>
      <c r="T1842">
        <v>1.9179440000000001</v>
      </c>
      <c r="U1842">
        <v>21.030629999999999</v>
      </c>
      <c r="V1842">
        <v>85.437809999999999</v>
      </c>
      <c r="W1842">
        <v>21.797319999999999</v>
      </c>
      <c r="Y1842">
        <f t="shared" si="29"/>
        <v>-3.3452999999999955E-4</v>
      </c>
      <c r="Z1842">
        <f t="shared" si="29"/>
        <v>8.7949999999999834E-5</v>
      </c>
      <c r="AA1842">
        <f t="shared" si="29"/>
        <v>-1.6644999999999854E-4</v>
      </c>
    </row>
    <row r="1843" spans="1:27" x14ac:dyDescent="0.4">
      <c r="A1843">
        <v>36.825369999999999</v>
      </c>
      <c r="B1843" s="1">
        <v>63834840000000</v>
      </c>
      <c r="C1843">
        <v>8.3275810000000006E-2</v>
      </c>
      <c r="D1843">
        <v>-1.8183009999999999E-2</v>
      </c>
      <c r="E1843">
        <v>5.1734549999999997E-2</v>
      </c>
      <c r="F1843">
        <v>0.1173346</v>
      </c>
      <c r="G1843">
        <v>-2.9610599999999998</v>
      </c>
      <c r="H1843">
        <v>0.12756890000000001</v>
      </c>
      <c r="I1843">
        <v>-0.72846719999999998</v>
      </c>
      <c r="J1843">
        <v>1.537317</v>
      </c>
      <c r="K1843">
        <v>2.3837630000000001</v>
      </c>
      <c r="L1843">
        <v>-1.261066</v>
      </c>
      <c r="M1843">
        <v>1.1489879999999999</v>
      </c>
      <c r="N1843">
        <v>2.8360249999999998</v>
      </c>
      <c r="O1843">
        <v>17.285789999999999</v>
      </c>
      <c r="P1843">
        <v>-104.0498</v>
      </c>
      <c r="Q1843">
        <v>-23.16788</v>
      </c>
      <c r="R1843">
        <v>-0.2299544</v>
      </c>
      <c r="S1843">
        <v>1.143581</v>
      </c>
      <c r="T1843">
        <v>1.917918</v>
      </c>
      <c r="U1843">
        <v>21.0565</v>
      </c>
      <c r="V1843">
        <v>85.366519999999994</v>
      </c>
      <c r="W1843">
        <v>21.77216</v>
      </c>
      <c r="Y1843">
        <f t="shared" si="29"/>
        <v>-3.8234999999998964E-4</v>
      </c>
      <c r="Z1843">
        <f t="shared" si="29"/>
        <v>-1.7957999999999863E-4</v>
      </c>
      <c r="AA1843">
        <f t="shared" si="29"/>
        <v>-2.3124000000000061E-4</v>
      </c>
    </row>
    <row r="1844" spans="1:27" x14ac:dyDescent="0.4">
      <c r="A1844">
        <v>36.845370000000003</v>
      </c>
      <c r="B1844" s="1">
        <v>63834840000000</v>
      </c>
      <c r="C1844">
        <v>8.3658159999999995E-2</v>
      </c>
      <c r="D1844">
        <v>-1.8003430000000001E-2</v>
      </c>
      <c r="E1844">
        <v>5.1965789999999998E-2</v>
      </c>
      <c r="F1844">
        <v>0.2095708</v>
      </c>
      <c r="G1844">
        <v>-3.0385439999999999</v>
      </c>
      <c r="H1844">
        <v>0.185609</v>
      </c>
      <c r="I1844">
        <v>-0.72803340000000005</v>
      </c>
      <c r="J1844">
        <v>1.5374969999999999</v>
      </c>
      <c r="K1844">
        <v>2.3836560000000002</v>
      </c>
      <c r="L1844">
        <v>-1.260947</v>
      </c>
      <c r="M1844">
        <v>1.14943</v>
      </c>
      <c r="N1844">
        <v>2.835353</v>
      </c>
      <c r="O1844">
        <v>17.18141</v>
      </c>
      <c r="P1844">
        <v>-103.98739999999999</v>
      </c>
      <c r="Q1844">
        <v>-23.34845</v>
      </c>
      <c r="R1844">
        <v>-0.22930590000000001</v>
      </c>
      <c r="S1844">
        <v>1.14327</v>
      </c>
      <c r="T1844">
        <v>1.9178710000000001</v>
      </c>
      <c r="U1844">
        <v>21.129629999999999</v>
      </c>
      <c r="V1844">
        <v>85.318100000000001</v>
      </c>
      <c r="W1844">
        <v>21.799600000000002</v>
      </c>
      <c r="Y1844">
        <f t="shared" si="29"/>
        <v>0</v>
      </c>
      <c r="Z1844">
        <f t="shared" si="29"/>
        <v>0</v>
      </c>
      <c r="AA1844">
        <f t="shared" si="29"/>
        <v>0</v>
      </c>
    </row>
    <row r="1845" spans="1:27" x14ac:dyDescent="0.4">
      <c r="A1845">
        <v>36.865369999999999</v>
      </c>
      <c r="B1845" s="1">
        <v>63834840000000</v>
      </c>
      <c r="C1845">
        <v>8.3658159999999995E-2</v>
      </c>
      <c r="D1845">
        <v>-1.8003430000000001E-2</v>
      </c>
      <c r="E1845">
        <v>5.1965789999999998E-2</v>
      </c>
      <c r="F1845">
        <v>0.2095708</v>
      </c>
      <c r="G1845">
        <v>-3.0385439999999999</v>
      </c>
      <c r="H1845">
        <v>0.185609</v>
      </c>
      <c r="I1845">
        <v>-0.72803340000000005</v>
      </c>
      <c r="J1845">
        <v>1.5374969999999999</v>
      </c>
      <c r="K1845">
        <v>2.3836560000000002</v>
      </c>
      <c r="L1845">
        <v>-1.260947</v>
      </c>
      <c r="M1845">
        <v>1.14943</v>
      </c>
      <c r="N1845">
        <v>2.835353</v>
      </c>
      <c r="O1845">
        <v>17.18141</v>
      </c>
      <c r="P1845">
        <v>-103.98739999999999</v>
      </c>
      <c r="Q1845">
        <v>-23.34845</v>
      </c>
      <c r="R1845">
        <v>-0.22930590000000001</v>
      </c>
      <c r="S1845">
        <v>1.14327</v>
      </c>
      <c r="T1845">
        <v>1.9178710000000001</v>
      </c>
      <c r="U1845">
        <v>21.129629999999999</v>
      </c>
      <c r="V1845">
        <v>85.318100000000001</v>
      </c>
      <c r="W1845">
        <v>21.799600000000002</v>
      </c>
      <c r="Y1845">
        <f t="shared" si="29"/>
        <v>-4.7096000000000637E-4</v>
      </c>
      <c r="Z1845">
        <f t="shared" si="29"/>
        <v>-3.3688000000000121E-4</v>
      </c>
      <c r="AA1845">
        <f t="shared" si="29"/>
        <v>-3.120799999999993E-4</v>
      </c>
    </row>
    <row r="1846" spans="1:27" x14ac:dyDescent="0.4">
      <c r="A1846">
        <v>36.885370000000002</v>
      </c>
      <c r="B1846" s="1">
        <v>63834840000000</v>
      </c>
      <c r="C1846">
        <v>8.4129120000000002E-2</v>
      </c>
      <c r="D1846">
        <v>-1.766655E-2</v>
      </c>
      <c r="E1846">
        <v>5.2277869999999997E-2</v>
      </c>
      <c r="F1846">
        <v>0.18292069999999999</v>
      </c>
      <c r="G1846">
        <v>-2.9907840000000001</v>
      </c>
      <c r="H1846">
        <v>0.12518319999999999</v>
      </c>
      <c r="I1846">
        <v>-0.72747969999999995</v>
      </c>
      <c r="J1846">
        <v>1.537833</v>
      </c>
      <c r="K1846">
        <v>2.3835440000000001</v>
      </c>
      <c r="L1846">
        <v>-1.261482</v>
      </c>
      <c r="M1846">
        <v>1.149961</v>
      </c>
      <c r="N1846">
        <v>2.8348800000000001</v>
      </c>
      <c r="O1846">
        <v>17.212050000000001</v>
      </c>
      <c r="P1846">
        <v>-104.12739999999999</v>
      </c>
      <c r="Q1846">
        <v>-23.344940000000001</v>
      </c>
      <c r="R1846">
        <v>-0.22856679999999999</v>
      </c>
      <c r="S1846">
        <v>1.1431229999999999</v>
      </c>
      <c r="T1846">
        <v>1.9177679999999999</v>
      </c>
      <c r="U1846">
        <v>21.123380000000001</v>
      </c>
      <c r="V1846">
        <v>85.389560000000003</v>
      </c>
      <c r="W1846">
        <v>21.94096</v>
      </c>
      <c r="Y1846">
        <f t="shared" si="29"/>
        <v>-5.3876999999999398E-4</v>
      </c>
      <c r="Z1846">
        <f t="shared" si="29"/>
        <v>-7.8572000000000017E-4</v>
      </c>
      <c r="AA1846">
        <f t="shared" si="29"/>
        <v>-4.0658000000000361E-4</v>
      </c>
    </row>
    <row r="1847" spans="1:27" x14ac:dyDescent="0.4">
      <c r="A1847">
        <v>36.905369999999998</v>
      </c>
      <c r="B1847" s="1">
        <v>63834840000000</v>
      </c>
      <c r="C1847">
        <v>8.4667889999999996E-2</v>
      </c>
      <c r="D1847">
        <v>-1.6880829999999999E-2</v>
      </c>
      <c r="E1847">
        <v>5.2684450000000001E-2</v>
      </c>
      <c r="F1847">
        <v>0.1556748</v>
      </c>
      <c r="G1847">
        <v>-2.9542540000000002</v>
      </c>
      <c r="H1847">
        <v>0.1041702</v>
      </c>
      <c r="I1847">
        <v>-0.72681119999999999</v>
      </c>
      <c r="J1847">
        <v>1.538619</v>
      </c>
      <c r="K1847">
        <v>2.3834499999999998</v>
      </c>
      <c r="L1847">
        <v>-1.2632669999999999</v>
      </c>
      <c r="M1847">
        <v>1.152345</v>
      </c>
      <c r="N1847">
        <v>2.8334950000000001</v>
      </c>
      <c r="O1847">
        <v>17.301929999999999</v>
      </c>
      <c r="P1847">
        <v>-104.7042</v>
      </c>
      <c r="Q1847">
        <v>-22.744630000000001</v>
      </c>
      <c r="R1847">
        <v>-0.2280499</v>
      </c>
      <c r="S1847">
        <v>1.1431709999999999</v>
      </c>
      <c r="T1847">
        <v>1.917816</v>
      </c>
      <c r="U1847">
        <v>21.143149999999999</v>
      </c>
      <c r="V1847">
        <v>85.366200000000006</v>
      </c>
      <c r="W1847">
        <v>21.899889999999999</v>
      </c>
      <c r="Y1847">
        <f t="shared" si="29"/>
        <v>-4.1909000000001084E-4</v>
      </c>
      <c r="Z1847">
        <f t="shared" si="29"/>
        <v>-2.8204999999999897E-4</v>
      </c>
      <c r="AA1847">
        <f t="shared" si="29"/>
        <v>-3.0581999999999832E-4</v>
      </c>
    </row>
    <row r="1848" spans="1:27" x14ac:dyDescent="0.4">
      <c r="A1848">
        <v>36.925370000000001</v>
      </c>
      <c r="B1848" s="1">
        <v>63834840000000</v>
      </c>
      <c r="C1848">
        <v>8.5086980000000006E-2</v>
      </c>
      <c r="D1848">
        <v>-1.659878E-2</v>
      </c>
      <c r="E1848">
        <v>5.2990269999999999E-2</v>
      </c>
      <c r="F1848">
        <v>0.17573240000000001</v>
      </c>
      <c r="G1848">
        <v>-2.914307</v>
      </c>
      <c r="H1848">
        <v>5.2198670000000003E-2</v>
      </c>
      <c r="I1848">
        <v>-0.72629860000000002</v>
      </c>
      <c r="J1848">
        <v>1.5389010000000001</v>
      </c>
      <c r="K1848">
        <v>2.3833700000000002</v>
      </c>
      <c r="L1848">
        <v>-1.263933</v>
      </c>
      <c r="M1848">
        <v>1.153923</v>
      </c>
      <c r="N1848">
        <v>2.8329629999999999</v>
      </c>
      <c r="O1848">
        <v>17.380600000000001</v>
      </c>
      <c r="P1848">
        <v>-104.7608</v>
      </c>
      <c r="Q1848">
        <v>-22.062159999999999</v>
      </c>
      <c r="R1848">
        <v>-0.22714329999999999</v>
      </c>
      <c r="S1848">
        <v>1.1435029999999999</v>
      </c>
      <c r="T1848">
        <v>1.918323</v>
      </c>
      <c r="U1848">
        <v>21.161930000000002</v>
      </c>
      <c r="V1848">
        <v>85.198430000000002</v>
      </c>
      <c r="W1848">
        <v>22.06007</v>
      </c>
      <c r="Y1848">
        <f t="shared" si="29"/>
        <v>0</v>
      </c>
      <c r="Z1848">
        <f t="shared" si="29"/>
        <v>0</v>
      </c>
      <c r="AA1848">
        <f t="shared" si="29"/>
        <v>0</v>
      </c>
    </row>
    <row r="1849" spans="1:27" x14ac:dyDescent="0.4">
      <c r="A1849">
        <v>36.945369999999997</v>
      </c>
      <c r="B1849" s="1">
        <v>63834840000000</v>
      </c>
      <c r="C1849">
        <v>8.5086980000000006E-2</v>
      </c>
      <c r="D1849">
        <v>-1.659878E-2</v>
      </c>
      <c r="E1849">
        <v>5.2990269999999999E-2</v>
      </c>
      <c r="F1849">
        <v>0.17573240000000001</v>
      </c>
      <c r="G1849">
        <v>-2.914307</v>
      </c>
      <c r="H1849">
        <v>5.2198670000000003E-2</v>
      </c>
      <c r="I1849">
        <v>-0.72629860000000002</v>
      </c>
      <c r="J1849">
        <v>1.5389010000000001</v>
      </c>
      <c r="K1849">
        <v>2.3833700000000002</v>
      </c>
      <c r="L1849">
        <v>-1.263933</v>
      </c>
      <c r="M1849">
        <v>1.153923</v>
      </c>
      <c r="N1849">
        <v>2.8329629999999999</v>
      </c>
      <c r="O1849">
        <v>17.380600000000001</v>
      </c>
      <c r="P1849">
        <v>-104.7608</v>
      </c>
      <c r="Q1849">
        <v>-22.062159999999999</v>
      </c>
      <c r="R1849">
        <v>-0.22714329999999999</v>
      </c>
      <c r="S1849">
        <v>1.1435029999999999</v>
      </c>
      <c r="T1849">
        <v>1.918323</v>
      </c>
      <c r="U1849">
        <v>21.161930000000002</v>
      </c>
      <c r="V1849">
        <v>85.198430000000002</v>
      </c>
      <c r="W1849">
        <v>22.06007</v>
      </c>
      <c r="Y1849">
        <f t="shared" si="29"/>
        <v>-3.2988999999999935E-4</v>
      </c>
      <c r="Z1849">
        <f t="shared" si="29"/>
        <v>-3.8515000000000077E-4</v>
      </c>
      <c r="AA1849">
        <f t="shared" si="29"/>
        <v>-2.7979000000000198E-4</v>
      </c>
    </row>
    <row r="1850" spans="1:27" x14ac:dyDescent="0.4">
      <c r="A1850">
        <v>36.96537</v>
      </c>
      <c r="B1850" s="1">
        <v>63834840000000</v>
      </c>
      <c r="C1850">
        <v>8.5416870000000006E-2</v>
      </c>
      <c r="D1850">
        <v>-1.621363E-2</v>
      </c>
      <c r="E1850">
        <v>5.3270060000000001E-2</v>
      </c>
      <c r="F1850">
        <v>0.20008409999999999</v>
      </c>
      <c r="G1850">
        <v>-2.8973080000000002</v>
      </c>
      <c r="H1850">
        <v>4.7645730000000002E-3</v>
      </c>
      <c r="I1850">
        <v>-0.7258675</v>
      </c>
      <c r="J1850">
        <v>1.5392859999999999</v>
      </c>
      <c r="K1850">
        <v>2.3833350000000002</v>
      </c>
      <c r="L1850">
        <v>-1.2634129999999999</v>
      </c>
      <c r="M1850">
        <v>1.153492</v>
      </c>
      <c r="N1850">
        <v>2.833294</v>
      </c>
      <c r="O1850">
        <v>17.270289999999999</v>
      </c>
      <c r="P1850">
        <v>-104.58029999999999</v>
      </c>
      <c r="Q1850">
        <v>-22.551909999999999</v>
      </c>
      <c r="R1850">
        <v>-0.226687</v>
      </c>
      <c r="S1850">
        <v>1.1437109999999999</v>
      </c>
      <c r="T1850">
        <v>1.918391</v>
      </c>
      <c r="U1850">
        <v>21.11666</v>
      </c>
      <c r="V1850">
        <v>85.209680000000006</v>
      </c>
      <c r="W1850">
        <v>22.130189999999999</v>
      </c>
      <c r="Y1850">
        <f t="shared" si="29"/>
        <v>-3.122699999999895E-4</v>
      </c>
      <c r="Z1850">
        <f t="shared" si="29"/>
        <v>-1.8763000000000113E-4</v>
      </c>
      <c r="AA1850">
        <f t="shared" si="29"/>
        <v>-2.1030999999999828E-4</v>
      </c>
    </row>
    <row r="1851" spans="1:27" x14ac:dyDescent="0.4">
      <c r="A1851">
        <v>36.985370000000003</v>
      </c>
      <c r="B1851" s="1">
        <v>63834840000000</v>
      </c>
      <c r="C1851">
        <v>8.5729139999999995E-2</v>
      </c>
      <c r="D1851">
        <v>-1.6025999999999999E-2</v>
      </c>
      <c r="E1851">
        <v>5.3480369999999999E-2</v>
      </c>
      <c r="F1851">
        <v>0.19724220000000001</v>
      </c>
      <c r="G1851">
        <v>-2.872925</v>
      </c>
      <c r="H1851">
        <v>-6.5704349999999995E-2</v>
      </c>
      <c r="I1851">
        <v>-0.72549799999999998</v>
      </c>
      <c r="J1851">
        <v>1.539474</v>
      </c>
      <c r="K1851">
        <v>2.3832629999999999</v>
      </c>
      <c r="L1851">
        <v>-1.2637940000000001</v>
      </c>
      <c r="M1851">
        <v>1.155545</v>
      </c>
      <c r="N1851">
        <v>2.833046</v>
      </c>
      <c r="O1851">
        <v>16.685009999999998</v>
      </c>
      <c r="P1851">
        <v>-104.6862</v>
      </c>
      <c r="Q1851">
        <v>-23.372920000000001</v>
      </c>
      <c r="R1851">
        <v>-0.22597210000000001</v>
      </c>
      <c r="S1851">
        <v>1.1441570000000001</v>
      </c>
      <c r="T1851">
        <v>1.918391</v>
      </c>
      <c r="U1851">
        <v>21.137409999999999</v>
      </c>
      <c r="V1851">
        <v>85.177409999999995</v>
      </c>
      <c r="W1851">
        <v>21.933769999999999</v>
      </c>
      <c r="Y1851">
        <f t="shared" si="29"/>
        <v>0</v>
      </c>
      <c r="Z1851">
        <f t="shared" si="29"/>
        <v>0</v>
      </c>
      <c r="AA1851">
        <f t="shared" si="29"/>
        <v>0</v>
      </c>
    </row>
    <row r="1852" spans="1:27" x14ac:dyDescent="0.4">
      <c r="A1852">
        <v>37.005369999999999</v>
      </c>
      <c r="B1852" s="1">
        <v>63834840000000</v>
      </c>
      <c r="C1852">
        <v>8.5729139999999995E-2</v>
      </c>
      <c r="D1852">
        <v>-1.6025999999999999E-2</v>
      </c>
      <c r="E1852">
        <v>5.3480369999999999E-2</v>
      </c>
      <c r="F1852">
        <v>0.19724220000000001</v>
      </c>
      <c r="G1852">
        <v>-2.872925</v>
      </c>
      <c r="H1852">
        <v>-6.5704349999999995E-2</v>
      </c>
      <c r="I1852">
        <v>-0.72549799999999998</v>
      </c>
      <c r="J1852">
        <v>1.539474</v>
      </c>
      <c r="K1852">
        <v>2.3832629999999999</v>
      </c>
      <c r="L1852">
        <v>-1.2637940000000001</v>
      </c>
      <c r="M1852">
        <v>1.155545</v>
      </c>
      <c r="N1852">
        <v>2.833046</v>
      </c>
      <c r="O1852">
        <v>16.685009999999998</v>
      </c>
      <c r="P1852">
        <v>-104.6862</v>
      </c>
      <c r="Q1852">
        <v>-23.372920000000001</v>
      </c>
      <c r="R1852">
        <v>-0.22597210000000001</v>
      </c>
      <c r="S1852">
        <v>1.1441570000000001</v>
      </c>
      <c r="T1852">
        <v>1.918391</v>
      </c>
      <c r="U1852">
        <v>21.137409999999999</v>
      </c>
      <c r="V1852">
        <v>85.177409999999995</v>
      </c>
      <c r="W1852">
        <v>21.933769999999999</v>
      </c>
      <c r="Y1852">
        <f t="shared" si="29"/>
        <v>-1.5811000000000297E-4</v>
      </c>
      <c r="Z1852">
        <f t="shared" si="29"/>
        <v>8.639000000000216E-5</v>
      </c>
      <c r="AA1852">
        <f t="shared" si="29"/>
        <v>-1.6789999999999861E-4</v>
      </c>
    </row>
    <row r="1853" spans="1:27" x14ac:dyDescent="0.4">
      <c r="A1853">
        <v>37.025370000000002</v>
      </c>
      <c r="B1853" s="1">
        <v>63834840000000</v>
      </c>
      <c r="C1853">
        <v>8.5887249999999998E-2</v>
      </c>
      <c r="D1853">
        <v>-1.6112390000000001E-2</v>
      </c>
      <c r="E1853">
        <v>5.3648269999999998E-2</v>
      </c>
      <c r="F1853">
        <v>0.16457540000000001</v>
      </c>
      <c r="G1853">
        <v>-2.9043580000000002</v>
      </c>
      <c r="H1853">
        <v>-0.10995480000000001</v>
      </c>
      <c r="I1853">
        <v>-0.72526749999999995</v>
      </c>
      <c r="J1853">
        <v>1.539388</v>
      </c>
      <c r="K1853">
        <v>2.38327</v>
      </c>
      <c r="L1853">
        <v>-1.2637069999999999</v>
      </c>
      <c r="M1853">
        <v>1.15547</v>
      </c>
      <c r="N1853">
        <v>2.8331550000000001</v>
      </c>
      <c r="O1853">
        <v>16.80452</v>
      </c>
      <c r="P1853">
        <v>-104.5827</v>
      </c>
      <c r="Q1853">
        <v>-23.052579999999999</v>
      </c>
      <c r="R1853">
        <v>-0.22561290000000001</v>
      </c>
      <c r="S1853">
        <v>1.1442479999999999</v>
      </c>
      <c r="T1853">
        <v>1.9183669999999999</v>
      </c>
      <c r="U1853">
        <v>21.121230000000001</v>
      </c>
      <c r="V1853">
        <v>85.168559999999999</v>
      </c>
      <c r="W1853">
        <v>21.947399999999998</v>
      </c>
      <c r="Y1853">
        <f t="shared" si="29"/>
        <v>-9.0809999999996727E-5</v>
      </c>
      <c r="Z1853">
        <f t="shared" si="29"/>
        <v>2.0560999999999843E-4</v>
      </c>
      <c r="AA1853">
        <f t="shared" si="29"/>
        <v>-2.1586999999999995E-4</v>
      </c>
    </row>
    <row r="1854" spans="1:27" x14ac:dyDescent="0.4">
      <c r="A1854">
        <v>37.045369999999998</v>
      </c>
      <c r="B1854" s="1">
        <v>63834840000000</v>
      </c>
      <c r="C1854">
        <v>8.5978059999999995E-2</v>
      </c>
      <c r="D1854">
        <v>-1.6317999999999999E-2</v>
      </c>
      <c r="E1854">
        <v>5.3864139999999998E-2</v>
      </c>
      <c r="F1854">
        <v>4.3859490000000001E-2</v>
      </c>
      <c r="G1854">
        <v>-2.9231259999999999</v>
      </c>
      <c r="H1854">
        <v>-0.10528559999999999</v>
      </c>
      <c r="I1854">
        <v>-0.72505059999999999</v>
      </c>
      <c r="J1854">
        <v>1.5391820000000001</v>
      </c>
      <c r="K1854">
        <v>2.3833579999999999</v>
      </c>
      <c r="L1854">
        <v>-1.2640199999999999</v>
      </c>
      <c r="M1854">
        <v>1.1562490000000001</v>
      </c>
      <c r="N1854">
        <v>2.8331430000000002</v>
      </c>
      <c r="O1854">
        <v>16.816299999999998</v>
      </c>
      <c r="P1854">
        <v>-104.58669999999999</v>
      </c>
      <c r="Q1854">
        <v>-22.78284</v>
      </c>
      <c r="R1854">
        <v>-0.2247989</v>
      </c>
      <c r="S1854">
        <v>1.1447499999999999</v>
      </c>
      <c r="T1854">
        <v>1.9187000000000001</v>
      </c>
      <c r="U1854">
        <v>21.032900000000001</v>
      </c>
      <c r="V1854">
        <v>85.178280000000001</v>
      </c>
      <c r="W1854">
        <v>22.112580000000001</v>
      </c>
      <c r="Y1854">
        <f t="shared" si="29"/>
        <v>-2.5730000000001585E-5</v>
      </c>
      <c r="Z1854">
        <f t="shared" si="29"/>
        <v>4.9039000000000027E-4</v>
      </c>
      <c r="AA1854">
        <f t="shared" si="29"/>
        <v>-2.8070000000000178E-4</v>
      </c>
    </row>
    <row r="1855" spans="1:27" x14ac:dyDescent="0.4">
      <c r="A1855">
        <v>37.065370000000001</v>
      </c>
      <c r="B1855" s="1">
        <v>63834840000000</v>
      </c>
      <c r="C1855">
        <v>8.6003789999999997E-2</v>
      </c>
      <c r="D1855">
        <v>-1.6808389999999999E-2</v>
      </c>
      <c r="E1855">
        <v>5.414484E-2</v>
      </c>
      <c r="F1855">
        <v>-7.6995850000000005E-2</v>
      </c>
      <c r="G1855">
        <v>-2.8954469999999999</v>
      </c>
      <c r="H1855">
        <v>-7.794189E-2</v>
      </c>
      <c r="I1855">
        <v>-0.72483399999999998</v>
      </c>
      <c r="J1855">
        <v>1.5386919999999999</v>
      </c>
      <c r="K1855">
        <v>2.3835380000000002</v>
      </c>
      <c r="L1855">
        <v>-1.2644420000000001</v>
      </c>
      <c r="M1855">
        <v>1.156779</v>
      </c>
      <c r="N1855">
        <v>2.833253</v>
      </c>
      <c r="O1855">
        <v>16.721409999999999</v>
      </c>
      <c r="P1855">
        <v>-104.76309999999999</v>
      </c>
      <c r="Q1855">
        <v>-22.73001</v>
      </c>
      <c r="R1855">
        <v>-0.22413050000000001</v>
      </c>
      <c r="S1855">
        <v>1.144965</v>
      </c>
      <c r="T1855">
        <v>1.918909</v>
      </c>
      <c r="U1855">
        <v>20.984190000000002</v>
      </c>
      <c r="V1855">
        <v>85.093440000000001</v>
      </c>
      <c r="W1855">
        <v>22.01961</v>
      </c>
      <c r="Y1855">
        <f t="shared" si="29"/>
        <v>0</v>
      </c>
      <c r="Z1855">
        <f t="shared" si="29"/>
        <v>0</v>
      </c>
      <c r="AA1855">
        <f t="shared" si="29"/>
        <v>0</v>
      </c>
    </row>
    <row r="1856" spans="1:27" x14ac:dyDescent="0.4">
      <c r="A1856">
        <v>37.085369999999998</v>
      </c>
      <c r="B1856" s="1">
        <v>63834840000000</v>
      </c>
      <c r="C1856">
        <v>8.6003789999999997E-2</v>
      </c>
      <c r="D1856">
        <v>-1.6808389999999999E-2</v>
      </c>
      <c r="E1856">
        <v>5.414484E-2</v>
      </c>
      <c r="F1856">
        <v>-7.6995850000000005E-2</v>
      </c>
      <c r="G1856">
        <v>-2.8954469999999999</v>
      </c>
      <c r="H1856">
        <v>-7.794189E-2</v>
      </c>
      <c r="I1856">
        <v>-0.72483399999999998</v>
      </c>
      <c r="J1856">
        <v>1.5386919999999999</v>
      </c>
      <c r="K1856">
        <v>2.3835380000000002</v>
      </c>
      <c r="L1856">
        <v>-1.2644420000000001</v>
      </c>
      <c r="M1856">
        <v>1.156779</v>
      </c>
      <c r="N1856">
        <v>2.833253</v>
      </c>
      <c r="O1856">
        <v>16.721409999999999</v>
      </c>
      <c r="P1856">
        <v>-104.76309999999999</v>
      </c>
      <c r="Q1856">
        <v>-22.73001</v>
      </c>
      <c r="R1856">
        <v>-0.22413050000000001</v>
      </c>
      <c r="S1856">
        <v>1.144965</v>
      </c>
      <c r="T1856">
        <v>1.918909</v>
      </c>
      <c r="U1856">
        <v>20.984190000000002</v>
      </c>
      <c r="V1856">
        <v>85.093440000000001</v>
      </c>
      <c r="W1856">
        <v>22.01961</v>
      </c>
      <c r="Y1856">
        <f t="shared" si="29"/>
        <v>-8.6650000000007554E-5</v>
      </c>
      <c r="Z1856">
        <f t="shared" si="29"/>
        <v>5.8996000000000048E-4</v>
      </c>
      <c r="AA1856">
        <f t="shared" si="29"/>
        <v>-3.1474000000000085E-4</v>
      </c>
    </row>
    <row r="1857" spans="1:27" x14ac:dyDescent="0.4">
      <c r="A1857">
        <v>37.105370000000001</v>
      </c>
      <c r="B1857" s="1">
        <v>63834840000000</v>
      </c>
      <c r="C1857">
        <v>8.6090440000000004E-2</v>
      </c>
      <c r="D1857">
        <v>-1.739835E-2</v>
      </c>
      <c r="E1857">
        <v>5.445958E-2</v>
      </c>
      <c r="F1857">
        <v>-7.3150629999999994E-2</v>
      </c>
      <c r="G1857">
        <v>-2.8902589999999999</v>
      </c>
      <c r="H1857">
        <v>2.946503E-2</v>
      </c>
      <c r="I1857">
        <v>-0.72455009999999997</v>
      </c>
      <c r="J1857">
        <v>1.5381020000000001</v>
      </c>
      <c r="K1857">
        <v>2.3837000000000002</v>
      </c>
      <c r="L1857">
        <v>-1.264383</v>
      </c>
      <c r="M1857">
        <v>1.156819</v>
      </c>
      <c r="N1857">
        <v>2.8333740000000001</v>
      </c>
      <c r="O1857">
        <v>16.651440000000001</v>
      </c>
      <c r="P1857">
        <v>-104.8126</v>
      </c>
      <c r="Q1857">
        <v>-22.719180000000001</v>
      </c>
      <c r="R1857">
        <v>-0.22340399999999999</v>
      </c>
      <c r="S1857">
        <v>1.145086</v>
      </c>
      <c r="T1857">
        <v>1.9190640000000001</v>
      </c>
      <c r="U1857">
        <v>20.911570000000001</v>
      </c>
      <c r="V1857">
        <v>85.067539999999994</v>
      </c>
      <c r="W1857">
        <v>22.006799999999998</v>
      </c>
      <c r="Y1857">
        <f t="shared" si="29"/>
        <v>2.6000000000192536E-7</v>
      </c>
      <c r="Z1857">
        <f t="shared" si="29"/>
        <v>4.6792999999999835E-4</v>
      </c>
      <c r="AA1857">
        <f t="shared" si="29"/>
        <v>-3.3980000000000121E-4</v>
      </c>
    </row>
    <row r="1858" spans="1:27" x14ac:dyDescent="0.4">
      <c r="A1858">
        <v>37.125369999999997</v>
      </c>
      <c r="B1858" s="1">
        <v>63834840000000</v>
      </c>
      <c r="C1858">
        <v>8.6090180000000002E-2</v>
      </c>
      <c r="D1858">
        <v>-1.7866279999999998E-2</v>
      </c>
      <c r="E1858">
        <v>5.4799380000000002E-2</v>
      </c>
      <c r="F1858">
        <v>7.5080930000000004E-2</v>
      </c>
      <c r="G1858">
        <v>-2.9140929999999998</v>
      </c>
      <c r="H1858">
        <v>7.7346869999999998E-2</v>
      </c>
      <c r="I1858">
        <v>-0.72431000000000001</v>
      </c>
      <c r="J1858">
        <v>1.5376339999999999</v>
      </c>
      <c r="K1858">
        <v>2.3839399999999999</v>
      </c>
      <c r="L1858">
        <v>-1.263914</v>
      </c>
      <c r="M1858">
        <v>1.1566000000000001</v>
      </c>
      <c r="N1858">
        <v>2.8334920000000001</v>
      </c>
      <c r="O1858">
        <v>16.600680000000001</v>
      </c>
      <c r="P1858">
        <v>-104.6875</v>
      </c>
      <c r="Q1858">
        <v>-22.688510000000001</v>
      </c>
      <c r="R1858">
        <v>-0.22272439999999999</v>
      </c>
      <c r="S1858">
        <v>1.1449959999999999</v>
      </c>
      <c r="T1858">
        <v>1.9193020000000001</v>
      </c>
      <c r="U1858">
        <v>20.845659999999999</v>
      </c>
      <c r="V1858">
        <v>85.039860000000004</v>
      </c>
      <c r="W1858">
        <v>22.014880000000002</v>
      </c>
      <c r="Y1858">
        <f t="shared" si="29"/>
        <v>6.276000000000892E-5</v>
      </c>
      <c r="Z1858">
        <f t="shared" si="29"/>
        <v>2.9787000000000216E-4</v>
      </c>
      <c r="AA1858">
        <f t="shared" si="29"/>
        <v>-2.5791000000000008E-4</v>
      </c>
    </row>
    <row r="1859" spans="1:27" x14ac:dyDescent="0.4">
      <c r="A1859">
        <v>37.14537</v>
      </c>
      <c r="B1859" s="1">
        <v>63834840000000</v>
      </c>
      <c r="C1859">
        <v>8.6027419999999993E-2</v>
      </c>
      <c r="D1859">
        <v>-1.816415E-2</v>
      </c>
      <c r="E1859">
        <v>5.5057290000000002E-2</v>
      </c>
      <c r="F1859">
        <v>0.2999173</v>
      </c>
      <c r="G1859">
        <v>-2.9645389999999998</v>
      </c>
      <c r="H1859">
        <v>3.1475250000000003E-2</v>
      </c>
      <c r="I1859">
        <v>-0.72417200000000004</v>
      </c>
      <c r="J1859">
        <v>1.537336</v>
      </c>
      <c r="K1859">
        <v>2.3841670000000001</v>
      </c>
      <c r="L1859">
        <v>-1.262894</v>
      </c>
      <c r="M1859">
        <v>1.1555610000000001</v>
      </c>
      <c r="N1859">
        <v>2.833526</v>
      </c>
      <c r="O1859">
        <v>16.57985</v>
      </c>
      <c r="P1859">
        <v>-104.5855</v>
      </c>
      <c r="Q1859">
        <v>-22.89911</v>
      </c>
      <c r="R1859">
        <v>-0.22214629999999999</v>
      </c>
      <c r="S1859">
        <v>1.1445749999999999</v>
      </c>
      <c r="T1859">
        <v>1.919829</v>
      </c>
      <c r="U1859">
        <v>20.876460000000002</v>
      </c>
      <c r="V1859">
        <v>84.938289999999995</v>
      </c>
      <c r="W1859">
        <v>21.992059999999999</v>
      </c>
      <c r="Y1859">
        <f t="shared" ref="Y1859:AA1922" si="30">C1859-C1860</f>
        <v>0</v>
      </c>
      <c r="Z1859">
        <f t="shared" si="30"/>
        <v>0</v>
      </c>
      <c r="AA1859">
        <f t="shared" si="30"/>
        <v>0</v>
      </c>
    </row>
    <row r="1860" spans="1:27" x14ac:dyDescent="0.4">
      <c r="A1860">
        <v>37.165370000000003</v>
      </c>
      <c r="B1860" s="1">
        <v>63834840000000</v>
      </c>
      <c r="C1860">
        <v>8.6027419999999993E-2</v>
      </c>
      <c r="D1860">
        <v>-1.816415E-2</v>
      </c>
      <c r="E1860">
        <v>5.5057290000000002E-2</v>
      </c>
      <c r="F1860">
        <v>0.2999173</v>
      </c>
      <c r="G1860">
        <v>-2.9645389999999998</v>
      </c>
      <c r="H1860">
        <v>3.1475250000000003E-2</v>
      </c>
      <c r="I1860">
        <v>-0.72417200000000004</v>
      </c>
      <c r="J1860">
        <v>1.537336</v>
      </c>
      <c r="K1860">
        <v>2.3841670000000001</v>
      </c>
      <c r="L1860">
        <v>-1.262894</v>
      </c>
      <c r="M1860">
        <v>1.1555610000000001</v>
      </c>
      <c r="N1860">
        <v>2.833526</v>
      </c>
      <c r="O1860">
        <v>16.57985</v>
      </c>
      <c r="P1860">
        <v>-104.5855</v>
      </c>
      <c r="Q1860">
        <v>-22.89911</v>
      </c>
      <c r="R1860">
        <v>-0.22214629999999999</v>
      </c>
      <c r="S1860">
        <v>1.1445749999999999</v>
      </c>
      <c r="T1860">
        <v>1.919829</v>
      </c>
      <c r="U1860">
        <v>20.876460000000002</v>
      </c>
      <c r="V1860">
        <v>84.938289999999995</v>
      </c>
      <c r="W1860">
        <v>21.992059999999999</v>
      </c>
      <c r="Y1860">
        <f t="shared" si="30"/>
        <v>1.8718999999998986E-4</v>
      </c>
      <c r="Z1860">
        <f t="shared" si="30"/>
        <v>1.6420999999999797E-4</v>
      </c>
      <c r="AA1860">
        <f t="shared" si="30"/>
        <v>-1.4252999999999488E-4</v>
      </c>
    </row>
    <row r="1861" spans="1:27" x14ac:dyDescent="0.4">
      <c r="A1861">
        <v>37.185369999999999</v>
      </c>
      <c r="B1861" s="1">
        <v>63834840000000</v>
      </c>
      <c r="C1861">
        <v>8.5840230000000003E-2</v>
      </c>
      <c r="D1861">
        <v>-1.8328359999999998E-2</v>
      </c>
      <c r="E1861">
        <v>5.5199819999999997E-2</v>
      </c>
      <c r="F1861">
        <v>0.55054959999999997</v>
      </c>
      <c r="G1861">
        <v>-3.1166990000000001</v>
      </c>
      <c r="H1861">
        <v>1.257016E-2</v>
      </c>
      <c r="I1861">
        <v>-0.72420359999999995</v>
      </c>
      <c r="J1861">
        <v>1.537172</v>
      </c>
      <c r="K1861">
        <v>2.3843999999999999</v>
      </c>
      <c r="L1861">
        <v>-1.2617910000000001</v>
      </c>
      <c r="M1861">
        <v>1.1541220000000001</v>
      </c>
      <c r="N1861">
        <v>2.8333189999999999</v>
      </c>
      <c r="O1861">
        <v>16.772379999999998</v>
      </c>
      <c r="P1861">
        <v>-104.55540000000001</v>
      </c>
      <c r="Q1861">
        <v>-23.074190000000002</v>
      </c>
      <c r="R1861">
        <v>-0.2218714</v>
      </c>
      <c r="S1861">
        <v>1.1440760000000001</v>
      </c>
      <c r="T1861">
        <v>1.920207</v>
      </c>
      <c r="U1861">
        <v>20.917860000000001</v>
      </c>
      <c r="V1861">
        <v>84.910380000000004</v>
      </c>
      <c r="W1861">
        <v>22.004950000000001</v>
      </c>
      <c r="Y1861">
        <f t="shared" si="30"/>
        <v>1.9277000000000877E-4</v>
      </c>
      <c r="Z1861">
        <f t="shared" si="30"/>
        <v>6.3550000000002493E-5</v>
      </c>
      <c r="AA1861">
        <f t="shared" si="30"/>
        <v>-9.9830000000002139E-5</v>
      </c>
    </row>
    <row r="1862" spans="1:27" x14ac:dyDescent="0.4">
      <c r="A1862">
        <v>37.205370000000002</v>
      </c>
      <c r="B1862" s="1">
        <v>63834840000000</v>
      </c>
      <c r="C1862">
        <v>8.5647459999999995E-2</v>
      </c>
      <c r="D1862">
        <v>-1.8391910000000001E-2</v>
      </c>
      <c r="E1862">
        <v>5.5299649999999999E-2</v>
      </c>
      <c r="F1862">
        <v>0.66135310000000003</v>
      </c>
      <c r="G1862">
        <v>-3.275299</v>
      </c>
      <c r="H1862">
        <v>5.0181259999999998E-2</v>
      </c>
      <c r="I1862">
        <v>-0.7242693</v>
      </c>
      <c r="J1862">
        <v>1.5371079999999999</v>
      </c>
      <c r="K1862">
        <v>2.3846069999999999</v>
      </c>
      <c r="L1862">
        <v>-1.2607550000000001</v>
      </c>
      <c r="M1862">
        <v>1.15245</v>
      </c>
      <c r="N1862">
        <v>2.8330820000000001</v>
      </c>
      <c r="O1862">
        <v>16.871310000000001</v>
      </c>
      <c r="P1862">
        <v>-104.3736</v>
      </c>
      <c r="Q1862">
        <v>-23.414580000000001</v>
      </c>
      <c r="R1862">
        <v>-0.22160920000000001</v>
      </c>
      <c r="S1862">
        <v>1.143211</v>
      </c>
      <c r="T1862">
        <v>1.920777</v>
      </c>
      <c r="U1862">
        <v>21.07667</v>
      </c>
      <c r="V1862">
        <v>84.8934</v>
      </c>
      <c r="W1862">
        <v>21.965689999999999</v>
      </c>
      <c r="Y1862">
        <f t="shared" si="30"/>
        <v>0</v>
      </c>
      <c r="Z1862">
        <f t="shared" si="30"/>
        <v>0</v>
      </c>
      <c r="AA1862">
        <f t="shared" si="30"/>
        <v>0</v>
      </c>
    </row>
    <row r="1863" spans="1:27" x14ac:dyDescent="0.4">
      <c r="A1863">
        <v>37.225369999999998</v>
      </c>
      <c r="B1863" s="1">
        <v>63834840000000</v>
      </c>
      <c r="C1863">
        <v>8.5647459999999995E-2</v>
      </c>
      <c r="D1863">
        <v>-1.8391910000000001E-2</v>
      </c>
      <c r="E1863">
        <v>5.5299649999999999E-2</v>
      </c>
      <c r="F1863">
        <v>0.66135310000000003</v>
      </c>
      <c r="G1863">
        <v>-3.275299</v>
      </c>
      <c r="H1863">
        <v>5.0181259999999998E-2</v>
      </c>
      <c r="I1863">
        <v>-0.7242693</v>
      </c>
      <c r="J1863">
        <v>1.5371079999999999</v>
      </c>
      <c r="K1863">
        <v>2.3846069999999999</v>
      </c>
      <c r="L1863">
        <v>-1.2607550000000001</v>
      </c>
      <c r="M1863">
        <v>1.15245</v>
      </c>
      <c r="N1863">
        <v>2.8330820000000001</v>
      </c>
      <c r="O1863">
        <v>16.871310000000001</v>
      </c>
      <c r="P1863">
        <v>-104.3736</v>
      </c>
      <c r="Q1863">
        <v>-23.414580000000001</v>
      </c>
      <c r="R1863">
        <v>-0.22160920000000001</v>
      </c>
      <c r="S1863">
        <v>1.143211</v>
      </c>
      <c r="T1863">
        <v>1.920777</v>
      </c>
      <c r="U1863">
        <v>21.07667</v>
      </c>
      <c r="V1863">
        <v>84.8934</v>
      </c>
      <c r="W1863">
        <v>21.965689999999999</v>
      </c>
      <c r="Y1863">
        <f t="shared" si="30"/>
        <v>1.4175999999999078E-4</v>
      </c>
      <c r="Z1863">
        <f t="shared" si="30"/>
        <v>-2.8032000000000057E-4</v>
      </c>
      <c r="AA1863">
        <f t="shared" si="30"/>
        <v>-2.6856000000000102E-4</v>
      </c>
    </row>
    <row r="1864" spans="1:27" x14ac:dyDescent="0.4">
      <c r="A1864">
        <v>37.245370000000001</v>
      </c>
      <c r="B1864" s="1">
        <v>63834840000000</v>
      </c>
      <c r="C1864">
        <v>8.5505700000000004E-2</v>
      </c>
      <c r="D1864">
        <v>-1.811159E-2</v>
      </c>
      <c r="E1864">
        <v>5.556821E-2</v>
      </c>
      <c r="F1864">
        <v>0.51172200000000001</v>
      </c>
      <c r="G1864">
        <v>-3.3627009999999999</v>
      </c>
      <c r="H1864">
        <v>0.1154828</v>
      </c>
      <c r="I1864">
        <v>-0.72417960000000003</v>
      </c>
      <c r="J1864">
        <v>1.5373889999999999</v>
      </c>
      <c r="K1864">
        <v>2.384897</v>
      </c>
      <c r="L1864">
        <v>-1.260648</v>
      </c>
      <c r="M1864">
        <v>1.1519189999999999</v>
      </c>
      <c r="N1864">
        <v>2.8328609999999999</v>
      </c>
      <c r="O1864">
        <v>16.77253</v>
      </c>
      <c r="P1864">
        <v>-104.43819999999999</v>
      </c>
      <c r="Q1864">
        <v>-23.617069999999998</v>
      </c>
      <c r="R1864">
        <v>-0.22125349999999999</v>
      </c>
      <c r="S1864">
        <v>1.142258</v>
      </c>
      <c r="T1864">
        <v>1.9212370000000001</v>
      </c>
      <c r="U1864">
        <v>21.202739999999999</v>
      </c>
      <c r="V1864">
        <v>84.933009999999996</v>
      </c>
      <c r="W1864">
        <v>22.086359999999999</v>
      </c>
      <c r="Y1864">
        <f t="shared" si="30"/>
        <v>-4.7190000000002508E-5</v>
      </c>
      <c r="Z1864">
        <f t="shared" si="30"/>
        <v>-3.9054999999999992E-4</v>
      </c>
      <c r="AA1864">
        <f t="shared" si="30"/>
        <v>-3.1570000000000209E-4</v>
      </c>
    </row>
    <row r="1865" spans="1:27" x14ac:dyDescent="0.4">
      <c r="A1865">
        <v>37.265369999999997</v>
      </c>
      <c r="B1865" s="1">
        <v>63834840000000</v>
      </c>
      <c r="C1865">
        <v>8.5552890000000006E-2</v>
      </c>
      <c r="D1865">
        <v>-1.772104E-2</v>
      </c>
      <c r="E1865">
        <v>5.5883910000000002E-2</v>
      </c>
      <c r="F1865">
        <v>0.40011190000000002</v>
      </c>
      <c r="G1865">
        <v>-3.3807070000000001</v>
      </c>
      <c r="H1865">
        <v>0.2369655</v>
      </c>
      <c r="I1865">
        <v>-0.72392310000000004</v>
      </c>
      <c r="J1865">
        <v>1.537779</v>
      </c>
      <c r="K1865">
        <v>2.385087</v>
      </c>
      <c r="L1865">
        <v>-1.2608569999999999</v>
      </c>
      <c r="M1865">
        <v>1.1518520000000001</v>
      </c>
      <c r="N1865">
        <v>2.8325650000000002</v>
      </c>
      <c r="O1865">
        <v>16.847270000000002</v>
      </c>
      <c r="P1865">
        <v>-104.5534</v>
      </c>
      <c r="Q1865">
        <v>-23.4968</v>
      </c>
      <c r="R1865">
        <v>-0.22078790000000001</v>
      </c>
      <c r="S1865">
        <v>1.1416470000000001</v>
      </c>
      <c r="T1865">
        <v>1.921678</v>
      </c>
      <c r="U1865">
        <v>21.255510000000001</v>
      </c>
      <c r="V1865">
        <v>84.920299999999997</v>
      </c>
      <c r="W1865">
        <v>22.267160000000001</v>
      </c>
      <c r="Y1865">
        <f t="shared" si="30"/>
        <v>-1.5068999999999499E-4</v>
      </c>
      <c r="Z1865">
        <f t="shared" si="30"/>
        <v>-4.9679999999999863E-5</v>
      </c>
      <c r="AA1865">
        <f t="shared" si="30"/>
        <v>-1.9862999999999825E-4</v>
      </c>
    </row>
    <row r="1866" spans="1:27" x14ac:dyDescent="0.4">
      <c r="A1866">
        <v>37.28537</v>
      </c>
      <c r="B1866" s="1">
        <v>63834840000000</v>
      </c>
      <c r="C1866">
        <v>8.5703580000000001E-2</v>
      </c>
      <c r="D1866">
        <v>-1.7671360000000001E-2</v>
      </c>
      <c r="E1866">
        <v>5.608254E-2</v>
      </c>
      <c r="F1866">
        <v>0.48823149999999998</v>
      </c>
      <c r="G1866">
        <v>-3.4098510000000002</v>
      </c>
      <c r="H1866">
        <v>0.28027449999999998</v>
      </c>
      <c r="I1866">
        <v>-0.72367610000000004</v>
      </c>
      <c r="J1866">
        <v>1.5378289999999999</v>
      </c>
      <c r="K1866">
        <v>2.3851209999999998</v>
      </c>
      <c r="L1866">
        <v>-1.2609630000000001</v>
      </c>
      <c r="M1866">
        <v>1.151386</v>
      </c>
      <c r="N1866">
        <v>2.8320639999999999</v>
      </c>
      <c r="O1866">
        <v>16.9496</v>
      </c>
      <c r="P1866">
        <v>-104.6144</v>
      </c>
      <c r="Q1866">
        <v>-23.41864</v>
      </c>
      <c r="R1866">
        <v>-0.22047259999999999</v>
      </c>
      <c r="S1866">
        <v>1.1415740000000001</v>
      </c>
      <c r="T1866">
        <v>1.9218500000000001</v>
      </c>
      <c r="U1866">
        <v>21.238199999999999</v>
      </c>
      <c r="V1866">
        <v>84.880930000000006</v>
      </c>
      <c r="W1866">
        <v>22.264620000000001</v>
      </c>
      <c r="Y1866">
        <f t="shared" si="30"/>
        <v>0</v>
      </c>
      <c r="Z1866">
        <f t="shared" si="30"/>
        <v>0</v>
      </c>
      <c r="AA1866">
        <f t="shared" si="30"/>
        <v>0</v>
      </c>
    </row>
    <row r="1867" spans="1:27" x14ac:dyDescent="0.4">
      <c r="A1867">
        <v>37.305370000000003</v>
      </c>
      <c r="B1867" s="1">
        <v>63834840000000</v>
      </c>
      <c r="C1867">
        <v>8.5703580000000001E-2</v>
      </c>
      <c r="D1867">
        <v>-1.7671360000000001E-2</v>
      </c>
      <c r="E1867">
        <v>5.608254E-2</v>
      </c>
      <c r="F1867">
        <v>0.48823149999999998</v>
      </c>
      <c r="G1867">
        <v>-3.4098510000000002</v>
      </c>
      <c r="H1867">
        <v>0.28027449999999998</v>
      </c>
      <c r="I1867">
        <v>-0.72367610000000004</v>
      </c>
      <c r="J1867">
        <v>1.5378289999999999</v>
      </c>
      <c r="K1867">
        <v>2.3851209999999998</v>
      </c>
      <c r="L1867">
        <v>-1.2609630000000001</v>
      </c>
      <c r="M1867">
        <v>1.151386</v>
      </c>
      <c r="N1867">
        <v>2.8320639999999999</v>
      </c>
      <c r="O1867">
        <v>16.9496</v>
      </c>
      <c r="P1867">
        <v>-104.6144</v>
      </c>
      <c r="Q1867">
        <v>-23.41864</v>
      </c>
      <c r="R1867">
        <v>-0.22047259999999999</v>
      </c>
      <c r="S1867">
        <v>1.1415740000000001</v>
      </c>
      <c r="T1867">
        <v>1.9218500000000001</v>
      </c>
      <c r="U1867">
        <v>21.238199999999999</v>
      </c>
      <c r="V1867">
        <v>84.880930000000006</v>
      </c>
      <c r="W1867">
        <v>22.264620000000001</v>
      </c>
      <c r="Y1867">
        <f t="shared" si="30"/>
        <v>-2.3259000000000474E-4</v>
      </c>
      <c r="Z1867">
        <f t="shared" si="30"/>
        <v>-2.3238000000000078E-4</v>
      </c>
      <c r="AA1867">
        <f t="shared" si="30"/>
        <v>-2.6021999999999851E-4</v>
      </c>
    </row>
    <row r="1868" spans="1:27" x14ac:dyDescent="0.4">
      <c r="A1868">
        <v>37.325369999999999</v>
      </c>
      <c r="B1868" s="1">
        <v>63834840000000</v>
      </c>
      <c r="C1868">
        <v>8.5936170000000006E-2</v>
      </c>
      <c r="D1868">
        <v>-1.743898E-2</v>
      </c>
      <c r="E1868">
        <v>5.6342759999999999E-2</v>
      </c>
      <c r="F1868">
        <v>0.48443530000000001</v>
      </c>
      <c r="G1868">
        <v>-3.3863219999999998</v>
      </c>
      <c r="H1868">
        <v>0.1756307</v>
      </c>
      <c r="I1868">
        <v>-0.72332759999999996</v>
      </c>
      <c r="J1868">
        <v>1.5380609999999999</v>
      </c>
      <c r="K1868">
        <v>2.3851399999999998</v>
      </c>
      <c r="L1868">
        <v>-1.261404</v>
      </c>
      <c r="M1868">
        <v>1.1511800000000001</v>
      </c>
      <c r="N1868">
        <v>2.8315380000000001</v>
      </c>
      <c r="O1868">
        <v>17.004049999999999</v>
      </c>
      <c r="P1868">
        <v>-104.9222</v>
      </c>
      <c r="Q1868">
        <v>-23.576080000000001</v>
      </c>
      <c r="R1868">
        <v>-0.21993950000000001</v>
      </c>
      <c r="S1868">
        <v>1.1415360000000001</v>
      </c>
      <c r="T1868">
        <v>1.922458</v>
      </c>
      <c r="U1868">
        <v>21.2529</v>
      </c>
      <c r="V1868">
        <v>84.69914</v>
      </c>
      <c r="W1868">
        <v>22.054839999999999</v>
      </c>
      <c r="Y1868">
        <f t="shared" si="30"/>
        <v>-2.9890999999999945E-4</v>
      </c>
      <c r="Z1868">
        <f t="shared" si="30"/>
        <v>-1.5640999999999919E-4</v>
      </c>
      <c r="AA1868">
        <f t="shared" si="30"/>
        <v>-3.1082000000000332E-4</v>
      </c>
    </row>
    <row r="1869" spans="1:27" x14ac:dyDescent="0.4">
      <c r="A1869">
        <v>37.345370000000003</v>
      </c>
      <c r="B1869" s="1">
        <v>63834840000000</v>
      </c>
      <c r="C1869">
        <v>8.6235080000000006E-2</v>
      </c>
      <c r="D1869">
        <v>-1.7282570000000001E-2</v>
      </c>
      <c r="E1869">
        <v>5.6653580000000002E-2</v>
      </c>
      <c r="F1869">
        <v>0.42712640000000002</v>
      </c>
      <c r="G1869">
        <v>-3.3022459999999998</v>
      </c>
      <c r="H1869">
        <v>9.0912190000000004E-2</v>
      </c>
      <c r="I1869">
        <v>-0.72289650000000005</v>
      </c>
      <c r="J1869">
        <v>1.5382180000000001</v>
      </c>
      <c r="K1869">
        <v>2.3851490000000002</v>
      </c>
      <c r="L1869">
        <v>-1.26152</v>
      </c>
      <c r="M1869">
        <v>1.151581</v>
      </c>
      <c r="N1869">
        <v>2.8312740000000001</v>
      </c>
      <c r="O1869">
        <v>16.95825</v>
      </c>
      <c r="P1869">
        <v>-104.97880000000001</v>
      </c>
      <c r="Q1869">
        <v>-23.530940000000001</v>
      </c>
      <c r="R1869">
        <v>-0.21973239999999999</v>
      </c>
      <c r="S1869">
        <v>1.141429</v>
      </c>
      <c r="T1869">
        <v>1.9228959999999999</v>
      </c>
      <c r="U1869">
        <v>21.305949999999999</v>
      </c>
      <c r="V1869">
        <v>84.618920000000003</v>
      </c>
      <c r="W1869">
        <v>22.24653</v>
      </c>
      <c r="Y1869">
        <f t="shared" si="30"/>
        <v>0</v>
      </c>
      <c r="Z1869">
        <f t="shared" si="30"/>
        <v>0</v>
      </c>
      <c r="AA1869">
        <f t="shared" si="30"/>
        <v>0</v>
      </c>
    </row>
    <row r="1870" spans="1:27" x14ac:dyDescent="0.4">
      <c r="A1870">
        <v>37.365369999999999</v>
      </c>
      <c r="B1870" s="1">
        <v>63834840000000</v>
      </c>
      <c r="C1870">
        <v>8.6235080000000006E-2</v>
      </c>
      <c r="D1870">
        <v>-1.7282570000000001E-2</v>
      </c>
      <c r="E1870">
        <v>5.6653580000000002E-2</v>
      </c>
      <c r="F1870">
        <v>0.42712640000000002</v>
      </c>
      <c r="G1870">
        <v>-3.3022459999999998</v>
      </c>
      <c r="H1870">
        <v>9.0912190000000004E-2</v>
      </c>
      <c r="I1870">
        <v>-0.72289650000000005</v>
      </c>
      <c r="J1870">
        <v>1.5382180000000001</v>
      </c>
      <c r="K1870">
        <v>2.3851490000000002</v>
      </c>
      <c r="L1870">
        <v>-1.26152</v>
      </c>
      <c r="M1870">
        <v>1.151581</v>
      </c>
      <c r="N1870">
        <v>2.8312740000000001</v>
      </c>
      <c r="O1870">
        <v>16.95825</v>
      </c>
      <c r="P1870">
        <v>-104.97880000000001</v>
      </c>
      <c r="Q1870">
        <v>-23.530940000000001</v>
      </c>
      <c r="R1870">
        <v>-0.21973239999999999</v>
      </c>
      <c r="S1870">
        <v>1.141429</v>
      </c>
      <c r="T1870">
        <v>1.9228959999999999</v>
      </c>
      <c r="U1870">
        <v>21.305949999999999</v>
      </c>
      <c r="V1870">
        <v>84.618920000000003</v>
      </c>
      <c r="W1870">
        <v>22.24653</v>
      </c>
      <c r="Y1870">
        <f t="shared" si="30"/>
        <v>-2.8987999999999237E-4</v>
      </c>
      <c r="Z1870">
        <f t="shared" si="30"/>
        <v>1.4319999999999958E-4</v>
      </c>
      <c r="AA1870">
        <f t="shared" si="30"/>
        <v>-2.2596999999999895E-4</v>
      </c>
    </row>
    <row r="1871" spans="1:27" x14ac:dyDescent="0.4">
      <c r="A1871">
        <v>37.385370000000002</v>
      </c>
      <c r="B1871" s="1">
        <v>63834840000000</v>
      </c>
      <c r="C1871">
        <v>8.6524959999999998E-2</v>
      </c>
      <c r="D1871">
        <v>-1.742577E-2</v>
      </c>
      <c r="E1871">
        <v>5.6879550000000001E-2</v>
      </c>
      <c r="F1871">
        <v>0.49309700000000001</v>
      </c>
      <c r="G1871">
        <v>-3.2465519999999999</v>
      </c>
      <c r="H1871">
        <v>0.10417940000000001</v>
      </c>
      <c r="I1871">
        <v>-0.7225317</v>
      </c>
      <c r="J1871">
        <v>1.5380739999999999</v>
      </c>
      <c r="K1871">
        <v>2.385103</v>
      </c>
      <c r="L1871">
        <v>-1.261876</v>
      </c>
      <c r="M1871">
        <v>1.1522239999999999</v>
      </c>
      <c r="N1871">
        <v>2.8311190000000002</v>
      </c>
      <c r="O1871">
        <v>17.083500000000001</v>
      </c>
      <c r="P1871">
        <v>-105.015</v>
      </c>
      <c r="Q1871">
        <v>-23.195709999999998</v>
      </c>
      <c r="R1871">
        <v>-0.2193456</v>
      </c>
      <c r="S1871">
        <v>1.1414629999999999</v>
      </c>
      <c r="T1871">
        <v>1.922903</v>
      </c>
      <c r="U1871">
        <v>21.213899999999999</v>
      </c>
      <c r="V1871">
        <v>84.750069999999994</v>
      </c>
      <c r="W1871">
        <v>22.62745</v>
      </c>
      <c r="Y1871">
        <f t="shared" si="30"/>
        <v>-1.6512000000000471E-4</v>
      </c>
      <c r="Z1871">
        <f t="shared" si="30"/>
        <v>1.238999999999997E-4</v>
      </c>
      <c r="AA1871">
        <f t="shared" si="30"/>
        <v>-9.6279999999997201E-5</v>
      </c>
    </row>
    <row r="1872" spans="1:27" x14ac:dyDescent="0.4">
      <c r="A1872">
        <v>37.405369999999998</v>
      </c>
      <c r="B1872" s="1">
        <v>63834840000000</v>
      </c>
      <c r="C1872">
        <v>8.6690080000000003E-2</v>
      </c>
      <c r="D1872">
        <v>-1.754967E-2</v>
      </c>
      <c r="E1872">
        <v>5.6975829999999998E-2</v>
      </c>
      <c r="F1872">
        <v>0.51328669999999998</v>
      </c>
      <c r="G1872">
        <v>-3.1871339999999999</v>
      </c>
      <c r="H1872">
        <v>8.9462749999999994E-2</v>
      </c>
      <c r="I1872">
        <v>-0.72234679999999996</v>
      </c>
      <c r="J1872">
        <v>1.5379510000000001</v>
      </c>
      <c r="K1872">
        <v>2.3850549999999999</v>
      </c>
      <c r="L1872">
        <v>-1.261833</v>
      </c>
      <c r="M1872">
        <v>1.1526179999999999</v>
      </c>
      <c r="N1872">
        <v>2.831232</v>
      </c>
      <c r="O1872">
        <v>16.98265</v>
      </c>
      <c r="P1872">
        <v>-104.9982</v>
      </c>
      <c r="Q1872">
        <v>-23.236820000000002</v>
      </c>
      <c r="R1872">
        <v>-0.21918019999999999</v>
      </c>
      <c r="S1872">
        <v>1.141729</v>
      </c>
      <c r="T1872">
        <v>1.9226490000000001</v>
      </c>
      <c r="U1872">
        <v>21.220600000000001</v>
      </c>
      <c r="V1872">
        <v>84.751869999999997</v>
      </c>
      <c r="W1872">
        <v>22.31155</v>
      </c>
      <c r="Y1872">
        <f t="shared" si="30"/>
        <v>-8.7850000000000428E-5</v>
      </c>
      <c r="Z1872">
        <f t="shared" si="30"/>
        <v>1.9088000000000091E-4</v>
      </c>
      <c r="AA1872">
        <f t="shared" si="30"/>
        <v>-1.3630000000000586E-5</v>
      </c>
    </row>
    <row r="1873" spans="1:27" x14ac:dyDescent="0.4">
      <c r="A1873">
        <v>37.425370000000001</v>
      </c>
      <c r="B1873" s="1">
        <v>63834840000000</v>
      </c>
      <c r="C1873">
        <v>8.6777930000000003E-2</v>
      </c>
      <c r="D1873">
        <v>-1.7740550000000001E-2</v>
      </c>
      <c r="E1873">
        <v>5.6989459999999999E-2</v>
      </c>
      <c r="F1873">
        <v>0.46357510000000002</v>
      </c>
      <c r="G1873">
        <v>-3.1996769999999999</v>
      </c>
      <c r="H1873">
        <v>8.3319699999999997E-2</v>
      </c>
      <c r="I1873">
        <v>-0.72227509999999995</v>
      </c>
      <c r="J1873">
        <v>1.53776</v>
      </c>
      <c r="K1873">
        <v>2.3850020000000001</v>
      </c>
      <c r="L1873">
        <v>-1.261768</v>
      </c>
      <c r="M1873">
        <v>1.1534</v>
      </c>
      <c r="N1873">
        <v>2.8314180000000002</v>
      </c>
      <c r="O1873">
        <v>16.850940000000001</v>
      </c>
      <c r="P1873">
        <v>-104.9267</v>
      </c>
      <c r="Q1873">
        <v>-23.268709999999999</v>
      </c>
      <c r="R1873">
        <v>-0.2189854</v>
      </c>
      <c r="S1873">
        <v>1.14198</v>
      </c>
      <c r="T1873">
        <v>1.9225369999999999</v>
      </c>
      <c r="U1873">
        <v>21.203589999999998</v>
      </c>
      <c r="V1873">
        <v>84.709950000000006</v>
      </c>
      <c r="W1873">
        <v>22.183430000000001</v>
      </c>
      <c r="Y1873">
        <f t="shared" si="30"/>
        <v>0</v>
      </c>
      <c r="Z1873">
        <f t="shared" si="30"/>
        <v>0</v>
      </c>
      <c r="AA1873">
        <f t="shared" si="30"/>
        <v>0</v>
      </c>
    </row>
    <row r="1874" spans="1:27" x14ac:dyDescent="0.4">
      <c r="A1874">
        <v>37.445369999999997</v>
      </c>
      <c r="B1874" s="1">
        <v>63834840000000</v>
      </c>
      <c r="C1874">
        <v>8.6777930000000003E-2</v>
      </c>
      <c r="D1874">
        <v>-1.7740550000000001E-2</v>
      </c>
      <c r="E1874">
        <v>5.6989459999999999E-2</v>
      </c>
      <c r="F1874">
        <v>0.46357510000000002</v>
      </c>
      <c r="G1874">
        <v>-3.1996769999999999</v>
      </c>
      <c r="H1874">
        <v>8.3319699999999997E-2</v>
      </c>
      <c r="I1874">
        <v>-0.72227509999999995</v>
      </c>
      <c r="J1874">
        <v>1.53776</v>
      </c>
      <c r="K1874">
        <v>2.3850020000000001</v>
      </c>
      <c r="L1874">
        <v>-1.261768</v>
      </c>
      <c r="M1874">
        <v>1.1534</v>
      </c>
      <c r="N1874">
        <v>2.8314180000000002</v>
      </c>
      <c r="O1874">
        <v>16.850940000000001</v>
      </c>
      <c r="P1874">
        <v>-104.9267</v>
      </c>
      <c r="Q1874">
        <v>-23.268709999999999</v>
      </c>
      <c r="R1874">
        <v>-0.2189854</v>
      </c>
      <c r="S1874">
        <v>1.14198</v>
      </c>
      <c r="T1874">
        <v>1.9225369999999999</v>
      </c>
      <c r="U1874">
        <v>21.203589999999998</v>
      </c>
      <c r="V1874">
        <v>84.709950000000006</v>
      </c>
      <c r="W1874">
        <v>22.183430000000001</v>
      </c>
      <c r="Y1874">
        <f t="shared" si="30"/>
        <v>6.6990000000002881E-5</v>
      </c>
      <c r="Z1874">
        <f t="shared" si="30"/>
        <v>1.7351999999999992E-4</v>
      </c>
      <c r="AA1874">
        <f t="shared" si="30"/>
        <v>-7.520000000000443E-5</v>
      </c>
    </row>
    <row r="1875" spans="1:27" x14ac:dyDescent="0.4">
      <c r="A1875">
        <v>37.46537</v>
      </c>
      <c r="B1875" s="1">
        <v>63834840000000</v>
      </c>
      <c r="C1875">
        <v>8.671094E-2</v>
      </c>
      <c r="D1875">
        <v>-1.7914070000000001E-2</v>
      </c>
      <c r="E1875">
        <v>5.7064660000000003E-2</v>
      </c>
      <c r="F1875">
        <v>0.4122847</v>
      </c>
      <c r="G1875">
        <v>-3.271515</v>
      </c>
      <c r="H1875">
        <v>2.3885679999999999E-2</v>
      </c>
      <c r="I1875">
        <v>-0.7222693</v>
      </c>
      <c r="J1875">
        <v>1.5375859999999999</v>
      </c>
      <c r="K1875">
        <v>2.385103</v>
      </c>
      <c r="L1875">
        <v>-1.2617799999999999</v>
      </c>
      <c r="M1875">
        <v>1.154013</v>
      </c>
      <c r="N1875">
        <v>2.831674</v>
      </c>
      <c r="O1875">
        <v>16.762740000000001</v>
      </c>
      <c r="P1875">
        <v>-104.83410000000001</v>
      </c>
      <c r="Q1875">
        <v>-23.269010000000002</v>
      </c>
      <c r="R1875">
        <v>-0.2186748</v>
      </c>
      <c r="S1875">
        <v>1.14232</v>
      </c>
      <c r="T1875">
        <v>1.922385</v>
      </c>
      <c r="U1875">
        <v>21.067740000000001</v>
      </c>
      <c r="V1875">
        <v>84.764080000000007</v>
      </c>
      <c r="W1875">
        <v>22.35406</v>
      </c>
      <c r="Y1875">
        <f t="shared" si="30"/>
        <v>1.3148000000000326E-4</v>
      </c>
      <c r="Z1875">
        <f t="shared" si="30"/>
        <v>2.1171000000000037E-4</v>
      </c>
      <c r="AA1875">
        <f t="shared" si="30"/>
        <v>4.0100000000056757E-6</v>
      </c>
    </row>
    <row r="1876" spans="1:27" x14ac:dyDescent="0.4">
      <c r="A1876">
        <v>37.485370000000003</v>
      </c>
      <c r="B1876" s="1">
        <v>63834840000000</v>
      </c>
      <c r="C1876">
        <v>8.6579459999999997E-2</v>
      </c>
      <c r="D1876">
        <v>-1.8125780000000001E-2</v>
      </c>
      <c r="E1876">
        <v>5.7060649999999997E-2</v>
      </c>
      <c r="F1876">
        <v>0.43790889999999999</v>
      </c>
      <c r="G1876">
        <v>-3.3451230000000001</v>
      </c>
      <c r="H1876">
        <v>-5.9387210000000003E-2</v>
      </c>
      <c r="I1876">
        <v>-0.72236509999999998</v>
      </c>
      <c r="J1876">
        <v>1.537374</v>
      </c>
      <c r="K1876">
        <v>2.3851930000000001</v>
      </c>
      <c r="L1876">
        <v>-1.2619899999999999</v>
      </c>
      <c r="M1876">
        <v>1.154544</v>
      </c>
      <c r="N1876">
        <v>2.8318940000000001</v>
      </c>
      <c r="O1876">
        <v>16.637740000000001</v>
      </c>
      <c r="P1876">
        <v>-104.9132</v>
      </c>
      <c r="Q1876">
        <v>-23.290800000000001</v>
      </c>
      <c r="R1876">
        <v>-0.21858130000000001</v>
      </c>
      <c r="S1876">
        <v>1.1424369999999999</v>
      </c>
      <c r="T1876">
        <v>1.9222870000000001</v>
      </c>
      <c r="U1876">
        <v>21.056450000000002</v>
      </c>
      <c r="V1876">
        <v>84.756219999999999</v>
      </c>
      <c r="W1876">
        <v>22.23516</v>
      </c>
      <c r="Y1876">
        <f t="shared" si="30"/>
        <v>0</v>
      </c>
      <c r="Z1876">
        <f t="shared" si="30"/>
        <v>0</v>
      </c>
      <c r="AA1876">
        <f t="shared" si="30"/>
        <v>0</v>
      </c>
    </row>
    <row r="1877" spans="1:27" x14ac:dyDescent="0.4">
      <c r="A1877">
        <v>37.505369999999999</v>
      </c>
      <c r="B1877" s="1">
        <v>63834840000000</v>
      </c>
      <c r="C1877">
        <v>8.6579459999999997E-2</v>
      </c>
      <c r="D1877">
        <v>-1.8125780000000001E-2</v>
      </c>
      <c r="E1877">
        <v>5.7060649999999997E-2</v>
      </c>
      <c r="F1877">
        <v>0.43790889999999999</v>
      </c>
      <c r="G1877">
        <v>-3.3451230000000001</v>
      </c>
      <c r="H1877">
        <v>-5.9387210000000003E-2</v>
      </c>
      <c r="I1877">
        <v>-0.72236509999999998</v>
      </c>
      <c r="J1877">
        <v>1.537374</v>
      </c>
      <c r="K1877">
        <v>2.3851930000000001</v>
      </c>
      <c r="L1877">
        <v>-1.2619899999999999</v>
      </c>
      <c r="M1877">
        <v>1.154544</v>
      </c>
      <c r="N1877">
        <v>2.8318940000000001</v>
      </c>
      <c r="O1877">
        <v>16.637740000000001</v>
      </c>
      <c r="P1877">
        <v>-104.9132</v>
      </c>
      <c r="Q1877">
        <v>-23.290800000000001</v>
      </c>
      <c r="R1877">
        <v>-0.21858130000000001</v>
      </c>
      <c r="S1877">
        <v>1.1424369999999999</v>
      </c>
      <c r="T1877">
        <v>1.9222870000000001</v>
      </c>
      <c r="U1877">
        <v>21.056450000000002</v>
      </c>
      <c r="V1877">
        <v>84.756219999999999</v>
      </c>
      <c r="W1877">
        <v>22.23516</v>
      </c>
      <c r="Y1877">
        <f t="shared" si="30"/>
        <v>9.3579999999995889E-5</v>
      </c>
      <c r="Z1877">
        <f t="shared" si="30"/>
        <v>1.0286999999999796E-4</v>
      </c>
      <c r="AA1877">
        <f t="shared" si="30"/>
        <v>3.3059999999994483E-5</v>
      </c>
    </row>
    <row r="1878" spans="1:27" x14ac:dyDescent="0.4">
      <c r="A1878">
        <v>37.525370000000002</v>
      </c>
      <c r="B1878" s="1">
        <v>63834840000000</v>
      </c>
      <c r="C1878">
        <v>8.6485880000000001E-2</v>
      </c>
      <c r="D1878">
        <v>-1.8228649999999999E-2</v>
      </c>
      <c r="E1878">
        <v>5.7027590000000003E-2</v>
      </c>
      <c r="F1878">
        <v>0.48023369999999999</v>
      </c>
      <c r="G1878">
        <v>-3.3897089999999999</v>
      </c>
      <c r="H1878">
        <v>-4.4891359999999998E-2</v>
      </c>
      <c r="I1878">
        <v>-0.72245470000000001</v>
      </c>
      <c r="J1878">
        <v>1.5372710000000001</v>
      </c>
      <c r="K1878">
        <v>2.3852359999999999</v>
      </c>
      <c r="L1878">
        <v>-1.2621469999999999</v>
      </c>
      <c r="M1878">
        <v>1.1550130000000001</v>
      </c>
      <c r="N1878">
        <v>2.8321040000000002</v>
      </c>
      <c r="O1878">
        <v>16.664719999999999</v>
      </c>
      <c r="P1878">
        <v>-104.8689</v>
      </c>
      <c r="Q1878">
        <v>-23.00122</v>
      </c>
      <c r="R1878">
        <v>-0.21855659999999999</v>
      </c>
      <c r="S1878">
        <v>1.1424780000000001</v>
      </c>
      <c r="T1878">
        <v>1.9222969999999999</v>
      </c>
      <c r="U1878">
        <v>21.035550000000001</v>
      </c>
      <c r="V1878">
        <v>84.716080000000005</v>
      </c>
      <c r="W1878">
        <v>22.117899999999999</v>
      </c>
      <c r="Y1878">
        <f t="shared" si="30"/>
        <v>2.1762999999999644E-4</v>
      </c>
      <c r="Z1878">
        <f t="shared" si="30"/>
        <v>-3.0829999999999053E-5</v>
      </c>
      <c r="AA1878">
        <f t="shared" si="30"/>
        <v>-1.7969999999999098E-5</v>
      </c>
    </row>
    <row r="1879" spans="1:27" x14ac:dyDescent="0.4">
      <c r="A1879">
        <v>37.545369999999998</v>
      </c>
      <c r="B1879" s="1">
        <v>63834840000000</v>
      </c>
      <c r="C1879">
        <v>8.6268250000000005E-2</v>
      </c>
      <c r="D1879">
        <v>-1.819782E-2</v>
      </c>
      <c r="E1879">
        <v>5.7045560000000002E-2</v>
      </c>
      <c r="F1879">
        <v>0.4559665</v>
      </c>
      <c r="G1879">
        <v>-3.4113159999999998</v>
      </c>
      <c r="H1879">
        <v>-6.6528320000000002E-2</v>
      </c>
      <c r="I1879">
        <v>-0.72259580000000001</v>
      </c>
      <c r="J1879">
        <v>1.5373019999999999</v>
      </c>
      <c r="K1879">
        <v>2.385402</v>
      </c>
      <c r="L1879">
        <v>-1.262195</v>
      </c>
      <c r="M1879">
        <v>1.1548069999999999</v>
      </c>
      <c r="N1879">
        <v>2.8321619999999998</v>
      </c>
      <c r="O1879">
        <v>16.723559999999999</v>
      </c>
      <c r="P1879">
        <v>-104.79519999999999</v>
      </c>
      <c r="Q1879">
        <v>-22.982790000000001</v>
      </c>
      <c r="R1879">
        <v>-0.2185976</v>
      </c>
      <c r="S1879">
        <v>1.142272</v>
      </c>
      <c r="T1879">
        <v>1.922347</v>
      </c>
      <c r="U1879">
        <v>21.009699999999999</v>
      </c>
      <c r="V1879">
        <v>84.767359999999996</v>
      </c>
      <c r="W1879">
        <v>22.096879999999999</v>
      </c>
      <c r="Y1879">
        <f t="shared" si="30"/>
        <v>3.887700000000105E-4</v>
      </c>
      <c r="Z1879">
        <f t="shared" si="30"/>
        <v>-6.7729999999998486E-5</v>
      </c>
      <c r="AA1879">
        <f t="shared" si="30"/>
        <v>-6.2499999999993117E-6</v>
      </c>
    </row>
    <row r="1880" spans="1:27" x14ac:dyDescent="0.4">
      <c r="A1880">
        <v>37.565370000000001</v>
      </c>
      <c r="B1880" s="1">
        <v>63834840000000</v>
      </c>
      <c r="C1880">
        <v>8.5879479999999994E-2</v>
      </c>
      <c r="D1880">
        <v>-1.8130090000000001E-2</v>
      </c>
      <c r="E1880">
        <v>5.7051810000000001E-2</v>
      </c>
      <c r="F1880">
        <v>0.43762200000000001</v>
      </c>
      <c r="G1880">
        <v>-3.4377140000000002</v>
      </c>
      <c r="H1880">
        <v>2.1979100000000001E-2</v>
      </c>
      <c r="I1880">
        <v>-0.72286629999999996</v>
      </c>
      <c r="J1880">
        <v>1.5373699999999999</v>
      </c>
      <c r="K1880">
        <v>2.3856820000000001</v>
      </c>
      <c r="L1880">
        <v>-1.262416</v>
      </c>
      <c r="M1880">
        <v>1.154649</v>
      </c>
      <c r="N1880">
        <v>2.8322880000000001</v>
      </c>
      <c r="O1880">
        <v>16.51041</v>
      </c>
      <c r="P1880">
        <v>-104.8587</v>
      </c>
      <c r="Q1880">
        <v>-23.368230000000001</v>
      </c>
      <c r="R1880">
        <v>-0.2186835</v>
      </c>
      <c r="S1880">
        <v>1.1415230000000001</v>
      </c>
      <c r="T1880">
        <v>1.9226890000000001</v>
      </c>
      <c r="U1880">
        <v>21.089469999999999</v>
      </c>
      <c r="V1880">
        <v>84.734459999999999</v>
      </c>
      <c r="W1880">
        <v>21.980920000000001</v>
      </c>
      <c r="Y1880">
        <f t="shared" si="30"/>
        <v>0</v>
      </c>
      <c r="Z1880">
        <f t="shared" si="30"/>
        <v>0</v>
      </c>
      <c r="AA1880">
        <f t="shared" si="30"/>
        <v>0</v>
      </c>
    </row>
    <row r="1881" spans="1:27" x14ac:dyDescent="0.4">
      <c r="A1881">
        <v>37.585369999999998</v>
      </c>
      <c r="B1881" s="1">
        <v>63834840000000</v>
      </c>
      <c r="C1881">
        <v>8.5879479999999994E-2</v>
      </c>
      <c r="D1881">
        <v>-1.8130090000000001E-2</v>
      </c>
      <c r="E1881">
        <v>5.7051810000000001E-2</v>
      </c>
      <c r="F1881">
        <v>0.43762200000000001</v>
      </c>
      <c r="G1881">
        <v>-3.4377140000000002</v>
      </c>
      <c r="H1881">
        <v>2.1979100000000001E-2</v>
      </c>
      <c r="I1881">
        <v>-0.72286629999999996</v>
      </c>
      <c r="J1881">
        <v>1.5373699999999999</v>
      </c>
      <c r="K1881">
        <v>2.3856820000000001</v>
      </c>
      <c r="L1881">
        <v>-1.262416</v>
      </c>
      <c r="M1881">
        <v>1.154649</v>
      </c>
      <c r="N1881">
        <v>2.8322880000000001</v>
      </c>
      <c r="O1881">
        <v>16.51041</v>
      </c>
      <c r="P1881">
        <v>-104.8587</v>
      </c>
      <c r="Q1881">
        <v>-23.368230000000001</v>
      </c>
      <c r="R1881">
        <v>-0.2186835</v>
      </c>
      <c r="S1881">
        <v>1.1415230000000001</v>
      </c>
      <c r="T1881">
        <v>1.9226890000000001</v>
      </c>
      <c r="U1881">
        <v>21.089469999999999</v>
      </c>
      <c r="V1881">
        <v>84.734459999999999</v>
      </c>
      <c r="W1881">
        <v>21.980920000000001</v>
      </c>
      <c r="Y1881">
        <f t="shared" si="30"/>
        <v>4.3566999999999911E-4</v>
      </c>
      <c r="Z1881">
        <f t="shared" si="30"/>
        <v>-5.8230000000002863E-5</v>
      </c>
      <c r="AA1881">
        <f t="shared" si="30"/>
        <v>-9.2829999999995139E-5</v>
      </c>
    </row>
    <row r="1882" spans="1:27" x14ac:dyDescent="0.4">
      <c r="A1882">
        <v>37.605370000000001</v>
      </c>
      <c r="B1882" s="1">
        <v>63834840000000</v>
      </c>
      <c r="C1882">
        <v>8.5443809999999995E-2</v>
      </c>
      <c r="D1882">
        <v>-1.8071859999999999E-2</v>
      </c>
      <c r="E1882">
        <v>5.7144639999999997E-2</v>
      </c>
      <c r="F1882">
        <v>0.38019310000000001</v>
      </c>
      <c r="G1882">
        <v>-3.4928889999999999</v>
      </c>
      <c r="H1882">
        <v>0.15977150000000001</v>
      </c>
      <c r="I1882">
        <v>-0.7231088</v>
      </c>
      <c r="J1882">
        <v>1.537428</v>
      </c>
      <c r="K1882">
        <v>2.3860549999999998</v>
      </c>
      <c r="L1882">
        <v>-1.2625150000000001</v>
      </c>
      <c r="M1882">
        <v>1.154595</v>
      </c>
      <c r="N1882">
        <v>2.8321809999999998</v>
      </c>
      <c r="O1882">
        <v>16.5625</v>
      </c>
      <c r="P1882">
        <v>-104.87479999999999</v>
      </c>
      <c r="Q1882">
        <v>-23.22345</v>
      </c>
      <c r="R1882">
        <v>-0.21886939999999999</v>
      </c>
      <c r="S1882">
        <v>1.1399820000000001</v>
      </c>
      <c r="T1882">
        <v>1.9233659999999999</v>
      </c>
      <c r="U1882">
        <v>21.23039</v>
      </c>
      <c r="V1882">
        <v>84.718789999999998</v>
      </c>
      <c r="W1882">
        <v>22.258839999999999</v>
      </c>
      <c r="Y1882">
        <f t="shared" si="30"/>
        <v>4.4410999999999756E-4</v>
      </c>
      <c r="Z1882">
        <f t="shared" si="30"/>
        <v>-8.2349999999998397E-5</v>
      </c>
      <c r="AA1882">
        <f t="shared" si="30"/>
        <v>-1.0490000000000499E-4</v>
      </c>
    </row>
    <row r="1883" spans="1:27" x14ac:dyDescent="0.4">
      <c r="A1883">
        <v>37.625369999999997</v>
      </c>
      <c r="B1883" s="1">
        <v>63834840000000</v>
      </c>
      <c r="C1883">
        <v>8.4999699999999997E-2</v>
      </c>
      <c r="D1883">
        <v>-1.798951E-2</v>
      </c>
      <c r="E1883">
        <v>5.7249540000000002E-2</v>
      </c>
      <c r="F1883">
        <v>0.39172600000000002</v>
      </c>
      <c r="G1883">
        <v>-3.5119319999999998</v>
      </c>
      <c r="H1883">
        <v>0.25178699999999998</v>
      </c>
      <c r="I1883">
        <v>-0.72334860000000001</v>
      </c>
      <c r="J1883">
        <v>1.5375110000000001</v>
      </c>
      <c r="K1883">
        <v>2.386444</v>
      </c>
      <c r="L1883">
        <v>-1.262964</v>
      </c>
      <c r="M1883">
        <v>1.154037</v>
      </c>
      <c r="N1883">
        <v>2.831823</v>
      </c>
      <c r="O1883">
        <v>16.805820000000001</v>
      </c>
      <c r="P1883">
        <v>-104.9242</v>
      </c>
      <c r="Q1883">
        <v>-22.97128</v>
      </c>
      <c r="R1883">
        <v>-0.21918170000000001</v>
      </c>
      <c r="S1883">
        <v>1.1387449999999999</v>
      </c>
      <c r="T1883">
        <v>1.923843</v>
      </c>
      <c r="U1883">
        <v>21.341609999999999</v>
      </c>
      <c r="V1883">
        <v>84.768140000000002</v>
      </c>
      <c r="W1883">
        <v>22.445519999999998</v>
      </c>
      <c r="Y1883">
        <f t="shared" si="30"/>
        <v>0</v>
      </c>
      <c r="Z1883">
        <f t="shared" si="30"/>
        <v>0</v>
      </c>
      <c r="AA1883">
        <f t="shared" si="30"/>
        <v>0</v>
      </c>
    </row>
    <row r="1884" spans="1:27" x14ac:dyDescent="0.4">
      <c r="A1884">
        <v>37.64537</v>
      </c>
      <c r="B1884" s="1">
        <v>63834840000000</v>
      </c>
      <c r="C1884">
        <v>8.4999699999999997E-2</v>
      </c>
      <c r="D1884">
        <v>-1.798951E-2</v>
      </c>
      <c r="E1884">
        <v>5.7249540000000002E-2</v>
      </c>
      <c r="F1884">
        <v>0.39172600000000002</v>
      </c>
      <c r="G1884">
        <v>-3.5119319999999998</v>
      </c>
      <c r="H1884">
        <v>0.25178699999999998</v>
      </c>
      <c r="I1884">
        <v>-0.72334860000000001</v>
      </c>
      <c r="J1884">
        <v>1.5375110000000001</v>
      </c>
      <c r="K1884">
        <v>2.386444</v>
      </c>
      <c r="L1884">
        <v>-1.262964</v>
      </c>
      <c r="M1884">
        <v>1.154037</v>
      </c>
      <c r="N1884">
        <v>2.831823</v>
      </c>
      <c r="O1884">
        <v>16.805820000000001</v>
      </c>
      <c r="P1884">
        <v>-104.9242</v>
      </c>
      <c r="Q1884">
        <v>-22.97128</v>
      </c>
      <c r="R1884">
        <v>-0.21918170000000001</v>
      </c>
      <c r="S1884">
        <v>1.1387449999999999</v>
      </c>
      <c r="T1884">
        <v>1.923843</v>
      </c>
      <c r="U1884">
        <v>21.341609999999999</v>
      </c>
      <c r="V1884">
        <v>84.768140000000002</v>
      </c>
      <c r="W1884">
        <v>22.445519999999998</v>
      </c>
      <c r="Y1884">
        <f t="shared" si="30"/>
        <v>4.4007000000000074E-4</v>
      </c>
      <c r="Z1884">
        <f t="shared" si="30"/>
        <v>-7.0919999999998623E-5</v>
      </c>
      <c r="AA1884">
        <f t="shared" si="30"/>
        <v>-9.9269999999998526E-5</v>
      </c>
    </row>
    <row r="1885" spans="1:27" x14ac:dyDescent="0.4">
      <c r="A1885">
        <v>37.665370000000003</v>
      </c>
      <c r="B1885" s="1">
        <v>63834840000000</v>
      </c>
      <c r="C1885">
        <v>8.4559629999999997E-2</v>
      </c>
      <c r="D1885">
        <v>-1.7918590000000002E-2</v>
      </c>
      <c r="E1885">
        <v>5.734881E-2</v>
      </c>
      <c r="F1885">
        <v>0.42753249999999998</v>
      </c>
      <c r="G1885">
        <v>-3.5603940000000001</v>
      </c>
      <c r="H1885">
        <v>0.28052280000000002</v>
      </c>
      <c r="I1885">
        <v>-0.7235895</v>
      </c>
      <c r="J1885">
        <v>1.5375810000000001</v>
      </c>
      <c r="K1885">
        <v>2.386825</v>
      </c>
      <c r="L1885">
        <v>-1.2631589999999999</v>
      </c>
      <c r="M1885">
        <v>1.153845</v>
      </c>
      <c r="N1885">
        <v>2.8316059999999998</v>
      </c>
      <c r="O1885">
        <v>16.74681</v>
      </c>
      <c r="P1885">
        <v>-105.0219</v>
      </c>
      <c r="Q1885">
        <v>-23.109069999999999</v>
      </c>
      <c r="R1885">
        <v>-0.2195366</v>
      </c>
      <c r="S1885">
        <v>1.1379410000000001</v>
      </c>
      <c r="T1885">
        <v>1.924164</v>
      </c>
      <c r="U1885">
        <v>21.51379</v>
      </c>
      <c r="V1885">
        <v>84.702449999999999</v>
      </c>
      <c r="W1885">
        <v>22.235869999999998</v>
      </c>
      <c r="Y1885">
        <f t="shared" si="30"/>
        <v>4.8410999999999593E-4</v>
      </c>
      <c r="Z1885">
        <f t="shared" si="30"/>
        <v>-9.9250000000002114E-5</v>
      </c>
      <c r="AA1885">
        <f t="shared" si="30"/>
        <v>-2.0973999999999993E-4</v>
      </c>
    </row>
    <row r="1886" spans="1:27" x14ac:dyDescent="0.4">
      <c r="A1886">
        <v>37.685369999999999</v>
      </c>
      <c r="B1886" s="1">
        <v>63834840000000</v>
      </c>
      <c r="C1886">
        <v>8.4075520000000001E-2</v>
      </c>
      <c r="D1886">
        <v>-1.7819339999999999E-2</v>
      </c>
      <c r="E1886">
        <v>5.755855E-2</v>
      </c>
      <c r="F1886">
        <v>0.41136420000000001</v>
      </c>
      <c r="G1886">
        <v>-3.6473689999999999</v>
      </c>
      <c r="H1886">
        <v>0.27333499999999999</v>
      </c>
      <c r="I1886">
        <v>-0.72378359999999997</v>
      </c>
      <c r="J1886">
        <v>1.5376810000000001</v>
      </c>
      <c r="K1886">
        <v>2.3873160000000002</v>
      </c>
      <c r="L1886">
        <v>-1.2636350000000001</v>
      </c>
      <c r="M1886">
        <v>1.1534450000000001</v>
      </c>
      <c r="N1886">
        <v>2.8313709999999999</v>
      </c>
      <c r="O1886">
        <v>16.837980000000002</v>
      </c>
      <c r="P1886">
        <v>-105.03619999999999</v>
      </c>
      <c r="Q1886">
        <v>-23.041840000000001</v>
      </c>
      <c r="R1886">
        <v>-0.21978030000000001</v>
      </c>
      <c r="S1886">
        <v>1.137562</v>
      </c>
      <c r="T1886">
        <v>1.924245</v>
      </c>
      <c r="U1886">
        <v>21.53575</v>
      </c>
      <c r="V1886">
        <v>84.80001</v>
      </c>
      <c r="W1886">
        <v>22.289439999999999</v>
      </c>
      <c r="Y1886">
        <f t="shared" si="30"/>
        <v>4.5333000000000179E-4</v>
      </c>
      <c r="Z1886">
        <f t="shared" si="30"/>
        <v>-1.0904999999999943E-4</v>
      </c>
      <c r="AA1886">
        <f t="shared" si="30"/>
        <v>-3.225899999999976E-4</v>
      </c>
    </row>
    <row r="1887" spans="1:27" x14ac:dyDescent="0.4">
      <c r="A1887">
        <v>37.705370000000002</v>
      </c>
      <c r="B1887" s="1">
        <v>63834840000000</v>
      </c>
      <c r="C1887">
        <v>8.3622189999999999E-2</v>
      </c>
      <c r="D1887">
        <v>-1.771029E-2</v>
      </c>
      <c r="E1887">
        <v>5.7881139999999998E-2</v>
      </c>
      <c r="F1887">
        <v>0.35744629999999999</v>
      </c>
      <c r="G1887">
        <v>-3.694855</v>
      </c>
      <c r="H1887">
        <v>0.1919922</v>
      </c>
      <c r="I1887">
        <v>-0.72387599999999996</v>
      </c>
      <c r="J1887">
        <v>1.53779</v>
      </c>
      <c r="K1887">
        <v>2.387864</v>
      </c>
      <c r="L1887">
        <v>-1.2642640000000001</v>
      </c>
      <c r="M1887">
        <v>1.1531549999999999</v>
      </c>
      <c r="N1887">
        <v>2.831197</v>
      </c>
      <c r="O1887">
        <v>16.875979999999998</v>
      </c>
      <c r="P1887">
        <v>-105.1241</v>
      </c>
      <c r="Q1887">
        <v>-23.073640000000001</v>
      </c>
      <c r="R1887">
        <v>-0.2200173</v>
      </c>
      <c r="S1887">
        <v>1.137143</v>
      </c>
      <c r="T1887">
        <v>1.924458</v>
      </c>
      <c r="U1887">
        <v>21.579029999999999</v>
      </c>
      <c r="V1887">
        <v>84.850920000000002</v>
      </c>
      <c r="W1887">
        <v>22.375170000000001</v>
      </c>
      <c r="Y1887">
        <f t="shared" si="30"/>
        <v>0</v>
      </c>
      <c r="Z1887">
        <f t="shared" si="30"/>
        <v>0</v>
      </c>
      <c r="AA1887">
        <f t="shared" si="30"/>
        <v>0</v>
      </c>
    </row>
    <row r="1888" spans="1:27" x14ac:dyDescent="0.4">
      <c r="A1888">
        <v>37.725369999999998</v>
      </c>
      <c r="B1888" s="1">
        <v>63834840000000</v>
      </c>
      <c r="C1888">
        <v>8.3622189999999999E-2</v>
      </c>
      <c r="D1888">
        <v>-1.771029E-2</v>
      </c>
      <c r="E1888">
        <v>5.7881139999999998E-2</v>
      </c>
      <c r="F1888">
        <v>0.35744629999999999</v>
      </c>
      <c r="G1888">
        <v>-3.694855</v>
      </c>
      <c r="H1888">
        <v>0.1919922</v>
      </c>
      <c r="I1888">
        <v>-0.72387599999999996</v>
      </c>
      <c r="J1888">
        <v>1.53779</v>
      </c>
      <c r="K1888">
        <v>2.387864</v>
      </c>
      <c r="L1888">
        <v>-1.2642640000000001</v>
      </c>
      <c r="M1888">
        <v>1.1531549999999999</v>
      </c>
      <c r="N1888">
        <v>2.831197</v>
      </c>
      <c r="O1888">
        <v>16.875979999999998</v>
      </c>
      <c r="P1888">
        <v>-105.1241</v>
      </c>
      <c r="Q1888">
        <v>-23.073640000000001</v>
      </c>
      <c r="R1888">
        <v>-0.2200173</v>
      </c>
      <c r="S1888">
        <v>1.137143</v>
      </c>
      <c r="T1888">
        <v>1.924458</v>
      </c>
      <c r="U1888">
        <v>21.579029999999999</v>
      </c>
      <c r="V1888">
        <v>84.850920000000002</v>
      </c>
      <c r="W1888">
        <v>22.375170000000001</v>
      </c>
      <c r="Y1888">
        <f t="shared" si="30"/>
        <v>4.0361999999999343E-4</v>
      </c>
      <c r="Z1888">
        <f t="shared" si="30"/>
        <v>7.0330000000000392E-5</v>
      </c>
      <c r="AA1888">
        <f t="shared" si="30"/>
        <v>-2.8604000000000129E-4</v>
      </c>
    </row>
    <row r="1889" spans="1:27" x14ac:dyDescent="0.4">
      <c r="A1889">
        <v>37.745370000000001</v>
      </c>
      <c r="B1889" s="1">
        <v>63834840000000</v>
      </c>
      <c r="C1889">
        <v>8.3218570000000006E-2</v>
      </c>
      <c r="D1889">
        <v>-1.778062E-2</v>
      </c>
      <c r="E1889">
        <v>5.8167179999999999E-2</v>
      </c>
      <c r="F1889">
        <v>0.35549920000000002</v>
      </c>
      <c r="G1889">
        <v>-3.685883</v>
      </c>
      <c r="H1889">
        <v>0.12869069999999999</v>
      </c>
      <c r="I1889">
        <v>-0.72395909999999997</v>
      </c>
      <c r="J1889">
        <v>1.5377190000000001</v>
      </c>
      <c r="K1889">
        <v>2.3883519999999998</v>
      </c>
      <c r="L1889">
        <v>-1.2652559999999999</v>
      </c>
      <c r="M1889">
        <v>1.1530370000000001</v>
      </c>
      <c r="N1889">
        <v>2.8310080000000002</v>
      </c>
      <c r="O1889">
        <v>16.901990000000001</v>
      </c>
      <c r="P1889">
        <v>-105.32810000000001</v>
      </c>
      <c r="Q1889">
        <v>-23.025210000000001</v>
      </c>
      <c r="R1889">
        <v>-0.2201727</v>
      </c>
      <c r="S1889">
        <v>1.1370530000000001</v>
      </c>
      <c r="T1889">
        <v>1.9246650000000001</v>
      </c>
      <c r="U1889">
        <v>21.599540000000001</v>
      </c>
      <c r="V1889">
        <v>84.825860000000006</v>
      </c>
      <c r="W1889">
        <v>22.3719</v>
      </c>
      <c r="Y1889">
        <f t="shared" si="30"/>
        <v>3.9105000000000389E-4</v>
      </c>
      <c r="Z1889">
        <f t="shared" si="30"/>
        <v>2.0469000000000043E-4</v>
      </c>
      <c r="AA1889">
        <f t="shared" si="30"/>
        <v>-2.9836999999999919E-4</v>
      </c>
    </row>
    <row r="1890" spans="1:27" x14ac:dyDescent="0.4">
      <c r="A1890">
        <v>37.765369999999997</v>
      </c>
      <c r="B1890" s="1">
        <v>63834840000000</v>
      </c>
      <c r="C1890">
        <v>8.2827520000000002E-2</v>
      </c>
      <c r="D1890">
        <v>-1.7985310000000001E-2</v>
      </c>
      <c r="E1890">
        <v>5.8465549999999998E-2</v>
      </c>
      <c r="F1890">
        <v>0.31186550000000002</v>
      </c>
      <c r="G1890">
        <v>-3.6328130000000001</v>
      </c>
      <c r="H1890">
        <v>0.10318579999999999</v>
      </c>
      <c r="I1890">
        <v>-0.72402469999999997</v>
      </c>
      <c r="J1890">
        <v>1.537515</v>
      </c>
      <c r="K1890">
        <v>2.3888389999999999</v>
      </c>
      <c r="L1890">
        <v>-1.2660849999999999</v>
      </c>
      <c r="M1890">
        <v>1.1530359999999999</v>
      </c>
      <c r="N1890">
        <v>2.8310230000000001</v>
      </c>
      <c r="O1890">
        <v>17.013580000000001</v>
      </c>
      <c r="P1890">
        <v>-105.3361</v>
      </c>
      <c r="Q1890">
        <v>-22.772310000000001</v>
      </c>
      <c r="R1890">
        <v>-0.22030540000000001</v>
      </c>
      <c r="S1890">
        <v>1.1372329999999999</v>
      </c>
      <c r="T1890">
        <v>1.924882</v>
      </c>
      <c r="U1890">
        <v>21.55538</v>
      </c>
      <c r="V1890">
        <v>84.881810000000002</v>
      </c>
      <c r="W1890">
        <v>22.375160000000001</v>
      </c>
      <c r="Y1890">
        <f t="shared" si="30"/>
        <v>3.3508000000000149E-4</v>
      </c>
      <c r="Z1890">
        <f t="shared" si="30"/>
        <v>1.8118999999999774E-4</v>
      </c>
      <c r="AA1890">
        <f t="shared" si="30"/>
        <v>-3.0391000000000445E-4</v>
      </c>
    </row>
    <row r="1891" spans="1:27" x14ac:dyDescent="0.4">
      <c r="A1891">
        <v>37.78537</v>
      </c>
      <c r="B1891" s="1">
        <v>63834840000000</v>
      </c>
      <c r="C1891">
        <v>8.249244E-2</v>
      </c>
      <c r="D1891">
        <v>-1.8166499999999999E-2</v>
      </c>
      <c r="E1891">
        <v>5.8769460000000003E-2</v>
      </c>
      <c r="F1891">
        <v>0.30553449999999999</v>
      </c>
      <c r="G1891">
        <v>-3.558319</v>
      </c>
      <c r="H1891">
        <v>0.1228389</v>
      </c>
      <c r="I1891">
        <v>-0.72404670000000004</v>
      </c>
      <c r="J1891">
        <v>1.5373330000000001</v>
      </c>
      <c r="K1891">
        <v>2.3892910000000001</v>
      </c>
      <c r="L1891">
        <v>-1.2666120000000001</v>
      </c>
      <c r="M1891">
        <v>1.1530100000000001</v>
      </c>
      <c r="N1891">
        <v>2.8312010000000001</v>
      </c>
      <c r="O1891">
        <v>16.87491</v>
      </c>
      <c r="P1891">
        <v>-105.3963</v>
      </c>
      <c r="Q1891">
        <v>-22.98038</v>
      </c>
      <c r="R1891">
        <v>-0.22036249999999999</v>
      </c>
      <c r="S1891">
        <v>1.1378429999999999</v>
      </c>
      <c r="T1891">
        <v>1.925225</v>
      </c>
      <c r="U1891">
        <v>21.492740000000001</v>
      </c>
      <c r="V1891">
        <v>84.932720000000003</v>
      </c>
      <c r="W1891">
        <v>22.168589999999998</v>
      </c>
      <c r="Y1891">
        <f t="shared" si="30"/>
        <v>0</v>
      </c>
      <c r="Z1891">
        <f t="shared" si="30"/>
        <v>0</v>
      </c>
      <c r="AA1891">
        <f t="shared" si="30"/>
        <v>0</v>
      </c>
    </row>
    <row r="1892" spans="1:27" x14ac:dyDescent="0.4">
      <c r="A1892">
        <v>37.805370000000003</v>
      </c>
      <c r="B1892" s="1">
        <v>63834840000000</v>
      </c>
      <c r="C1892">
        <v>8.249244E-2</v>
      </c>
      <c r="D1892">
        <v>-1.8166499999999999E-2</v>
      </c>
      <c r="E1892">
        <v>5.8769460000000003E-2</v>
      </c>
      <c r="F1892">
        <v>0.30553449999999999</v>
      </c>
      <c r="G1892">
        <v>-3.558319</v>
      </c>
      <c r="H1892">
        <v>0.1228389</v>
      </c>
      <c r="I1892">
        <v>-0.72404670000000004</v>
      </c>
      <c r="J1892">
        <v>1.5373330000000001</v>
      </c>
      <c r="K1892">
        <v>2.3892910000000001</v>
      </c>
      <c r="L1892">
        <v>-1.2666120000000001</v>
      </c>
      <c r="M1892">
        <v>1.1530100000000001</v>
      </c>
      <c r="N1892">
        <v>2.8312010000000001</v>
      </c>
      <c r="O1892">
        <v>16.87491</v>
      </c>
      <c r="P1892">
        <v>-105.3963</v>
      </c>
      <c r="Q1892">
        <v>-22.98038</v>
      </c>
      <c r="R1892">
        <v>-0.22036249999999999</v>
      </c>
      <c r="S1892">
        <v>1.1378429999999999</v>
      </c>
      <c r="T1892">
        <v>1.925225</v>
      </c>
      <c r="U1892">
        <v>21.492740000000001</v>
      </c>
      <c r="V1892">
        <v>84.932720000000003</v>
      </c>
      <c r="W1892">
        <v>22.168589999999998</v>
      </c>
      <c r="Y1892">
        <f t="shared" si="30"/>
        <v>3.5356000000000276E-4</v>
      </c>
      <c r="Z1892">
        <f t="shared" si="30"/>
        <v>2.5539000000000117E-4</v>
      </c>
      <c r="AA1892">
        <f t="shared" si="30"/>
        <v>-3.1678999999999735E-4</v>
      </c>
    </row>
    <row r="1893" spans="1:27" x14ac:dyDescent="0.4">
      <c r="A1893">
        <v>37.825369999999999</v>
      </c>
      <c r="B1893" s="1">
        <v>63834840000000</v>
      </c>
      <c r="C1893">
        <v>8.2138879999999997E-2</v>
      </c>
      <c r="D1893">
        <v>-1.842189E-2</v>
      </c>
      <c r="E1893">
        <v>5.908625E-2</v>
      </c>
      <c r="F1893">
        <v>0.3053264</v>
      </c>
      <c r="G1893">
        <v>-3.487762</v>
      </c>
      <c r="H1893">
        <v>0.1302084</v>
      </c>
      <c r="I1893">
        <v>-0.72407270000000001</v>
      </c>
      <c r="J1893">
        <v>1.5370779999999999</v>
      </c>
      <c r="K1893">
        <v>2.3897650000000001</v>
      </c>
      <c r="L1893">
        <v>-1.267217</v>
      </c>
      <c r="M1893">
        <v>1.152984</v>
      </c>
      <c r="N1893">
        <v>2.8314119999999998</v>
      </c>
      <c r="O1893">
        <v>16.825780000000002</v>
      </c>
      <c r="P1893">
        <v>-105.5373</v>
      </c>
      <c r="Q1893">
        <v>-23.105440000000002</v>
      </c>
      <c r="R1893">
        <v>-0.22027920000000001</v>
      </c>
      <c r="S1893">
        <v>1.1381509999999999</v>
      </c>
      <c r="T1893">
        <v>1.925684</v>
      </c>
      <c r="U1893">
        <v>21.456499999999998</v>
      </c>
      <c r="V1893">
        <v>84.830680000000001</v>
      </c>
      <c r="W1893">
        <v>22.216049999999999</v>
      </c>
      <c r="Y1893">
        <f t="shared" si="30"/>
        <v>3.8641999999999843E-4</v>
      </c>
      <c r="Z1893">
        <f t="shared" si="30"/>
        <v>2.917800000000019E-4</v>
      </c>
      <c r="AA1893">
        <f t="shared" si="30"/>
        <v>-3.3542999999999767E-4</v>
      </c>
    </row>
    <row r="1894" spans="1:27" x14ac:dyDescent="0.4">
      <c r="A1894">
        <v>37.845370000000003</v>
      </c>
      <c r="B1894" s="1">
        <v>63834840000000</v>
      </c>
      <c r="C1894">
        <v>8.1752459999999999E-2</v>
      </c>
      <c r="D1894">
        <v>-1.8713670000000002E-2</v>
      </c>
      <c r="E1894">
        <v>5.9421679999999998E-2</v>
      </c>
      <c r="F1894">
        <v>0.32141960000000003</v>
      </c>
      <c r="G1894">
        <v>-3.447235</v>
      </c>
      <c r="H1894">
        <v>7.7089640000000001E-2</v>
      </c>
      <c r="I1894">
        <v>-0.7241088</v>
      </c>
      <c r="J1894">
        <v>1.536786</v>
      </c>
      <c r="K1894">
        <v>2.3902760000000001</v>
      </c>
      <c r="L1894">
        <v>-1.2680039999999999</v>
      </c>
      <c r="M1894">
        <v>1.1529929999999999</v>
      </c>
      <c r="N1894">
        <v>2.8318210000000001</v>
      </c>
      <c r="O1894">
        <v>16.95748</v>
      </c>
      <c r="P1894">
        <v>-105.5458</v>
      </c>
      <c r="Q1894">
        <v>-22.755949999999999</v>
      </c>
      <c r="R1894">
        <v>-0.22007760000000001</v>
      </c>
      <c r="S1894">
        <v>1.138954</v>
      </c>
      <c r="T1894">
        <v>1.9262950000000001</v>
      </c>
      <c r="U1894">
        <v>21.249490000000002</v>
      </c>
      <c r="V1894">
        <v>84.877970000000005</v>
      </c>
      <c r="W1894">
        <v>22.411000000000001</v>
      </c>
      <c r="Y1894">
        <f t="shared" si="30"/>
        <v>0</v>
      </c>
      <c r="Z1894">
        <f t="shared" si="30"/>
        <v>0</v>
      </c>
      <c r="AA1894">
        <f t="shared" si="30"/>
        <v>0</v>
      </c>
    </row>
    <row r="1895" spans="1:27" x14ac:dyDescent="0.4">
      <c r="A1895">
        <v>37.865369999999999</v>
      </c>
      <c r="B1895" s="1">
        <v>63834840000000</v>
      </c>
      <c r="C1895">
        <v>8.1752459999999999E-2</v>
      </c>
      <c r="D1895">
        <v>-1.8713670000000002E-2</v>
      </c>
      <c r="E1895">
        <v>5.9421679999999998E-2</v>
      </c>
      <c r="F1895">
        <v>0.32141960000000003</v>
      </c>
      <c r="G1895">
        <v>-3.447235</v>
      </c>
      <c r="H1895">
        <v>7.7089640000000001E-2</v>
      </c>
      <c r="I1895">
        <v>-0.7241088</v>
      </c>
      <c r="J1895">
        <v>1.536786</v>
      </c>
      <c r="K1895">
        <v>2.3902760000000001</v>
      </c>
      <c r="L1895">
        <v>-1.2680039999999999</v>
      </c>
      <c r="M1895">
        <v>1.1529929999999999</v>
      </c>
      <c r="N1895">
        <v>2.8318210000000001</v>
      </c>
      <c r="O1895">
        <v>16.95748</v>
      </c>
      <c r="P1895">
        <v>-105.5458</v>
      </c>
      <c r="Q1895">
        <v>-22.755949999999999</v>
      </c>
      <c r="R1895">
        <v>-0.22007760000000001</v>
      </c>
      <c r="S1895">
        <v>1.138954</v>
      </c>
      <c r="T1895">
        <v>1.9262950000000001</v>
      </c>
      <c r="U1895">
        <v>21.249490000000002</v>
      </c>
      <c r="V1895">
        <v>84.877970000000005</v>
      </c>
      <c r="W1895">
        <v>22.411000000000001</v>
      </c>
      <c r="Y1895">
        <f t="shared" si="30"/>
        <v>5.4427999999999421E-4</v>
      </c>
      <c r="Z1895">
        <f t="shared" si="30"/>
        <v>-1.0757000000000128E-4</v>
      </c>
      <c r="AA1895">
        <f t="shared" si="30"/>
        <v>-5.7010000000000394E-4</v>
      </c>
    </row>
    <row r="1896" spans="1:27" x14ac:dyDescent="0.4">
      <c r="A1896">
        <v>37.885370000000002</v>
      </c>
      <c r="B1896" s="1">
        <v>63834840000000</v>
      </c>
      <c r="C1896">
        <v>8.1208180000000005E-2</v>
      </c>
      <c r="D1896">
        <v>-1.86061E-2</v>
      </c>
      <c r="E1896">
        <v>5.9991780000000001E-2</v>
      </c>
      <c r="F1896">
        <v>0.25196279999999999</v>
      </c>
      <c r="G1896">
        <v>-3.458771</v>
      </c>
      <c r="H1896">
        <v>-1.818848E-2</v>
      </c>
      <c r="I1896">
        <v>-0.72409060000000003</v>
      </c>
      <c r="J1896">
        <v>1.536894</v>
      </c>
      <c r="K1896">
        <v>2.3910640000000001</v>
      </c>
      <c r="L1896">
        <v>-1.268008</v>
      </c>
      <c r="M1896">
        <v>1.153022</v>
      </c>
      <c r="N1896">
        <v>2.8321329999999998</v>
      </c>
      <c r="O1896">
        <v>16.897400000000001</v>
      </c>
      <c r="P1896">
        <v>-105.59739999999999</v>
      </c>
      <c r="Q1896">
        <v>-22.87067</v>
      </c>
      <c r="R1896">
        <v>-0.22005749999999999</v>
      </c>
      <c r="S1896">
        <v>1.1397740000000001</v>
      </c>
      <c r="T1896">
        <v>1.926957</v>
      </c>
      <c r="U1896">
        <v>21.18563</v>
      </c>
      <c r="V1896">
        <v>84.840260000000001</v>
      </c>
      <c r="W1896">
        <v>21.927879999999998</v>
      </c>
      <c r="Y1896">
        <f t="shared" si="30"/>
        <v>3.1086000000001002E-4</v>
      </c>
      <c r="Z1896">
        <f t="shared" si="30"/>
        <v>2.0289999999999891E-4</v>
      </c>
      <c r="AA1896">
        <f t="shared" si="30"/>
        <v>-2.3834999999999829E-4</v>
      </c>
    </row>
    <row r="1897" spans="1:27" x14ac:dyDescent="0.4">
      <c r="A1897">
        <v>37.905369999999998</v>
      </c>
      <c r="B1897" s="1">
        <v>63834840000000</v>
      </c>
      <c r="C1897">
        <v>8.0897319999999995E-2</v>
      </c>
      <c r="D1897">
        <v>-1.8808999999999999E-2</v>
      </c>
      <c r="E1897">
        <v>6.023013E-2</v>
      </c>
      <c r="F1897">
        <v>0.31340230000000002</v>
      </c>
      <c r="G1897">
        <v>-3.4884949999999999</v>
      </c>
      <c r="H1897">
        <v>-1.370239E-2</v>
      </c>
      <c r="I1897">
        <v>-0.72414179999999995</v>
      </c>
      <c r="J1897">
        <v>1.536691</v>
      </c>
      <c r="K1897">
        <v>2.3914520000000001</v>
      </c>
      <c r="L1897">
        <v>-1.2683260000000001</v>
      </c>
      <c r="M1897">
        <v>1.1529590000000001</v>
      </c>
      <c r="N1897">
        <v>2.8331490000000001</v>
      </c>
      <c r="O1897">
        <v>16.4298</v>
      </c>
      <c r="P1897">
        <v>-105.73909999999999</v>
      </c>
      <c r="Q1897">
        <v>-23.336939999999998</v>
      </c>
      <c r="R1897">
        <v>-0.22001309999999999</v>
      </c>
      <c r="S1897">
        <v>1.139589</v>
      </c>
      <c r="T1897">
        <v>1.9273340000000001</v>
      </c>
      <c r="U1897">
        <v>21.249120000000001</v>
      </c>
      <c r="V1897">
        <v>84.816069999999996</v>
      </c>
      <c r="W1897">
        <v>21.93505</v>
      </c>
      <c r="Y1897">
        <f t="shared" si="30"/>
        <v>3.9687999999998835E-4</v>
      </c>
      <c r="Z1897">
        <f t="shared" si="30"/>
        <v>1.1010000000002268E-5</v>
      </c>
      <c r="AA1897">
        <f t="shared" si="30"/>
        <v>-2.4042999999999981E-4</v>
      </c>
    </row>
    <row r="1898" spans="1:27" x14ac:dyDescent="0.4">
      <c r="A1898">
        <v>37.925370000000001</v>
      </c>
      <c r="B1898" s="1">
        <v>63834840000000</v>
      </c>
      <c r="C1898">
        <v>8.0500440000000006E-2</v>
      </c>
      <c r="D1898">
        <v>-1.8820010000000002E-2</v>
      </c>
      <c r="E1898">
        <v>6.047056E-2</v>
      </c>
      <c r="F1898">
        <v>0.4360945</v>
      </c>
      <c r="G1898">
        <v>-3.4571839999999998</v>
      </c>
      <c r="H1898">
        <v>-1.575997E-3</v>
      </c>
      <c r="I1898">
        <v>-0.72425249999999997</v>
      </c>
      <c r="J1898">
        <v>1.53668</v>
      </c>
      <c r="K1898">
        <v>2.3919030000000001</v>
      </c>
      <c r="L1898">
        <v>-1.268573</v>
      </c>
      <c r="M1898">
        <v>1.1528659999999999</v>
      </c>
      <c r="N1898">
        <v>2.833348</v>
      </c>
      <c r="O1898">
        <v>16.408619999999999</v>
      </c>
      <c r="P1898">
        <v>-106.015</v>
      </c>
      <c r="Q1898">
        <v>-23.22598</v>
      </c>
      <c r="R1898">
        <v>-0.2199343</v>
      </c>
      <c r="S1898">
        <v>1.139516</v>
      </c>
      <c r="T1898">
        <v>1.928318</v>
      </c>
      <c r="U1898">
        <v>21.200710000000001</v>
      </c>
      <c r="V1898">
        <v>84.812650000000005</v>
      </c>
      <c r="W1898">
        <v>22.16076</v>
      </c>
      <c r="Y1898">
        <f t="shared" si="30"/>
        <v>0</v>
      </c>
      <c r="Z1898">
        <f t="shared" si="30"/>
        <v>0</v>
      </c>
      <c r="AA1898">
        <f t="shared" si="30"/>
        <v>0</v>
      </c>
    </row>
    <row r="1899" spans="1:27" x14ac:dyDescent="0.4">
      <c r="A1899">
        <v>37.945369999999997</v>
      </c>
      <c r="B1899" s="1">
        <v>63834840000000</v>
      </c>
      <c r="C1899">
        <v>8.0500440000000006E-2</v>
      </c>
      <c r="D1899">
        <v>-1.8820010000000002E-2</v>
      </c>
      <c r="E1899">
        <v>6.047056E-2</v>
      </c>
      <c r="F1899">
        <v>0.4360945</v>
      </c>
      <c r="G1899">
        <v>-3.4571839999999998</v>
      </c>
      <c r="H1899">
        <v>-1.575997E-3</v>
      </c>
      <c r="I1899">
        <v>-0.72425249999999997</v>
      </c>
      <c r="J1899">
        <v>1.53668</v>
      </c>
      <c r="K1899">
        <v>2.3919030000000001</v>
      </c>
      <c r="L1899">
        <v>-1.268573</v>
      </c>
      <c r="M1899">
        <v>1.1528659999999999</v>
      </c>
      <c r="N1899">
        <v>2.833348</v>
      </c>
      <c r="O1899">
        <v>16.408619999999999</v>
      </c>
      <c r="P1899">
        <v>-106.015</v>
      </c>
      <c r="Q1899">
        <v>-23.22598</v>
      </c>
      <c r="R1899">
        <v>-0.2199343</v>
      </c>
      <c r="S1899">
        <v>1.139516</v>
      </c>
      <c r="T1899">
        <v>1.928318</v>
      </c>
      <c r="U1899">
        <v>21.200710000000001</v>
      </c>
      <c r="V1899">
        <v>84.812650000000005</v>
      </c>
      <c r="W1899">
        <v>22.16076</v>
      </c>
      <c r="Y1899">
        <f t="shared" si="30"/>
        <v>4.3137000000000036E-4</v>
      </c>
      <c r="Z1899">
        <f t="shared" si="30"/>
        <v>1.8639999999999976E-4</v>
      </c>
      <c r="AA1899">
        <f t="shared" si="30"/>
        <v>-3.7377999999999717E-4</v>
      </c>
    </row>
    <row r="1900" spans="1:27" x14ac:dyDescent="0.4">
      <c r="A1900">
        <v>37.96537</v>
      </c>
      <c r="B1900" s="1">
        <v>63834840000000</v>
      </c>
      <c r="C1900">
        <v>8.0069070000000006E-2</v>
      </c>
      <c r="D1900">
        <v>-1.9006410000000001E-2</v>
      </c>
      <c r="E1900">
        <v>6.0844339999999997E-2</v>
      </c>
      <c r="F1900">
        <v>0.4630457</v>
      </c>
      <c r="G1900">
        <v>-3.45343</v>
      </c>
      <c r="H1900">
        <v>4.4582809999999997E-3</v>
      </c>
      <c r="I1900">
        <v>-0.72429319999999997</v>
      </c>
      <c r="J1900">
        <v>1.536494</v>
      </c>
      <c r="K1900">
        <v>2.3924720000000002</v>
      </c>
      <c r="L1900">
        <v>-1.2688919999999999</v>
      </c>
      <c r="M1900">
        <v>1.1526419999999999</v>
      </c>
      <c r="N1900">
        <v>2.8337789999999998</v>
      </c>
      <c r="O1900">
        <v>16.694330000000001</v>
      </c>
      <c r="P1900">
        <v>-106.11069999999999</v>
      </c>
      <c r="Q1900">
        <v>-22.940429999999999</v>
      </c>
      <c r="R1900">
        <v>-0.2199151</v>
      </c>
      <c r="S1900">
        <v>1.1393869999999999</v>
      </c>
      <c r="T1900">
        <v>1.928982</v>
      </c>
      <c r="U1900">
        <v>21.22081</v>
      </c>
      <c r="V1900">
        <v>84.778390000000002</v>
      </c>
      <c r="W1900">
        <v>22.116800000000001</v>
      </c>
      <c r="Y1900">
        <f t="shared" si="30"/>
        <v>3.0201000000000533E-4</v>
      </c>
      <c r="Z1900">
        <f t="shared" si="30"/>
        <v>3.1939999999997665E-5</v>
      </c>
      <c r="AA1900">
        <f t="shared" si="30"/>
        <v>-4.1781000000000457E-4</v>
      </c>
    </row>
    <row r="1901" spans="1:27" x14ac:dyDescent="0.4">
      <c r="A1901">
        <v>37.985370000000003</v>
      </c>
      <c r="B1901" s="1">
        <v>63834840000000</v>
      </c>
      <c r="C1901">
        <v>7.9767060000000001E-2</v>
      </c>
      <c r="D1901">
        <v>-1.9038349999999999E-2</v>
      </c>
      <c r="E1901">
        <v>6.1262150000000001E-2</v>
      </c>
      <c r="F1901">
        <v>0.35043000000000002</v>
      </c>
      <c r="G1901">
        <v>-3.4476010000000001</v>
      </c>
      <c r="H1901">
        <v>0.1065567</v>
      </c>
      <c r="I1901">
        <v>-0.7242113</v>
      </c>
      <c r="J1901">
        <v>1.536462</v>
      </c>
      <c r="K1901">
        <v>2.3929809999999998</v>
      </c>
      <c r="L1901">
        <v>-1.2689239999999999</v>
      </c>
      <c r="M1901">
        <v>1.1526670000000001</v>
      </c>
      <c r="N1901">
        <v>2.8342130000000001</v>
      </c>
      <c r="O1901">
        <v>16.59178</v>
      </c>
      <c r="P1901">
        <v>-106.1549</v>
      </c>
      <c r="Q1901">
        <v>-23.02008</v>
      </c>
      <c r="R1901">
        <v>-0.21967629999999999</v>
      </c>
      <c r="S1901">
        <v>1.139076</v>
      </c>
      <c r="T1901">
        <v>1.9302809999999999</v>
      </c>
      <c r="U1901">
        <v>21.279050000000002</v>
      </c>
      <c r="V1901">
        <v>84.587029999999999</v>
      </c>
      <c r="W1901">
        <v>21.9498</v>
      </c>
      <c r="Y1901">
        <f t="shared" si="30"/>
        <v>0</v>
      </c>
      <c r="Z1901">
        <f t="shared" si="30"/>
        <v>0</v>
      </c>
      <c r="AA1901">
        <f t="shared" si="30"/>
        <v>0</v>
      </c>
    </row>
    <row r="1902" spans="1:27" x14ac:dyDescent="0.4">
      <c r="A1902">
        <v>38.005369999999999</v>
      </c>
      <c r="B1902" s="1">
        <v>63834840000000</v>
      </c>
      <c r="C1902">
        <v>7.9767060000000001E-2</v>
      </c>
      <c r="D1902">
        <v>-1.9038349999999999E-2</v>
      </c>
      <c r="E1902">
        <v>6.1262150000000001E-2</v>
      </c>
      <c r="F1902">
        <v>0.35043000000000002</v>
      </c>
      <c r="G1902">
        <v>-3.4476010000000001</v>
      </c>
      <c r="H1902">
        <v>0.1065567</v>
      </c>
      <c r="I1902">
        <v>-0.7242113</v>
      </c>
      <c r="J1902">
        <v>1.536462</v>
      </c>
      <c r="K1902">
        <v>2.3929809999999998</v>
      </c>
      <c r="L1902">
        <v>-1.2689239999999999</v>
      </c>
      <c r="M1902">
        <v>1.1526670000000001</v>
      </c>
      <c r="N1902">
        <v>2.8342130000000001</v>
      </c>
      <c r="O1902">
        <v>16.59178</v>
      </c>
      <c r="P1902">
        <v>-106.1549</v>
      </c>
      <c r="Q1902">
        <v>-23.02008</v>
      </c>
      <c r="R1902">
        <v>-0.21967629999999999</v>
      </c>
      <c r="S1902">
        <v>1.139076</v>
      </c>
      <c r="T1902">
        <v>1.9302809999999999</v>
      </c>
      <c r="U1902">
        <v>21.279050000000002</v>
      </c>
      <c r="V1902">
        <v>84.587029999999999</v>
      </c>
      <c r="W1902">
        <v>21.9498</v>
      </c>
      <c r="Y1902">
        <f t="shared" si="30"/>
        <v>2.4085000000000079E-4</v>
      </c>
      <c r="Z1902">
        <f t="shared" si="30"/>
        <v>-5.0679999999997394E-5</v>
      </c>
      <c r="AA1902">
        <f t="shared" si="30"/>
        <v>-5.0725999999999549E-4</v>
      </c>
    </row>
    <row r="1903" spans="1:27" x14ac:dyDescent="0.4">
      <c r="A1903">
        <v>38.025370000000002</v>
      </c>
      <c r="B1903" s="1">
        <v>63834840000000</v>
      </c>
      <c r="C1903">
        <v>7.952621E-2</v>
      </c>
      <c r="D1903">
        <v>-1.8987670000000002E-2</v>
      </c>
      <c r="E1903">
        <v>6.1769409999999997E-2</v>
      </c>
      <c r="F1903">
        <v>0.2994636</v>
      </c>
      <c r="G1903">
        <v>-3.458313</v>
      </c>
      <c r="H1903">
        <v>0.16661670000000001</v>
      </c>
      <c r="I1903">
        <v>-0.72402290000000002</v>
      </c>
      <c r="J1903">
        <v>1.5365120000000001</v>
      </c>
      <c r="K1903">
        <v>2.39351</v>
      </c>
      <c r="L1903">
        <v>-1.2685150000000001</v>
      </c>
      <c r="M1903">
        <v>1.1527240000000001</v>
      </c>
      <c r="N1903">
        <v>2.8349899999999999</v>
      </c>
      <c r="O1903">
        <v>16.447489999999998</v>
      </c>
      <c r="P1903">
        <v>-106.0411</v>
      </c>
      <c r="Q1903">
        <v>-23.107420000000001</v>
      </c>
      <c r="R1903">
        <v>-0.2193309</v>
      </c>
      <c r="S1903">
        <v>1.138447</v>
      </c>
      <c r="T1903">
        <v>1.9313819999999999</v>
      </c>
      <c r="U1903">
        <v>21.272110000000001</v>
      </c>
      <c r="V1903">
        <v>84.599360000000004</v>
      </c>
      <c r="W1903">
        <v>22.29044</v>
      </c>
      <c r="Y1903">
        <f t="shared" si="30"/>
        <v>1.9199999999999773E-4</v>
      </c>
      <c r="Z1903">
        <f t="shared" si="30"/>
        <v>1.3781999999999683E-4</v>
      </c>
      <c r="AA1903">
        <f t="shared" si="30"/>
        <v>-3.8443000000000505E-4</v>
      </c>
    </row>
    <row r="1904" spans="1:27" x14ac:dyDescent="0.4">
      <c r="A1904">
        <v>38.045369999999998</v>
      </c>
      <c r="B1904" s="1">
        <v>63834840000000</v>
      </c>
      <c r="C1904">
        <v>7.9334210000000002E-2</v>
      </c>
      <c r="D1904">
        <v>-1.9125489999999998E-2</v>
      </c>
      <c r="E1904">
        <v>6.2153840000000002E-2</v>
      </c>
      <c r="F1904">
        <v>0.4641016</v>
      </c>
      <c r="G1904">
        <v>-3.468842</v>
      </c>
      <c r="H1904">
        <v>0.1872143</v>
      </c>
      <c r="I1904">
        <v>-0.72388680000000005</v>
      </c>
      <c r="J1904">
        <v>1.536375</v>
      </c>
      <c r="K1904">
        <v>2.3939180000000002</v>
      </c>
      <c r="L1904">
        <v>-1.2677780000000001</v>
      </c>
      <c r="M1904">
        <v>1.1524719999999999</v>
      </c>
      <c r="N1904">
        <v>2.8358720000000002</v>
      </c>
      <c r="O1904">
        <v>16.483270000000001</v>
      </c>
      <c r="P1904">
        <v>-105.7946</v>
      </c>
      <c r="Q1904">
        <v>-23.306059999999999</v>
      </c>
      <c r="R1904">
        <v>-0.21917710000000001</v>
      </c>
      <c r="S1904">
        <v>1.1379900000000001</v>
      </c>
      <c r="T1904">
        <v>1.9319440000000001</v>
      </c>
      <c r="U1904">
        <v>21.31606</v>
      </c>
      <c r="V1904">
        <v>84.602279999999993</v>
      </c>
      <c r="W1904">
        <v>22.363679999999999</v>
      </c>
      <c r="Y1904">
        <f t="shared" si="30"/>
        <v>3.1619999999996096E-5</v>
      </c>
      <c r="Z1904">
        <f t="shared" si="30"/>
        <v>5.8340000000000475E-5</v>
      </c>
      <c r="AA1904">
        <f t="shared" si="30"/>
        <v>-2.0222999999999769E-4</v>
      </c>
    </row>
    <row r="1905" spans="1:27" x14ac:dyDescent="0.4">
      <c r="A1905">
        <v>38.065370000000001</v>
      </c>
      <c r="B1905" s="1">
        <v>63834840000000</v>
      </c>
      <c r="C1905">
        <v>7.9302590000000006E-2</v>
      </c>
      <c r="D1905">
        <v>-1.9183829999999999E-2</v>
      </c>
      <c r="E1905">
        <v>6.235607E-2</v>
      </c>
      <c r="F1905">
        <v>0.70245210000000002</v>
      </c>
      <c r="G1905">
        <v>-3.5125120000000001</v>
      </c>
      <c r="H1905">
        <v>0.15701019999999999</v>
      </c>
      <c r="I1905">
        <v>-0.72376620000000003</v>
      </c>
      <c r="J1905">
        <v>1.536316</v>
      </c>
      <c r="K1905">
        <v>2.3940830000000002</v>
      </c>
      <c r="L1905">
        <v>-1.2674190000000001</v>
      </c>
      <c r="M1905">
        <v>1.1523330000000001</v>
      </c>
      <c r="N1905">
        <v>2.8363209999999999</v>
      </c>
      <c r="O1905">
        <v>16.49635</v>
      </c>
      <c r="P1905">
        <v>-105.75920000000001</v>
      </c>
      <c r="Q1905">
        <v>-23.429749999999999</v>
      </c>
      <c r="R1905">
        <v>-0.21913650000000001</v>
      </c>
      <c r="S1905">
        <v>1.1375999999999999</v>
      </c>
      <c r="T1905">
        <v>1.9327749999999999</v>
      </c>
      <c r="U1905">
        <v>21.387730000000001</v>
      </c>
      <c r="V1905">
        <v>84.456599999999995</v>
      </c>
      <c r="W1905">
        <v>22.265599999999999</v>
      </c>
      <c r="Y1905">
        <f t="shared" si="30"/>
        <v>0</v>
      </c>
      <c r="Z1905">
        <f t="shared" si="30"/>
        <v>0</v>
      </c>
      <c r="AA1905">
        <f t="shared" si="30"/>
        <v>0</v>
      </c>
    </row>
    <row r="1906" spans="1:27" x14ac:dyDescent="0.4">
      <c r="A1906">
        <v>38.085369999999998</v>
      </c>
      <c r="B1906" s="1">
        <v>63834840000000</v>
      </c>
      <c r="C1906">
        <v>7.9302590000000006E-2</v>
      </c>
      <c r="D1906">
        <v>-1.9183829999999999E-2</v>
      </c>
      <c r="E1906">
        <v>6.235607E-2</v>
      </c>
      <c r="F1906">
        <v>0.70245210000000002</v>
      </c>
      <c r="G1906">
        <v>-3.5125120000000001</v>
      </c>
      <c r="H1906">
        <v>0.15701019999999999</v>
      </c>
      <c r="I1906">
        <v>-0.72376620000000003</v>
      </c>
      <c r="J1906">
        <v>1.536316</v>
      </c>
      <c r="K1906">
        <v>2.3940830000000002</v>
      </c>
      <c r="L1906">
        <v>-1.2674190000000001</v>
      </c>
      <c r="M1906">
        <v>1.1523330000000001</v>
      </c>
      <c r="N1906">
        <v>2.8363209999999999</v>
      </c>
      <c r="O1906">
        <v>16.49635</v>
      </c>
      <c r="P1906">
        <v>-105.75920000000001</v>
      </c>
      <c r="Q1906">
        <v>-23.429749999999999</v>
      </c>
      <c r="R1906">
        <v>-0.21913650000000001</v>
      </c>
      <c r="S1906">
        <v>1.1375999999999999</v>
      </c>
      <c r="T1906">
        <v>1.9327749999999999</v>
      </c>
      <c r="U1906">
        <v>21.387730000000001</v>
      </c>
      <c r="V1906">
        <v>84.456599999999995</v>
      </c>
      <c r="W1906">
        <v>22.265599999999999</v>
      </c>
      <c r="Y1906">
        <f t="shared" si="30"/>
        <v>-7.9959999999990039E-5</v>
      </c>
      <c r="Z1906">
        <f t="shared" si="30"/>
        <v>-4.7359999999999763E-5</v>
      </c>
      <c r="AA1906">
        <f t="shared" si="30"/>
        <v>-1.4070000000000055E-4</v>
      </c>
    </row>
    <row r="1907" spans="1:27" x14ac:dyDescent="0.4">
      <c r="A1907">
        <v>38.105370000000001</v>
      </c>
      <c r="B1907" s="1">
        <v>63834840000000</v>
      </c>
      <c r="C1907">
        <v>7.9382549999999996E-2</v>
      </c>
      <c r="D1907">
        <v>-1.9136469999999999E-2</v>
      </c>
      <c r="E1907">
        <v>6.249677E-2</v>
      </c>
      <c r="F1907">
        <v>0.77445269999999999</v>
      </c>
      <c r="G1907">
        <v>-3.5088499999999998</v>
      </c>
      <c r="H1907">
        <v>3.2072129999999997E-2</v>
      </c>
      <c r="I1907">
        <v>-0.72361019999999998</v>
      </c>
      <c r="J1907">
        <v>1.5363640000000001</v>
      </c>
      <c r="K1907">
        <v>2.394126</v>
      </c>
      <c r="L1907">
        <v>-1.267072</v>
      </c>
      <c r="M1907">
        <v>1.152393</v>
      </c>
      <c r="N1907">
        <v>2.8367019999999998</v>
      </c>
      <c r="O1907">
        <v>16.584350000000001</v>
      </c>
      <c r="P1907">
        <v>-105.69280000000001</v>
      </c>
      <c r="Q1907">
        <v>-23.31934</v>
      </c>
      <c r="R1907">
        <v>-0.2191553</v>
      </c>
      <c r="S1907">
        <v>1.137138</v>
      </c>
      <c r="T1907">
        <v>1.9335990000000001</v>
      </c>
      <c r="U1907">
        <v>21.431239999999999</v>
      </c>
      <c r="V1907">
        <v>84.336299999999994</v>
      </c>
      <c r="W1907">
        <v>22.401630000000001</v>
      </c>
      <c r="Y1907">
        <f t="shared" si="30"/>
        <v>-6.8320000000010594E-5</v>
      </c>
      <c r="Z1907">
        <f t="shared" si="30"/>
        <v>-9.0919999999997808E-5</v>
      </c>
      <c r="AA1907">
        <f t="shared" si="30"/>
        <v>-1.5156000000000197E-4</v>
      </c>
    </row>
    <row r="1908" spans="1:27" x14ac:dyDescent="0.4">
      <c r="A1908">
        <v>38.125369999999997</v>
      </c>
      <c r="B1908" s="1">
        <v>63834840000000</v>
      </c>
      <c r="C1908">
        <v>7.9450870000000007E-2</v>
      </c>
      <c r="D1908">
        <v>-1.9045550000000001E-2</v>
      </c>
      <c r="E1908">
        <v>6.2648330000000002E-2</v>
      </c>
      <c r="F1908">
        <v>0.71526500000000004</v>
      </c>
      <c r="G1908">
        <v>-3.497986</v>
      </c>
      <c r="H1908">
        <v>1.7839009999999999E-2</v>
      </c>
      <c r="I1908">
        <v>-0.72345470000000001</v>
      </c>
      <c r="J1908">
        <v>1.536454</v>
      </c>
      <c r="K1908">
        <v>2.3941849999999998</v>
      </c>
      <c r="L1908">
        <v>-1.2666900000000001</v>
      </c>
      <c r="M1908">
        <v>1.1525510000000001</v>
      </c>
      <c r="N1908">
        <v>2.837167</v>
      </c>
      <c r="O1908">
        <v>16.623699999999999</v>
      </c>
      <c r="P1908">
        <v>-105.61199999999999</v>
      </c>
      <c r="Q1908">
        <v>-23.294830000000001</v>
      </c>
      <c r="R1908">
        <v>-0.21917710000000001</v>
      </c>
      <c r="S1908">
        <v>1.137068</v>
      </c>
      <c r="T1908">
        <v>1.93353</v>
      </c>
      <c r="U1908">
        <v>21.43695</v>
      </c>
      <c r="V1908">
        <v>84.380650000000003</v>
      </c>
      <c r="W1908">
        <v>22.378050000000002</v>
      </c>
      <c r="Y1908">
        <f t="shared" si="30"/>
        <v>0</v>
      </c>
      <c r="Z1908">
        <f t="shared" si="30"/>
        <v>0</v>
      </c>
      <c r="AA1908">
        <f t="shared" si="30"/>
        <v>0</v>
      </c>
    </row>
    <row r="1909" spans="1:27" x14ac:dyDescent="0.4">
      <c r="A1909">
        <v>38.14537</v>
      </c>
      <c r="B1909" s="1">
        <v>63834840000000</v>
      </c>
      <c r="C1909">
        <v>7.9450870000000007E-2</v>
      </c>
      <c r="D1909">
        <v>-1.9045550000000001E-2</v>
      </c>
      <c r="E1909">
        <v>6.2648330000000002E-2</v>
      </c>
      <c r="F1909">
        <v>0.71526500000000004</v>
      </c>
      <c r="G1909">
        <v>-3.497986</v>
      </c>
      <c r="H1909">
        <v>1.7839009999999999E-2</v>
      </c>
      <c r="I1909">
        <v>-0.72345470000000001</v>
      </c>
      <c r="J1909">
        <v>1.536454</v>
      </c>
      <c r="K1909">
        <v>2.3941849999999998</v>
      </c>
      <c r="L1909">
        <v>-1.2666900000000001</v>
      </c>
      <c r="M1909">
        <v>1.1525510000000001</v>
      </c>
      <c r="N1909">
        <v>2.837167</v>
      </c>
      <c r="O1909">
        <v>16.623699999999999</v>
      </c>
      <c r="P1909">
        <v>-105.61199999999999</v>
      </c>
      <c r="Q1909">
        <v>-23.294830000000001</v>
      </c>
      <c r="R1909">
        <v>-0.21917710000000001</v>
      </c>
      <c r="S1909">
        <v>1.137068</v>
      </c>
      <c r="T1909">
        <v>1.93353</v>
      </c>
      <c r="U1909">
        <v>21.43695</v>
      </c>
      <c r="V1909">
        <v>84.380650000000003</v>
      </c>
      <c r="W1909">
        <v>22.378050000000002</v>
      </c>
      <c r="Y1909">
        <f t="shared" si="30"/>
        <v>-9.3139999999991563E-5</v>
      </c>
      <c r="Z1909">
        <f t="shared" si="30"/>
        <v>4.9890000000000351E-5</v>
      </c>
      <c r="AA1909">
        <f t="shared" si="30"/>
        <v>-2.7409999999991608E-5</v>
      </c>
    </row>
    <row r="1910" spans="1:27" x14ac:dyDescent="0.4">
      <c r="A1910">
        <v>38.165370000000003</v>
      </c>
      <c r="B1910" s="1">
        <v>63834840000000</v>
      </c>
      <c r="C1910">
        <v>7.9544009999999998E-2</v>
      </c>
      <c r="D1910">
        <v>-1.9095440000000002E-2</v>
      </c>
      <c r="E1910">
        <v>6.2675739999999994E-2</v>
      </c>
      <c r="F1910">
        <v>0.70641529999999997</v>
      </c>
      <c r="G1910">
        <v>-3.4506230000000002</v>
      </c>
      <c r="H1910">
        <v>1.5978769999999999E-3</v>
      </c>
      <c r="I1910">
        <v>-0.7233695</v>
      </c>
      <c r="J1910">
        <v>1.536405</v>
      </c>
      <c r="K1910">
        <v>2.3941379999999999</v>
      </c>
      <c r="L1910">
        <v>-1.2660670000000001</v>
      </c>
      <c r="M1910">
        <v>1.152944</v>
      </c>
      <c r="N1910">
        <v>2.837933</v>
      </c>
      <c r="O1910">
        <v>16.509640000000001</v>
      </c>
      <c r="P1910">
        <v>-105.5354</v>
      </c>
      <c r="Q1910">
        <v>-23.45215</v>
      </c>
      <c r="R1910">
        <v>-0.2192924</v>
      </c>
      <c r="S1910">
        <v>1.1368940000000001</v>
      </c>
      <c r="T1910">
        <v>1.933649</v>
      </c>
      <c r="U1910">
        <v>21.478300000000001</v>
      </c>
      <c r="V1910">
        <v>84.409660000000002</v>
      </c>
      <c r="W1910">
        <v>22.3828</v>
      </c>
      <c r="Y1910">
        <f t="shared" si="30"/>
        <v>-1.4090000000008263E-5</v>
      </c>
      <c r="Z1910">
        <f t="shared" si="30"/>
        <v>1.4229999999999798E-4</v>
      </c>
      <c r="AA1910">
        <f t="shared" si="30"/>
        <v>1.2541999999998721E-4</v>
      </c>
    </row>
    <row r="1911" spans="1:27" x14ac:dyDescent="0.4">
      <c r="A1911">
        <v>38.185369999999999</v>
      </c>
      <c r="B1911" s="1">
        <v>63834840000000</v>
      </c>
      <c r="C1911">
        <v>7.9558100000000007E-2</v>
      </c>
      <c r="D1911">
        <v>-1.923774E-2</v>
      </c>
      <c r="E1911">
        <v>6.2550320000000006E-2</v>
      </c>
      <c r="F1911">
        <v>0.71702460000000001</v>
      </c>
      <c r="G1911">
        <v>-3.4512019999999999</v>
      </c>
      <c r="H1911">
        <v>6.3441499999999998E-2</v>
      </c>
      <c r="I1911">
        <v>-0.72344819999999999</v>
      </c>
      <c r="J1911">
        <v>1.536262</v>
      </c>
      <c r="K1911">
        <v>2.3940399999999999</v>
      </c>
      <c r="L1911">
        <v>-1.2656540000000001</v>
      </c>
      <c r="M1911">
        <v>1.153314</v>
      </c>
      <c r="N1911">
        <v>2.8382930000000002</v>
      </c>
      <c r="O1911">
        <v>16.42409</v>
      </c>
      <c r="P1911">
        <v>-105.49039999999999</v>
      </c>
      <c r="Q1911">
        <v>-23.46292</v>
      </c>
      <c r="R1911">
        <v>-0.21931890000000001</v>
      </c>
      <c r="S1911">
        <v>1.136817</v>
      </c>
      <c r="T1911">
        <v>1.9335990000000001</v>
      </c>
      <c r="U1911">
        <v>21.478909999999999</v>
      </c>
      <c r="V1911">
        <v>84.415440000000004</v>
      </c>
      <c r="W1911">
        <v>22.418959999999998</v>
      </c>
      <c r="Y1911">
        <f t="shared" si="30"/>
        <v>-2.0499999999895602E-6</v>
      </c>
      <c r="Z1911">
        <f t="shared" si="30"/>
        <v>6.3070000000001875E-5</v>
      </c>
      <c r="AA1911">
        <f t="shared" si="30"/>
        <v>1.5449000000000712E-4</v>
      </c>
    </row>
    <row r="1912" spans="1:27" x14ac:dyDescent="0.4">
      <c r="A1912">
        <v>38.205370000000002</v>
      </c>
      <c r="B1912" s="1">
        <v>63834840000000</v>
      </c>
      <c r="C1912">
        <v>7.9560149999999996E-2</v>
      </c>
      <c r="D1912">
        <v>-1.9300810000000002E-2</v>
      </c>
      <c r="E1912">
        <v>6.2395829999999999E-2</v>
      </c>
      <c r="F1912">
        <v>0.66793199999999997</v>
      </c>
      <c r="G1912">
        <v>-3.4838870000000002</v>
      </c>
      <c r="H1912">
        <v>0.1670538</v>
      </c>
      <c r="I1912">
        <v>-0.72355590000000003</v>
      </c>
      <c r="J1912">
        <v>1.5361990000000001</v>
      </c>
      <c r="K1912">
        <v>2.393929</v>
      </c>
      <c r="L1912">
        <v>-1.265498</v>
      </c>
      <c r="M1912">
        <v>1.1534759999999999</v>
      </c>
      <c r="N1912">
        <v>2.8386140000000002</v>
      </c>
      <c r="O1912">
        <v>16.453340000000001</v>
      </c>
      <c r="P1912">
        <v>-105.4892</v>
      </c>
      <c r="Q1912">
        <v>-23.416260000000001</v>
      </c>
      <c r="R1912">
        <v>-0.21941740000000001</v>
      </c>
      <c r="S1912">
        <v>1.136863</v>
      </c>
      <c r="T1912">
        <v>1.9333100000000001</v>
      </c>
      <c r="U1912">
        <v>21.444749999999999</v>
      </c>
      <c r="V1912">
        <v>84.407300000000006</v>
      </c>
      <c r="W1912">
        <v>22.38082</v>
      </c>
      <c r="Y1912">
        <f t="shared" si="30"/>
        <v>0</v>
      </c>
      <c r="Z1912">
        <f t="shared" si="30"/>
        <v>0</v>
      </c>
      <c r="AA1912">
        <f t="shared" si="30"/>
        <v>0</v>
      </c>
    </row>
    <row r="1913" spans="1:27" x14ac:dyDescent="0.4">
      <c r="A1913">
        <v>38.225369999999998</v>
      </c>
      <c r="B1913" s="1">
        <v>63834840000000</v>
      </c>
      <c r="C1913">
        <v>7.9560149999999996E-2</v>
      </c>
      <c r="D1913">
        <v>-1.9300810000000002E-2</v>
      </c>
      <c r="E1913">
        <v>6.2395829999999999E-2</v>
      </c>
      <c r="F1913">
        <v>0.66793199999999997</v>
      </c>
      <c r="G1913">
        <v>-3.4838870000000002</v>
      </c>
      <c r="H1913">
        <v>0.1670538</v>
      </c>
      <c r="I1913">
        <v>-0.72355590000000003</v>
      </c>
      <c r="J1913">
        <v>1.5361990000000001</v>
      </c>
      <c r="K1913">
        <v>2.393929</v>
      </c>
      <c r="L1913">
        <v>-1.265498</v>
      </c>
      <c r="M1913">
        <v>1.1534759999999999</v>
      </c>
      <c r="N1913">
        <v>2.8386140000000002</v>
      </c>
      <c r="O1913">
        <v>16.453340000000001</v>
      </c>
      <c r="P1913">
        <v>-105.4892</v>
      </c>
      <c r="Q1913">
        <v>-23.416260000000001</v>
      </c>
      <c r="R1913">
        <v>-0.21941740000000001</v>
      </c>
      <c r="S1913">
        <v>1.136863</v>
      </c>
      <c r="T1913">
        <v>1.9333100000000001</v>
      </c>
      <c r="U1913">
        <v>21.444749999999999</v>
      </c>
      <c r="V1913">
        <v>84.407300000000006</v>
      </c>
      <c r="W1913">
        <v>22.38082</v>
      </c>
      <c r="Y1913">
        <f t="shared" si="30"/>
        <v>-9.860000000000424E-6</v>
      </c>
      <c r="Z1913">
        <f t="shared" si="30"/>
        <v>-1.3290000000000177E-4</v>
      </c>
      <c r="AA1913">
        <f t="shared" si="30"/>
        <v>3.9690000000001946E-5</v>
      </c>
    </row>
    <row r="1914" spans="1:27" x14ac:dyDescent="0.4">
      <c r="A1914">
        <v>38.245370000000001</v>
      </c>
      <c r="B1914" s="1">
        <v>63834840000000</v>
      </c>
      <c r="C1914">
        <v>7.9570009999999997E-2</v>
      </c>
      <c r="D1914">
        <v>-1.916791E-2</v>
      </c>
      <c r="E1914">
        <v>6.2356139999999997E-2</v>
      </c>
      <c r="F1914">
        <v>0.58968730000000003</v>
      </c>
      <c r="G1914">
        <v>-3.484985</v>
      </c>
      <c r="H1914">
        <v>0.14645929999999999</v>
      </c>
      <c r="I1914">
        <v>-0.72357700000000003</v>
      </c>
      <c r="J1914">
        <v>1.536332</v>
      </c>
      <c r="K1914">
        <v>2.393894</v>
      </c>
      <c r="L1914">
        <v>-1.2650999999999999</v>
      </c>
      <c r="M1914">
        <v>1.1539429999999999</v>
      </c>
      <c r="N1914">
        <v>2.8392580000000001</v>
      </c>
      <c r="O1914">
        <v>16.389520000000001</v>
      </c>
      <c r="P1914">
        <v>-105.5004</v>
      </c>
      <c r="Q1914">
        <v>-23.373349999999999</v>
      </c>
      <c r="R1914">
        <v>-0.21968660000000001</v>
      </c>
      <c r="S1914">
        <v>1.136938</v>
      </c>
      <c r="T1914">
        <v>1.9328879999999999</v>
      </c>
      <c r="U1914">
        <v>21.413080000000001</v>
      </c>
      <c r="V1914">
        <v>84.416690000000003</v>
      </c>
      <c r="W1914">
        <v>22.272200000000002</v>
      </c>
      <c r="Y1914">
        <f t="shared" si="30"/>
        <v>-6.3610000000005607E-5</v>
      </c>
      <c r="Z1914">
        <f t="shared" si="30"/>
        <v>-8.6860000000001103E-5</v>
      </c>
      <c r="AA1914">
        <f t="shared" si="30"/>
        <v>1.5189999999999648E-4</v>
      </c>
    </row>
    <row r="1915" spans="1:27" x14ac:dyDescent="0.4">
      <c r="A1915">
        <v>38.265369999999997</v>
      </c>
      <c r="B1915" s="1">
        <v>63834840000000</v>
      </c>
      <c r="C1915">
        <v>7.9633620000000002E-2</v>
      </c>
      <c r="D1915">
        <v>-1.9081049999999999E-2</v>
      </c>
      <c r="E1915">
        <v>6.2204240000000001E-2</v>
      </c>
      <c r="F1915">
        <v>0.54945860000000002</v>
      </c>
      <c r="G1915">
        <v>-3.4315799999999999</v>
      </c>
      <c r="H1915">
        <v>6.5736600000000006E-2</v>
      </c>
      <c r="I1915">
        <v>-0.72363949999999999</v>
      </c>
      <c r="J1915">
        <v>1.536419</v>
      </c>
      <c r="K1915">
        <v>2.393742</v>
      </c>
      <c r="L1915">
        <v>-1.264459</v>
      </c>
      <c r="M1915">
        <v>1.154401</v>
      </c>
      <c r="N1915">
        <v>2.8399480000000001</v>
      </c>
      <c r="O1915">
        <v>16.390750000000001</v>
      </c>
      <c r="P1915">
        <v>-105.3879</v>
      </c>
      <c r="Q1915">
        <v>-23.163640000000001</v>
      </c>
      <c r="R1915">
        <v>-0.22005040000000001</v>
      </c>
      <c r="S1915">
        <v>1.136843</v>
      </c>
      <c r="T1915">
        <v>1.932631</v>
      </c>
      <c r="U1915">
        <v>21.42896</v>
      </c>
      <c r="V1915">
        <v>84.406599999999997</v>
      </c>
      <c r="W1915">
        <v>22.263580000000001</v>
      </c>
      <c r="Y1915">
        <f t="shared" si="30"/>
        <v>0</v>
      </c>
      <c r="Z1915">
        <f t="shared" si="30"/>
        <v>0</v>
      </c>
      <c r="AA1915">
        <f t="shared" si="30"/>
        <v>0</v>
      </c>
    </row>
    <row r="1916" spans="1:27" x14ac:dyDescent="0.4">
      <c r="A1916">
        <v>38.28537</v>
      </c>
      <c r="B1916" s="1">
        <v>63834840000000</v>
      </c>
      <c r="C1916">
        <v>7.9633620000000002E-2</v>
      </c>
      <c r="D1916">
        <v>-1.9081049999999999E-2</v>
      </c>
      <c r="E1916">
        <v>6.2204240000000001E-2</v>
      </c>
      <c r="F1916">
        <v>0.54945860000000002</v>
      </c>
      <c r="G1916">
        <v>-3.4315799999999999</v>
      </c>
      <c r="H1916">
        <v>6.5736600000000006E-2</v>
      </c>
      <c r="I1916">
        <v>-0.72363949999999999</v>
      </c>
      <c r="J1916">
        <v>1.536419</v>
      </c>
      <c r="K1916">
        <v>2.393742</v>
      </c>
      <c r="L1916">
        <v>-1.264459</v>
      </c>
      <c r="M1916">
        <v>1.154401</v>
      </c>
      <c r="N1916">
        <v>2.8399480000000001</v>
      </c>
      <c r="O1916">
        <v>16.390750000000001</v>
      </c>
      <c r="P1916">
        <v>-105.3879</v>
      </c>
      <c r="Q1916">
        <v>-23.163640000000001</v>
      </c>
      <c r="R1916">
        <v>-0.22005040000000001</v>
      </c>
      <c r="S1916">
        <v>1.136843</v>
      </c>
      <c r="T1916">
        <v>1.932631</v>
      </c>
      <c r="U1916">
        <v>21.42896</v>
      </c>
      <c r="V1916">
        <v>84.406599999999997</v>
      </c>
      <c r="W1916">
        <v>22.263580000000001</v>
      </c>
      <c r="Y1916">
        <f t="shared" si="30"/>
        <v>-1.512300000000022E-4</v>
      </c>
      <c r="Z1916">
        <f t="shared" si="30"/>
        <v>-6.455999999999823E-5</v>
      </c>
      <c r="AA1916">
        <f t="shared" si="30"/>
        <v>2.3912000000000239E-4</v>
      </c>
    </row>
    <row r="1917" spans="1:27" x14ac:dyDescent="0.4">
      <c r="A1917">
        <v>38.305370000000003</v>
      </c>
      <c r="B1917" s="1">
        <v>63834840000000</v>
      </c>
      <c r="C1917">
        <v>7.9784850000000004E-2</v>
      </c>
      <c r="D1917">
        <v>-1.901649E-2</v>
      </c>
      <c r="E1917">
        <v>6.1965119999999999E-2</v>
      </c>
      <c r="F1917">
        <v>0.54752699999999999</v>
      </c>
      <c r="G1917">
        <v>-3.3569339999999999</v>
      </c>
      <c r="H1917">
        <v>-1.9256590000000001E-2</v>
      </c>
      <c r="I1917">
        <v>-0.72370159999999994</v>
      </c>
      <c r="J1917">
        <v>1.536484</v>
      </c>
      <c r="K1917">
        <v>2.3934660000000001</v>
      </c>
      <c r="L1917">
        <v>-1.264227</v>
      </c>
      <c r="M1917">
        <v>1.154366</v>
      </c>
      <c r="N1917">
        <v>2.8403070000000001</v>
      </c>
      <c r="O1917">
        <v>16.41339</v>
      </c>
      <c r="P1917">
        <v>-105.3686</v>
      </c>
      <c r="Q1917">
        <v>-23.191009999999999</v>
      </c>
      <c r="R1917">
        <v>-0.22107199999999999</v>
      </c>
      <c r="S1917">
        <v>1.1363859999999999</v>
      </c>
      <c r="T1917">
        <v>1.9315439999999999</v>
      </c>
      <c r="U1917">
        <v>21.47174</v>
      </c>
      <c r="V1917">
        <v>84.62424</v>
      </c>
      <c r="W1917">
        <v>22.279199999999999</v>
      </c>
      <c r="Y1917">
        <f t="shared" si="30"/>
        <v>-1.262100000000016E-4</v>
      </c>
      <c r="Z1917">
        <f t="shared" si="30"/>
        <v>-1.5733999999999887E-4</v>
      </c>
      <c r="AA1917">
        <f t="shared" si="30"/>
        <v>1.7529999999999629E-4</v>
      </c>
    </row>
    <row r="1918" spans="1:27" x14ac:dyDescent="0.4">
      <c r="A1918">
        <v>38.325369999999999</v>
      </c>
      <c r="B1918" s="1">
        <v>63834840000000</v>
      </c>
      <c r="C1918">
        <v>7.9911060000000006E-2</v>
      </c>
      <c r="D1918">
        <v>-1.8859150000000002E-2</v>
      </c>
      <c r="E1918">
        <v>6.1789820000000002E-2</v>
      </c>
      <c r="F1918">
        <v>0.4622231</v>
      </c>
      <c r="G1918">
        <v>-3.259064</v>
      </c>
      <c r="H1918">
        <v>-2.1759029999999999E-2</v>
      </c>
      <c r="I1918">
        <v>-0.7237363</v>
      </c>
      <c r="J1918">
        <v>1.5366409999999999</v>
      </c>
      <c r="K1918">
        <v>2.3932519999999999</v>
      </c>
      <c r="L1918">
        <v>-1.263774</v>
      </c>
      <c r="M1918">
        <v>1.1544129999999999</v>
      </c>
      <c r="N1918">
        <v>2.8410600000000001</v>
      </c>
      <c r="O1918">
        <v>16.354089999999999</v>
      </c>
      <c r="P1918">
        <v>-105.31180000000001</v>
      </c>
      <c r="Q1918">
        <v>-23.200379999999999</v>
      </c>
      <c r="R1918">
        <v>-0.22186549999999999</v>
      </c>
      <c r="S1918">
        <v>1.135834</v>
      </c>
      <c r="T1918">
        <v>1.9307319999999999</v>
      </c>
      <c r="U1918">
        <v>21.603380000000001</v>
      </c>
      <c r="V1918">
        <v>84.728229999999996</v>
      </c>
      <c r="W1918">
        <v>22.148489999999999</v>
      </c>
      <c r="Y1918">
        <f t="shared" si="30"/>
        <v>-8.6269999999999403E-5</v>
      </c>
      <c r="Z1918">
        <f t="shared" si="30"/>
        <v>-2.6107000000000213E-4</v>
      </c>
      <c r="AA1918">
        <f t="shared" si="30"/>
        <v>9.3900000000049499E-6</v>
      </c>
    </row>
    <row r="1919" spans="1:27" x14ac:dyDescent="0.4">
      <c r="A1919">
        <v>38.345370000000003</v>
      </c>
      <c r="B1919" s="1">
        <v>63834840000000</v>
      </c>
      <c r="C1919">
        <v>7.9997330000000005E-2</v>
      </c>
      <c r="D1919">
        <v>-1.8598079999999999E-2</v>
      </c>
      <c r="E1919">
        <v>6.1780429999999997E-2</v>
      </c>
      <c r="F1919">
        <v>0.30564780000000003</v>
      </c>
      <c r="G1919">
        <v>-3.1442570000000001</v>
      </c>
      <c r="H1919">
        <v>-1.66626E-2</v>
      </c>
      <c r="I1919">
        <v>-0.72368200000000005</v>
      </c>
      <c r="J1919">
        <v>1.536902</v>
      </c>
      <c r="K1919">
        <v>2.3931849999999999</v>
      </c>
      <c r="L1919">
        <v>-1.263217</v>
      </c>
      <c r="M1919">
        <v>1.1543509999999999</v>
      </c>
      <c r="N1919">
        <v>2.8417650000000001</v>
      </c>
      <c r="O1919">
        <v>16.429040000000001</v>
      </c>
      <c r="P1919">
        <v>-105.1848</v>
      </c>
      <c r="Q1919">
        <v>-23.059449999999998</v>
      </c>
      <c r="R1919">
        <v>-0.22236790000000001</v>
      </c>
      <c r="S1919">
        <v>1.135394</v>
      </c>
      <c r="T1919">
        <v>1.9302010000000001</v>
      </c>
      <c r="U1919">
        <v>21.637779999999999</v>
      </c>
      <c r="V1919">
        <v>84.809989999999999</v>
      </c>
      <c r="W1919">
        <v>22.27347</v>
      </c>
      <c r="Y1919">
        <f t="shared" si="30"/>
        <v>0</v>
      </c>
      <c r="Z1919">
        <f t="shared" si="30"/>
        <v>0</v>
      </c>
      <c r="AA1919">
        <f t="shared" si="30"/>
        <v>0</v>
      </c>
    </row>
    <row r="1920" spans="1:27" x14ac:dyDescent="0.4">
      <c r="A1920">
        <v>38.365369999999999</v>
      </c>
      <c r="B1920" s="1">
        <v>63834840000000</v>
      </c>
      <c r="C1920">
        <v>7.9997330000000005E-2</v>
      </c>
      <c r="D1920">
        <v>-1.8598079999999999E-2</v>
      </c>
      <c r="E1920">
        <v>6.1780429999999997E-2</v>
      </c>
      <c r="F1920">
        <v>0.30564780000000003</v>
      </c>
      <c r="G1920">
        <v>-3.1442570000000001</v>
      </c>
      <c r="H1920">
        <v>-1.66626E-2</v>
      </c>
      <c r="I1920">
        <v>-0.72368200000000005</v>
      </c>
      <c r="J1920">
        <v>1.536902</v>
      </c>
      <c r="K1920">
        <v>2.3931849999999999</v>
      </c>
      <c r="L1920">
        <v>-1.263217</v>
      </c>
      <c r="M1920">
        <v>1.1543509999999999</v>
      </c>
      <c r="N1920">
        <v>2.8417650000000001</v>
      </c>
      <c r="O1920">
        <v>16.429040000000001</v>
      </c>
      <c r="P1920">
        <v>-105.1848</v>
      </c>
      <c r="Q1920">
        <v>-23.059449999999998</v>
      </c>
      <c r="R1920">
        <v>-0.22236790000000001</v>
      </c>
      <c r="S1920">
        <v>1.135394</v>
      </c>
      <c r="T1920">
        <v>1.9302010000000001</v>
      </c>
      <c r="U1920">
        <v>21.637779999999999</v>
      </c>
      <c r="V1920">
        <v>84.809989999999999</v>
      </c>
      <c r="W1920">
        <v>22.27347</v>
      </c>
      <c r="Y1920">
        <f t="shared" si="30"/>
        <v>-1.3695999999999153E-4</v>
      </c>
      <c r="Z1920">
        <f t="shared" si="30"/>
        <v>-1.5777999999999973E-4</v>
      </c>
      <c r="AA1920">
        <f t="shared" si="30"/>
        <v>-5.2290000000003445E-5</v>
      </c>
    </row>
    <row r="1921" spans="1:27" x14ac:dyDescent="0.4">
      <c r="A1921">
        <v>38.385370000000002</v>
      </c>
      <c r="B1921" s="1">
        <v>63834840000000</v>
      </c>
      <c r="C1921">
        <v>8.0134289999999997E-2</v>
      </c>
      <c r="D1921">
        <v>-1.84403E-2</v>
      </c>
      <c r="E1921">
        <v>6.1832720000000001E-2</v>
      </c>
      <c r="F1921">
        <v>0.26020310000000002</v>
      </c>
      <c r="G1921">
        <v>-3.0776979999999998</v>
      </c>
      <c r="H1921">
        <v>4.8017999999999998E-2</v>
      </c>
      <c r="I1921">
        <v>-0.72354819999999997</v>
      </c>
      <c r="J1921">
        <v>1.5370600000000001</v>
      </c>
      <c r="K1921">
        <v>2.3931249999999999</v>
      </c>
      <c r="L1921">
        <v>-1.2625280000000001</v>
      </c>
      <c r="M1921">
        <v>1.154234</v>
      </c>
      <c r="N1921">
        <v>2.842225</v>
      </c>
      <c r="O1921">
        <v>16.385179999999998</v>
      </c>
      <c r="P1921">
        <v>-105.0809</v>
      </c>
      <c r="Q1921">
        <v>-23.18918</v>
      </c>
      <c r="R1921">
        <v>-0.22312789999999999</v>
      </c>
      <c r="S1921">
        <v>1.13487</v>
      </c>
      <c r="T1921">
        <v>1.9293499999999999</v>
      </c>
      <c r="U1921">
        <v>21.701899999999998</v>
      </c>
      <c r="V1921">
        <v>84.974609999999998</v>
      </c>
      <c r="W1921">
        <v>22.321940000000001</v>
      </c>
      <c r="Y1921">
        <f t="shared" si="30"/>
        <v>-7.7699999999999991E-5</v>
      </c>
      <c r="Z1921">
        <f t="shared" si="30"/>
        <v>1.3010000000000799E-5</v>
      </c>
      <c r="AA1921">
        <f t="shared" si="30"/>
        <v>2.430999999999961E-5</v>
      </c>
    </row>
    <row r="1922" spans="1:27" x14ac:dyDescent="0.4">
      <c r="A1922">
        <v>38.405369999999998</v>
      </c>
      <c r="B1922" s="1">
        <v>63834840000000</v>
      </c>
      <c r="C1922">
        <v>8.0211989999999997E-2</v>
      </c>
      <c r="D1922">
        <v>-1.8453310000000001E-2</v>
      </c>
      <c r="E1922">
        <v>6.1808410000000001E-2</v>
      </c>
      <c r="F1922">
        <v>0.28491179999999999</v>
      </c>
      <c r="G1922">
        <v>-3.0219420000000001</v>
      </c>
      <c r="H1922">
        <v>2.7297310000000002E-2</v>
      </c>
      <c r="I1922">
        <v>-0.7235104</v>
      </c>
      <c r="J1922">
        <v>1.5370470000000001</v>
      </c>
      <c r="K1922">
        <v>2.3930530000000001</v>
      </c>
      <c r="L1922">
        <v>-1.2622850000000001</v>
      </c>
      <c r="M1922">
        <v>1.154058</v>
      </c>
      <c r="N1922">
        <v>2.842492</v>
      </c>
      <c r="O1922">
        <v>16.3888</v>
      </c>
      <c r="P1922">
        <v>-105.0735</v>
      </c>
      <c r="Q1922">
        <v>-23.22852</v>
      </c>
      <c r="R1922">
        <v>-0.2236998</v>
      </c>
      <c r="S1922">
        <v>1.1346320000000001</v>
      </c>
      <c r="T1922">
        <v>1.928625</v>
      </c>
      <c r="U1922">
        <v>21.74417</v>
      </c>
      <c r="V1922">
        <v>85.039339999999996</v>
      </c>
      <c r="W1922">
        <v>22.139990000000001</v>
      </c>
      <c r="Y1922">
        <f t="shared" si="30"/>
        <v>0</v>
      </c>
      <c r="Z1922">
        <f t="shared" si="30"/>
        <v>0</v>
      </c>
      <c r="AA1922">
        <f t="shared" si="30"/>
        <v>0</v>
      </c>
    </row>
    <row r="1923" spans="1:27" x14ac:dyDescent="0.4">
      <c r="A1923">
        <v>38.425370000000001</v>
      </c>
      <c r="B1923" s="1">
        <v>63834840000000</v>
      </c>
      <c r="C1923">
        <v>8.0211989999999997E-2</v>
      </c>
      <c r="D1923">
        <v>-1.8453310000000001E-2</v>
      </c>
      <c r="E1923">
        <v>6.1808410000000001E-2</v>
      </c>
      <c r="F1923">
        <v>0.28491179999999999</v>
      </c>
      <c r="G1923">
        <v>-3.0219420000000001</v>
      </c>
      <c r="H1923">
        <v>2.7297310000000002E-2</v>
      </c>
      <c r="I1923">
        <v>-0.7235104</v>
      </c>
      <c r="J1923">
        <v>1.5370470000000001</v>
      </c>
      <c r="K1923">
        <v>2.3930530000000001</v>
      </c>
      <c r="L1923">
        <v>-1.2622850000000001</v>
      </c>
      <c r="M1923">
        <v>1.154058</v>
      </c>
      <c r="N1923">
        <v>2.842492</v>
      </c>
      <c r="O1923">
        <v>16.3888</v>
      </c>
      <c r="P1923">
        <v>-105.0735</v>
      </c>
      <c r="Q1923">
        <v>-23.22852</v>
      </c>
      <c r="R1923">
        <v>-0.2236998</v>
      </c>
      <c r="S1923">
        <v>1.1346320000000001</v>
      </c>
      <c r="T1923">
        <v>1.928625</v>
      </c>
      <c r="U1923">
        <v>21.74417</v>
      </c>
      <c r="V1923">
        <v>85.039339999999996</v>
      </c>
      <c r="W1923">
        <v>22.139990000000001</v>
      </c>
      <c r="Y1923">
        <f t="shared" ref="Y1923:AA1986" si="31">C1923-C1924</f>
        <v>-6.232999999999933E-5</v>
      </c>
      <c r="Z1923">
        <f t="shared" si="31"/>
        <v>9.7150000000000708E-5</v>
      </c>
      <c r="AA1923">
        <f t="shared" si="31"/>
        <v>-2.6629999999999709E-4</v>
      </c>
    </row>
    <row r="1924" spans="1:27" x14ac:dyDescent="0.4">
      <c r="A1924">
        <v>38.445369999999997</v>
      </c>
      <c r="B1924" s="1">
        <v>63834840000000</v>
      </c>
      <c r="C1924">
        <v>8.0274319999999996E-2</v>
      </c>
      <c r="D1924">
        <v>-1.8550460000000001E-2</v>
      </c>
      <c r="E1924">
        <v>6.2074709999999998E-2</v>
      </c>
      <c r="F1924">
        <v>0.2353412</v>
      </c>
      <c r="G1924">
        <v>-2.994812</v>
      </c>
      <c r="H1924">
        <v>-3.1951899999999998E-2</v>
      </c>
      <c r="I1924">
        <v>-0.72327799999999998</v>
      </c>
      <c r="J1924">
        <v>1.53695</v>
      </c>
      <c r="K1924">
        <v>2.3931969999999998</v>
      </c>
      <c r="L1924">
        <v>-1.261892</v>
      </c>
      <c r="M1924">
        <v>1.1538029999999999</v>
      </c>
      <c r="N1924">
        <v>2.8428689999999999</v>
      </c>
      <c r="O1924">
        <v>16.467009999999998</v>
      </c>
      <c r="P1924">
        <v>-105.04040000000001</v>
      </c>
      <c r="Q1924">
        <v>-23.156770000000002</v>
      </c>
      <c r="R1924">
        <v>-0.22407199999999999</v>
      </c>
      <c r="S1924">
        <v>1.1344590000000001</v>
      </c>
      <c r="T1924">
        <v>1.928247</v>
      </c>
      <c r="U1924">
        <v>21.75516</v>
      </c>
      <c r="V1924">
        <v>85.062359999999998</v>
      </c>
      <c r="W1924">
        <v>22.114329999999999</v>
      </c>
      <c r="Y1924">
        <f t="shared" si="31"/>
        <v>-1.5260999999999747E-4</v>
      </c>
      <c r="Z1924">
        <f t="shared" si="31"/>
        <v>4.5719999999999095E-5</v>
      </c>
      <c r="AA1924">
        <f t="shared" si="31"/>
        <v>-1.7117000000000521E-4</v>
      </c>
    </row>
    <row r="1925" spans="1:27" x14ac:dyDescent="0.4">
      <c r="A1925">
        <v>38.46537</v>
      </c>
      <c r="B1925" s="1">
        <v>63834840000000</v>
      </c>
      <c r="C1925">
        <v>8.0426929999999994E-2</v>
      </c>
      <c r="D1925">
        <v>-1.859618E-2</v>
      </c>
      <c r="E1925">
        <v>6.2245880000000003E-2</v>
      </c>
      <c r="F1925">
        <v>0.25830740000000002</v>
      </c>
      <c r="G1925">
        <v>-2.9201969999999999</v>
      </c>
      <c r="H1925">
        <v>-4.6569819999999998E-2</v>
      </c>
      <c r="I1925">
        <v>-0.72304900000000005</v>
      </c>
      <c r="J1925">
        <v>1.536904</v>
      </c>
      <c r="K1925">
        <v>2.3932099999999998</v>
      </c>
      <c r="L1925">
        <v>-1.261442</v>
      </c>
      <c r="M1925">
        <v>1.153551</v>
      </c>
      <c r="N1925">
        <v>2.843178</v>
      </c>
      <c r="O1925">
        <v>16.517620000000001</v>
      </c>
      <c r="P1925">
        <v>-104.9958</v>
      </c>
      <c r="Q1925">
        <v>-23.12726</v>
      </c>
      <c r="R1925">
        <v>-0.224686</v>
      </c>
      <c r="S1925">
        <v>1.133983</v>
      </c>
      <c r="T1925">
        <v>1.92757</v>
      </c>
      <c r="U1925">
        <v>21.810459999999999</v>
      </c>
      <c r="V1925">
        <v>85.202550000000002</v>
      </c>
      <c r="W1925">
        <v>22.303170000000001</v>
      </c>
      <c r="Y1925">
        <f t="shared" si="31"/>
        <v>-2.4105000000000654E-4</v>
      </c>
      <c r="Z1925">
        <f t="shared" si="31"/>
        <v>2.8960999999999917E-4</v>
      </c>
      <c r="AA1925">
        <f t="shared" si="31"/>
        <v>5.430000000000712E-6</v>
      </c>
    </row>
    <row r="1926" spans="1:27" x14ac:dyDescent="0.4">
      <c r="A1926">
        <v>38.485370000000003</v>
      </c>
      <c r="B1926" s="1">
        <v>63834840000000</v>
      </c>
      <c r="C1926">
        <v>8.066798E-2</v>
      </c>
      <c r="D1926">
        <v>-1.888579E-2</v>
      </c>
      <c r="E1926">
        <v>6.2240450000000003E-2</v>
      </c>
      <c r="F1926">
        <v>0.42139179999999998</v>
      </c>
      <c r="G1926">
        <v>-2.7921450000000001</v>
      </c>
      <c r="H1926">
        <v>-3.80249E-2</v>
      </c>
      <c r="I1926">
        <v>-0.72288249999999998</v>
      </c>
      <c r="J1926">
        <v>1.5366139999999999</v>
      </c>
      <c r="K1926">
        <v>2.3930359999999999</v>
      </c>
      <c r="L1926">
        <v>-1.2605630000000001</v>
      </c>
      <c r="M1926">
        <v>1.153035</v>
      </c>
      <c r="N1926">
        <v>2.8436859999999999</v>
      </c>
      <c r="O1926">
        <v>16.497150000000001</v>
      </c>
      <c r="P1926">
        <v>-104.8982</v>
      </c>
      <c r="Q1926">
        <v>-23.294460000000001</v>
      </c>
      <c r="R1926">
        <v>-0.2249227</v>
      </c>
      <c r="S1926">
        <v>1.1339030000000001</v>
      </c>
      <c r="T1926">
        <v>1.9272659999999999</v>
      </c>
      <c r="U1926">
        <v>21.812719999999999</v>
      </c>
      <c r="V1926">
        <v>85.228710000000007</v>
      </c>
      <c r="W1926">
        <v>22.303750000000001</v>
      </c>
      <c r="Y1926">
        <f t="shared" si="31"/>
        <v>0</v>
      </c>
      <c r="Z1926">
        <f t="shared" si="31"/>
        <v>0</v>
      </c>
      <c r="AA1926">
        <f t="shared" si="31"/>
        <v>0</v>
      </c>
    </row>
    <row r="1927" spans="1:27" x14ac:dyDescent="0.4">
      <c r="A1927">
        <v>38.505369999999999</v>
      </c>
      <c r="B1927" s="1">
        <v>63834840000000</v>
      </c>
      <c r="C1927">
        <v>8.066798E-2</v>
      </c>
      <c r="D1927">
        <v>-1.888579E-2</v>
      </c>
      <c r="E1927">
        <v>6.2240450000000003E-2</v>
      </c>
      <c r="F1927">
        <v>0.42139179999999998</v>
      </c>
      <c r="G1927">
        <v>-2.7921450000000001</v>
      </c>
      <c r="H1927">
        <v>-3.80249E-2</v>
      </c>
      <c r="I1927">
        <v>-0.72288249999999998</v>
      </c>
      <c r="J1927">
        <v>1.5366139999999999</v>
      </c>
      <c r="K1927">
        <v>2.3930359999999999</v>
      </c>
      <c r="L1927">
        <v>-1.2605630000000001</v>
      </c>
      <c r="M1927">
        <v>1.153035</v>
      </c>
      <c r="N1927">
        <v>2.8436859999999999</v>
      </c>
      <c r="O1927">
        <v>16.497150000000001</v>
      </c>
      <c r="P1927">
        <v>-104.8982</v>
      </c>
      <c r="Q1927">
        <v>-23.294460000000001</v>
      </c>
      <c r="R1927">
        <v>-0.2249227</v>
      </c>
      <c r="S1927">
        <v>1.1339030000000001</v>
      </c>
      <c r="T1927">
        <v>1.9272659999999999</v>
      </c>
      <c r="U1927">
        <v>21.812719999999999</v>
      </c>
      <c r="V1927">
        <v>85.228710000000007</v>
      </c>
      <c r="W1927">
        <v>22.303750000000001</v>
      </c>
      <c r="Y1927">
        <f t="shared" si="31"/>
        <v>-1.8798999999999899E-4</v>
      </c>
      <c r="Z1927">
        <f t="shared" si="31"/>
        <v>1.8166000000000015E-4</v>
      </c>
      <c r="AA1927">
        <f t="shared" si="31"/>
        <v>-7.890999999999454E-5</v>
      </c>
    </row>
    <row r="1928" spans="1:27" x14ac:dyDescent="0.4">
      <c r="A1928">
        <v>38.525370000000002</v>
      </c>
      <c r="B1928" s="1">
        <v>63834840000000</v>
      </c>
      <c r="C1928">
        <v>8.0855969999999999E-2</v>
      </c>
      <c r="D1928">
        <v>-1.906745E-2</v>
      </c>
      <c r="E1928">
        <v>6.2319359999999997E-2</v>
      </c>
      <c r="F1928">
        <v>0.45735769999999998</v>
      </c>
      <c r="G1928">
        <v>-2.7391969999999999</v>
      </c>
      <c r="H1928">
        <v>8.5764910000000003E-3</v>
      </c>
      <c r="I1928">
        <v>-0.72269369999999999</v>
      </c>
      <c r="J1928">
        <v>1.5364329999999999</v>
      </c>
      <c r="K1928">
        <v>2.3929589999999998</v>
      </c>
      <c r="L1928">
        <v>-1.2601039999999999</v>
      </c>
      <c r="M1928">
        <v>1.1526400000000001</v>
      </c>
      <c r="N1928">
        <v>2.8438979999999998</v>
      </c>
      <c r="O1928">
        <v>16.481310000000001</v>
      </c>
      <c r="P1928">
        <v>-105.0008</v>
      </c>
      <c r="Q1928">
        <v>-23.431339999999999</v>
      </c>
      <c r="R1928">
        <v>-0.2252769</v>
      </c>
      <c r="S1928">
        <v>1.1338809999999999</v>
      </c>
      <c r="T1928">
        <v>1.926823</v>
      </c>
      <c r="U1928">
        <v>21.82694</v>
      </c>
      <c r="V1928">
        <v>85.236819999999994</v>
      </c>
      <c r="W1928">
        <v>22.225300000000001</v>
      </c>
      <c r="Y1928">
        <f t="shared" si="31"/>
        <v>-1.8756999999999802E-4</v>
      </c>
      <c r="Z1928">
        <f t="shared" si="31"/>
        <v>9.3499999999999833E-5</v>
      </c>
      <c r="AA1928">
        <f t="shared" si="31"/>
        <v>-7.438000000000583E-5</v>
      </c>
    </row>
    <row r="1929" spans="1:27" x14ac:dyDescent="0.4">
      <c r="A1929">
        <v>38.545369999999998</v>
      </c>
      <c r="B1929" s="1">
        <v>63834840000000</v>
      </c>
      <c r="C1929">
        <v>8.1043539999999997E-2</v>
      </c>
      <c r="D1929">
        <v>-1.916095E-2</v>
      </c>
      <c r="E1929">
        <v>6.2393740000000003E-2</v>
      </c>
      <c r="F1929">
        <v>0.43129020000000001</v>
      </c>
      <c r="G1929">
        <v>-2.7125240000000002</v>
      </c>
      <c r="H1929">
        <v>2.6393779999999999E-2</v>
      </c>
      <c r="I1929">
        <v>-0.7225085</v>
      </c>
      <c r="J1929">
        <v>1.5363389999999999</v>
      </c>
      <c r="K1929">
        <v>2.3928790000000002</v>
      </c>
      <c r="L1929">
        <v>-1.259728</v>
      </c>
      <c r="M1929">
        <v>1.152301</v>
      </c>
      <c r="N1929">
        <v>2.8440569999999998</v>
      </c>
      <c r="O1929">
        <v>16.478020000000001</v>
      </c>
      <c r="P1929">
        <v>-105.2623</v>
      </c>
      <c r="Q1929">
        <v>-23.535309999999999</v>
      </c>
      <c r="R1929">
        <v>-0.2254941</v>
      </c>
      <c r="S1929">
        <v>1.1338870000000001</v>
      </c>
      <c r="T1929">
        <v>1.926302</v>
      </c>
      <c r="U1929">
        <v>21.809889999999999</v>
      </c>
      <c r="V1929">
        <v>85.260360000000006</v>
      </c>
      <c r="W1929">
        <v>22.29034</v>
      </c>
      <c r="Y1929">
        <f t="shared" si="31"/>
        <v>-1.5753000000000295E-4</v>
      </c>
      <c r="Z1929">
        <f t="shared" si="31"/>
        <v>3.4800000000001496E-6</v>
      </c>
      <c r="AA1929">
        <f t="shared" si="31"/>
        <v>-1.1079999999996648E-5</v>
      </c>
    </row>
    <row r="1930" spans="1:27" x14ac:dyDescent="0.4">
      <c r="A1930">
        <v>38.565370000000001</v>
      </c>
      <c r="B1930" s="1">
        <v>63834840000000</v>
      </c>
      <c r="C1930">
        <v>8.120107E-2</v>
      </c>
      <c r="D1930">
        <v>-1.916443E-2</v>
      </c>
      <c r="E1930">
        <v>6.240482E-2</v>
      </c>
      <c r="F1930">
        <v>0.53170629999999997</v>
      </c>
      <c r="G1930">
        <v>-2.6875</v>
      </c>
      <c r="H1930">
        <v>1.0622489999999999E-3</v>
      </c>
      <c r="I1930">
        <v>-0.72238930000000001</v>
      </c>
      <c r="J1930">
        <v>1.5363359999999999</v>
      </c>
      <c r="K1930">
        <v>2.3927749999999999</v>
      </c>
      <c r="L1930">
        <v>-1.259369</v>
      </c>
      <c r="M1930">
        <v>1.1521749999999999</v>
      </c>
      <c r="N1930">
        <v>2.844166</v>
      </c>
      <c r="O1930">
        <v>16.507940000000001</v>
      </c>
      <c r="P1930">
        <v>-105.2937</v>
      </c>
      <c r="Q1930">
        <v>-23.57874</v>
      </c>
      <c r="R1930">
        <v>-0.22569110000000001</v>
      </c>
      <c r="S1930">
        <v>1.133977</v>
      </c>
      <c r="T1930">
        <v>1.9256230000000001</v>
      </c>
      <c r="U1930">
        <v>21.805289999999999</v>
      </c>
      <c r="V1930">
        <v>85.354280000000003</v>
      </c>
      <c r="W1930">
        <v>22.352450000000001</v>
      </c>
      <c r="Y1930">
        <f t="shared" si="31"/>
        <v>0</v>
      </c>
      <c r="Z1930">
        <f t="shared" si="31"/>
        <v>0</v>
      </c>
      <c r="AA1930">
        <f t="shared" si="31"/>
        <v>0</v>
      </c>
    </row>
    <row r="1931" spans="1:27" x14ac:dyDescent="0.4">
      <c r="A1931">
        <v>38.585369999999998</v>
      </c>
      <c r="B1931" s="1">
        <v>63834840000000</v>
      </c>
      <c r="C1931">
        <v>8.120107E-2</v>
      </c>
      <c r="D1931">
        <v>-1.916443E-2</v>
      </c>
      <c r="E1931">
        <v>6.240482E-2</v>
      </c>
      <c r="F1931">
        <v>0.53170629999999997</v>
      </c>
      <c r="G1931">
        <v>-2.6875</v>
      </c>
      <c r="H1931">
        <v>1.0622489999999999E-3</v>
      </c>
      <c r="I1931">
        <v>-0.72238930000000001</v>
      </c>
      <c r="J1931">
        <v>1.5363359999999999</v>
      </c>
      <c r="K1931">
        <v>2.3927749999999999</v>
      </c>
      <c r="L1931">
        <v>-1.259369</v>
      </c>
      <c r="M1931">
        <v>1.1521749999999999</v>
      </c>
      <c r="N1931">
        <v>2.844166</v>
      </c>
      <c r="O1931">
        <v>16.507940000000001</v>
      </c>
      <c r="P1931">
        <v>-105.2937</v>
      </c>
      <c r="Q1931">
        <v>-23.57874</v>
      </c>
      <c r="R1931">
        <v>-0.22569110000000001</v>
      </c>
      <c r="S1931">
        <v>1.133977</v>
      </c>
      <c r="T1931">
        <v>1.9256230000000001</v>
      </c>
      <c r="U1931">
        <v>21.805289999999999</v>
      </c>
      <c r="V1931">
        <v>85.354280000000003</v>
      </c>
      <c r="W1931">
        <v>22.352450000000001</v>
      </c>
      <c r="Y1931">
        <f t="shared" si="31"/>
        <v>-1.6934000000000393E-4</v>
      </c>
      <c r="Z1931">
        <f t="shared" si="31"/>
        <v>1.1400000000001687E-6</v>
      </c>
      <c r="AA1931">
        <f t="shared" si="31"/>
        <v>1.3326999999999783E-4</v>
      </c>
    </row>
    <row r="1932" spans="1:27" x14ac:dyDescent="0.4">
      <c r="A1932">
        <v>38.605370000000001</v>
      </c>
      <c r="B1932" s="1">
        <v>63834840000000</v>
      </c>
      <c r="C1932">
        <v>8.1370410000000004E-2</v>
      </c>
      <c r="D1932">
        <v>-1.916557E-2</v>
      </c>
      <c r="E1932">
        <v>6.2271550000000002E-2</v>
      </c>
      <c r="F1932">
        <v>0.59681010000000001</v>
      </c>
      <c r="G1932">
        <v>-2.6972960000000001</v>
      </c>
      <c r="H1932">
        <v>4.731776E-2</v>
      </c>
      <c r="I1932">
        <v>-0.7223638</v>
      </c>
      <c r="J1932">
        <v>1.536335</v>
      </c>
      <c r="K1932">
        <v>2.3925610000000002</v>
      </c>
      <c r="L1932">
        <v>-1.258853</v>
      </c>
      <c r="M1932">
        <v>1.1519999999999999</v>
      </c>
      <c r="N1932">
        <v>2.8443459999999998</v>
      </c>
      <c r="O1932">
        <v>16.516400000000001</v>
      </c>
      <c r="P1932">
        <v>-105.2688</v>
      </c>
      <c r="Q1932">
        <v>-23.645779999999998</v>
      </c>
      <c r="R1932">
        <v>-0.2258425</v>
      </c>
      <c r="S1932">
        <v>1.134193</v>
      </c>
      <c r="T1932">
        <v>1.9251819999999999</v>
      </c>
      <c r="U1932">
        <v>21.803509999999999</v>
      </c>
      <c r="V1932">
        <v>85.349220000000003</v>
      </c>
      <c r="W1932">
        <v>22.334109999999999</v>
      </c>
      <c r="Y1932">
        <f t="shared" si="31"/>
        <v>-1.2374999999999192E-4</v>
      </c>
      <c r="Z1932">
        <f t="shared" si="31"/>
        <v>-8.9969999999998246E-5</v>
      </c>
      <c r="AA1932">
        <f t="shared" si="31"/>
        <v>6.3779999999999393E-5</v>
      </c>
    </row>
    <row r="1933" spans="1:27" x14ac:dyDescent="0.4">
      <c r="A1933">
        <v>38.625369999999997</v>
      </c>
      <c r="B1933" s="1">
        <v>63834840000000</v>
      </c>
      <c r="C1933">
        <v>8.1494159999999996E-2</v>
      </c>
      <c r="D1933">
        <v>-1.9075600000000002E-2</v>
      </c>
      <c r="E1933">
        <v>6.2207770000000003E-2</v>
      </c>
      <c r="F1933">
        <v>0.53064900000000004</v>
      </c>
      <c r="G1933">
        <v>-2.681</v>
      </c>
      <c r="H1933">
        <v>3.4725409999999998E-2</v>
      </c>
      <c r="I1933">
        <v>-0.7223214</v>
      </c>
      <c r="J1933">
        <v>1.536424</v>
      </c>
      <c r="K1933">
        <v>2.3924280000000002</v>
      </c>
      <c r="L1933">
        <v>-1.258227</v>
      </c>
      <c r="M1933">
        <v>1.1519820000000001</v>
      </c>
      <c r="N1933">
        <v>2.844522</v>
      </c>
      <c r="O1933">
        <v>16.514240000000001</v>
      </c>
      <c r="P1933">
        <v>-105.1181</v>
      </c>
      <c r="Q1933">
        <v>-23.663450000000001</v>
      </c>
      <c r="R1933">
        <v>-0.22599150000000001</v>
      </c>
      <c r="S1933">
        <v>1.1346499999999999</v>
      </c>
      <c r="T1933">
        <v>1.92445</v>
      </c>
      <c r="U1933">
        <v>21.76108</v>
      </c>
      <c r="V1933">
        <v>85.393289999999993</v>
      </c>
      <c r="W1933">
        <v>22.322870000000002</v>
      </c>
      <c r="Y1933">
        <f t="shared" si="31"/>
        <v>0</v>
      </c>
      <c r="Z1933">
        <f t="shared" si="31"/>
        <v>0</v>
      </c>
      <c r="AA1933">
        <f t="shared" si="31"/>
        <v>0</v>
      </c>
    </row>
    <row r="1934" spans="1:27" x14ac:dyDescent="0.4">
      <c r="A1934">
        <v>38.64537</v>
      </c>
      <c r="B1934" s="1">
        <v>63834840000000</v>
      </c>
      <c r="C1934">
        <v>8.1494159999999996E-2</v>
      </c>
      <c r="D1934">
        <v>-1.9075600000000002E-2</v>
      </c>
      <c r="E1934">
        <v>6.2207770000000003E-2</v>
      </c>
      <c r="F1934">
        <v>0.53064900000000004</v>
      </c>
      <c r="G1934">
        <v>-2.681</v>
      </c>
      <c r="H1934">
        <v>3.4725409999999998E-2</v>
      </c>
      <c r="I1934">
        <v>-0.7223214</v>
      </c>
      <c r="J1934">
        <v>1.536424</v>
      </c>
      <c r="K1934">
        <v>2.3924280000000002</v>
      </c>
      <c r="L1934">
        <v>-1.258227</v>
      </c>
      <c r="M1934">
        <v>1.1519820000000001</v>
      </c>
      <c r="N1934">
        <v>2.844522</v>
      </c>
      <c r="O1934">
        <v>16.514240000000001</v>
      </c>
      <c r="P1934">
        <v>-105.1181</v>
      </c>
      <c r="Q1934">
        <v>-23.663450000000001</v>
      </c>
      <c r="R1934">
        <v>-0.22599150000000001</v>
      </c>
      <c r="S1934">
        <v>1.1346499999999999</v>
      </c>
      <c r="T1934">
        <v>1.92445</v>
      </c>
      <c r="U1934">
        <v>21.76108</v>
      </c>
      <c r="V1934">
        <v>85.393289999999993</v>
      </c>
      <c r="W1934">
        <v>22.322870000000002</v>
      </c>
      <c r="Y1934">
        <f t="shared" si="31"/>
        <v>-1.6693000000000957E-4</v>
      </c>
      <c r="Z1934">
        <f t="shared" si="31"/>
        <v>-1.5925000000000314E-4</v>
      </c>
      <c r="AA1934">
        <f t="shared" si="31"/>
        <v>1.0224000000000344E-4</v>
      </c>
    </row>
    <row r="1935" spans="1:27" x14ac:dyDescent="0.4">
      <c r="A1935">
        <v>38.665370000000003</v>
      </c>
      <c r="B1935" s="1">
        <v>63834840000000</v>
      </c>
      <c r="C1935">
        <v>8.1661090000000006E-2</v>
      </c>
      <c r="D1935">
        <v>-1.8916349999999998E-2</v>
      </c>
      <c r="E1935">
        <v>6.2105529999999999E-2</v>
      </c>
      <c r="F1935">
        <v>0.45108290000000001</v>
      </c>
      <c r="G1935">
        <v>-2.6539920000000001</v>
      </c>
      <c r="H1935">
        <v>6.8871119999999994E-2</v>
      </c>
      <c r="I1935">
        <v>-0.72227560000000002</v>
      </c>
      <c r="J1935">
        <v>1.5365839999999999</v>
      </c>
      <c r="K1935">
        <v>2.3922379999999999</v>
      </c>
      <c r="L1935">
        <v>-1.2576799999999999</v>
      </c>
      <c r="M1935">
        <v>1.152163</v>
      </c>
      <c r="N1935">
        <v>2.844617</v>
      </c>
      <c r="O1935">
        <v>16.449750000000002</v>
      </c>
      <c r="P1935">
        <v>-105.00149999999999</v>
      </c>
      <c r="Q1935">
        <v>-23.677700000000002</v>
      </c>
      <c r="R1935">
        <v>-0.2260462</v>
      </c>
      <c r="S1935">
        <v>1.1350579999999999</v>
      </c>
      <c r="T1935">
        <v>1.9237390000000001</v>
      </c>
      <c r="U1935">
        <v>21.742840000000001</v>
      </c>
      <c r="V1935">
        <v>85.468109999999996</v>
      </c>
      <c r="W1935">
        <v>22.317990000000002</v>
      </c>
      <c r="Y1935">
        <f t="shared" si="31"/>
        <v>-2.3883999999999017E-4</v>
      </c>
      <c r="Z1935">
        <f t="shared" si="31"/>
        <v>-4.588999999999982E-5</v>
      </c>
      <c r="AA1935">
        <f t="shared" si="31"/>
        <v>2.0275999999999628E-4</v>
      </c>
    </row>
    <row r="1936" spans="1:27" x14ac:dyDescent="0.4">
      <c r="A1936">
        <v>38.685369999999999</v>
      </c>
      <c r="B1936" s="1">
        <v>63834840000000</v>
      </c>
      <c r="C1936">
        <v>8.1899929999999996E-2</v>
      </c>
      <c r="D1936">
        <v>-1.8870459999999999E-2</v>
      </c>
      <c r="E1936">
        <v>6.1902770000000003E-2</v>
      </c>
      <c r="F1936">
        <v>0.47705140000000001</v>
      </c>
      <c r="G1936">
        <v>-2.657715</v>
      </c>
      <c r="H1936">
        <v>0.13111419999999999</v>
      </c>
      <c r="I1936">
        <v>-0.72225010000000001</v>
      </c>
      <c r="J1936">
        <v>1.5366299999999999</v>
      </c>
      <c r="K1936">
        <v>2.3919260000000002</v>
      </c>
      <c r="L1936">
        <v>-1.2572479999999999</v>
      </c>
      <c r="M1936">
        <v>1.1521699999999999</v>
      </c>
      <c r="N1936">
        <v>2.844611</v>
      </c>
      <c r="O1936">
        <v>16.459230000000002</v>
      </c>
      <c r="P1936">
        <v>-104.89400000000001</v>
      </c>
      <c r="Q1936">
        <v>-23.699280000000002</v>
      </c>
      <c r="R1936">
        <v>-0.22604050000000001</v>
      </c>
      <c r="S1936">
        <v>1.135562</v>
      </c>
      <c r="T1936">
        <v>1.9230640000000001</v>
      </c>
      <c r="U1936">
        <v>21.692019999999999</v>
      </c>
      <c r="V1936">
        <v>85.516559999999998</v>
      </c>
      <c r="W1936">
        <v>22.434550000000002</v>
      </c>
      <c r="Y1936">
        <f t="shared" si="31"/>
        <v>-3.0057E-4</v>
      </c>
      <c r="Z1936">
        <f t="shared" si="31"/>
        <v>-3.8919999999997845E-5</v>
      </c>
      <c r="AA1936">
        <f t="shared" si="31"/>
        <v>2.0352000000000564E-4</v>
      </c>
    </row>
    <row r="1937" spans="1:27" x14ac:dyDescent="0.4">
      <c r="A1937">
        <v>38.705370000000002</v>
      </c>
      <c r="B1937" s="1">
        <v>63834840000000</v>
      </c>
      <c r="C1937">
        <v>8.2200499999999996E-2</v>
      </c>
      <c r="D1937">
        <v>-1.8831540000000001E-2</v>
      </c>
      <c r="E1937">
        <v>6.1699249999999997E-2</v>
      </c>
      <c r="F1937">
        <v>0.4424399</v>
      </c>
      <c r="G1937">
        <v>-2.6084589999999999</v>
      </c>
      <c r="H1937">
        <v>0.1198704</v>
      </c>
      <c r="I1937">
        <v>-0.72218150000000003</v>
      </c>
      <c r="J1937">
        <v>1.5366690000000001</v>
      </c>
      <c r="K1937">
        <v>2.3915690000000001</v>
      </c>
      <c r="L1937">
        <v>-1.256942</v>
      </c>
      <c r="M1937">
        <v>1.1521410000000001</v>
      </c>
      <c r="N1937">
        <v>2.8445499999999999</v>
      </c>
      <c r="O1937">
        <v>16.422779999999999</v>
      </c>
      <c r="P1937">
        <v>-104.8811</v>
      </c>
      <c r="Q1937">
        <v>-23.867979999999999</v>
      </c>
      <c r="R1937">
        <v>-0.2259505</v>
      </c>
      <c r="S1937">
        <v>1.1360129999999999</v>
      </c>
      <c r="T1937">
        <v>1.922636</v>
      </c>
      <c r="U1937">
        <v>21.627220000000001</v>
      </c>
      <c r="V1937">
        <v>85.524799999999999</v>
      </c>
      <c r="W1937">
        <v>22.44706</v>
      </c>
      <c r="Y1937">
        <f t="shared" si="31"/>
        <v>0</v>
      </c>
      <c r="Z1937">
        <f t="shared" si="31"/>
        <v>0</v>
      </c>
      <c r="AA1937">
        <f t="shared" si="31"/>
        <v>0</v>
      </c>
    </row>
    <row r="1938" spans="1:27" x14ac:dyDescent="0.4">
      <c r="A1938">
        <v>38.725369999999998</v>
      </c>
      <c r="B1938" s="1">
        <v>63834840000000</v>
      </c>
      <c r="C1938">
        <v>8.2200499999999996E-2</v>
      </c>
      <c r="D1938">
        <v>-1.8831540000000001E-2</v>
      </c>
      <c r="E1938">
        <v>6.1699249999999997E-2</v>
      </c>
      <c r="F1938">
        <v>0.4424399</v>
      </c>
      <c r="G1938">
        <v>-2.6084589999999999</v>
      </c>
      <c r="H1938">
        <v>0.1198704</v>
      </c>
      <c r="I1938">
        <v>-0.72218150000000003</v>
      </c>
      <c r="J1938">
        <v>1.5366690000000001</v>
      </c>
      <c r="K1938">
        <v>2.3915690000000001</v>
      </c>
      <c r="L1938">
        <v>-1.256942</v>
      </c>
      <c r="M1938">
        <v>1.1521410000000001</v>
      </c>
      <c r="N1938">
        <v>2.8445499999999999</v>
      </c>
      <c r="O1938">
        <v>16.422779999999999</v>
      </c>
      <c r="P1938">
        <v>-104.8811</v>
      </c>
      <c r="Q1938">
        <v>-23.867979999999999</v>
      </c>
      <c r="R1938">
        <v>-0.2259505</v>
      </c>
      <c r="S1938">
        <v>1.1360129999999999</v>
      </c>
      <c r="T1938">
        <v>1.922636</v>
      </c>
      <c r="U1938">
        <v>21.627220000000001</v>
      </c>
      <c r="V1938">
        <v>85.524799999999999</v>
      </c>
      <c r="W1938">
        <v>22.44706</v>
      </c>
      <c r="Y1938">
        <f t="shared" si="31"/>
        <v>-3.5251000000000032E-4</v>
      </c>
      <c r="Z1938">
        <f t="shared" si="31"/>
        <v>2.5990000000000041E-5</v>
      </c>
      <c r="AA1938">
        <f t="shared" si="31"/>
        <v>1.991999999999966E-4</v>
      </c>
    </row>
    <row r="1939" spans="1:27" x14ac:dyDescent="0.4">
      <c r="A1939">
        <v>38.745370000000001</v>
      </c>
      <c r="B1939" s="1">
        <v>63834840000000</v>
      </c>
      <c r="C1939">
        <v>8.2553009999999996E-2</v>
      </c>
      <c r="D1939">
        <v>-1.8857530000000001E-2</v>
      </c>
      <c r="E1939">
        <v>6.1500050000000001E-2</v>
      </c>
      <c r="F1939">
        <v>0.44945980000000002</v>
      </c>
      <c r="G1939">
        <v>-2.57193</v>
      </c>
      <c r="H1939">
        <v>0.18510280000000001</v>
      </c>
      <c r="I1939">
        <v>-0.72207310000000002</v>
      </c>
      <c r="J1939">
        <v>1.536643</v>
      </c>
      <c r="K1939">
        <v>2.3911790000000002</v>
      </c>
      <c r="L1939">
        <v>-1.256948</v>
      </c>
      <c r="M1939">
        <v>1.1521680000000001</v>
      </c>
      <c r="N1939">
        <v>2.844506</v>
      </c>
      <c r="O1939">
        <v>16.392980000000001</v>
      </c>
      <c r="P1939">
        <v>-104.89360000000001</v>
      </c>
      <c r="Q1939">
        <v>-23.857510000000001</v>
      </c>
      <c r="R1939">
        <v>-0.22577949999999999</v>
      </c>
      <c r="S1939">
        <v>1.1366419999999999</v>
      </c>
      <c r="T1939">
        <v>1.9220269999999999</v>
      </c>
      <c r="U1939">
        <v>21.59102</v>
      </c>
      <c r="V1939">
        <v>85.490520000000004</v>
      </c>
      <c r="W1939">
        <v>22.292590000000001</v>
      </c>
      <c r="Y1939">
        <f t="shared" si="31"/>
        <v>-3.5402000000001044E-4</v>
      </c>
      <c r="Z1939">
        <f t="shared" si="31"/>
        <v>-5.98300000000003E-5</v>
      </c>
      <c r="AA1939">
        <f t="shared" si="31"/>
        <v>1.6855999999999816E-4</v>
      </c>
    </row>
    <row r="1940" spans="1:27" x14ac:dyDescent="0.4">
      <c r="A1940">
        <v>38.765369999999997</v>
      </c>
      <c r="B1940" s="1">
        <v>63834840000000</v>
      </c>
      <c r="C1940">
        <v>8.2907030000000007E-2</v>
      </c>
      <c r="D1940">
        <v>-1.8797700000000001E-2</v>
      </c>
      <c r="E1940">
        <v>6.1331490000000002E-2</v>
      </c>
      <c r="F1940">
        <v>0.51531150000000003</v>
      </c>
      <c r="G1940">
        <v>-2.538605</v>
      </c>
      <c r="H1940">
        <v>0.21740280000000001</v>
      </c>
      <c r="I1940">
        <v>-0.72194190000000003</v>
      </c>
      <c r="J1940">
        <v>1.536702</v>
      </c>
      <c r="K1940">
        <v>2.3908100000000001</v>
      </c>
      <c r="L1940">
        <v>-1.256777</v>
      </c>
      <c r="M1940">
        <v>1.1521870000000001</v>
      </c>
      <c r="N1940">
        <v>2.8443070000000001</v>
      </c>
      <c r="O1940">
        <v>16.416779999999999</v>
      </c>
      <c r="P1940">
        <v>-104.9144</v>
      </c>
      <c r="Q1940">
        <v>-23.777159999999999</v>
      </c>
      <c r="R1940">
        <v>-0.2256706</v>
      </c>
      <c r="S1940">
        <v>1.1368819999999999</v>
      </c>
      <c r="T1940">
        <v>1.9216800000000001</v>
      </c>
      <c r="U1940">
        <v>21.55893</v>
      </c>
      <c r="V1940">
        <v>85.477999999999994</v>
      </c>
      <c r="W1940">
        <v>22.344349999999999</v>
      </c>
      <c r="Y1940">
        <f t="shared" si="31"/>
        <v>0</v>
      </c>
      <c r="Z1940">
        <f t="shared" si="31"/>
        <v>0</v>
      </c>
      <c r="AA1940">
        <f t="shared" si="31"/>
        <v>0</v>
      </c>
    </row>
    <row r="1941" spans="1:27" x14ac:dyDescent="0.4">
      <c r="A1941">
        <v>38.78537</v>
      </c>
      <c r="B1941" s="1">
        <v>63834840000000</v>
      </c>
      <c r="C1941">
        <v>8.2907030000000007E-2</v>
      </c>
      <c r="D1941">
        <v>-1.8797700000000001E-2</v>
      </c>
      <c r="E1941">
        <v>6.1331490000000002E-2</v>
      </c>
      <c r="F1941">
        <v>0.51531150000000003</v>
      </c>
      <c r="G1941">
        <v>-2.538605</v>
      </c>
      <c r="H1941">
        <v>0.21740280000000001</v>
      </c>
      <c r="I1941">
        <v>-0.72194190000000003</v>
      </c>
      <c r="J1941">
        <v>1.536702</v>
      </c>
      <c r="K1941">
        <v>2.3908100000000001</v>
      </c>
      <c r="L1941">
        <v>-1.256777</v>
      </c>
      <c r="M1941">
        <v>1.1521870000000001</v>
      </c>
      <c r="N1941">
        <v>2.8443070000000001</v>
      </c>
      <c r="O1941">
        <v>16.416779999999999</v>
      </c>
      <c r="P1941">
        <v>-104.9144</v>
      </c>
      <c r="Q1941">
        <v>-23.777159999999999</v>
      </c>
      <c r="R1941">
        <v>-0.2256706</v>
      </c>
      <c r="S1941">
        <v>1.1368819999999999</v>
      </c>
      <c r="T1941">
        <v>1.9216800000000001</v>
      </c>
      <c r="U1941">
        <v>21.55893</v>
      </c>
      <c r="V1941">
        <v>85.477999999999994</v>
      </c>
      <c r="W1941">
        <v>22.344349999999999</v>
      </c>
      <c r="Y1941">
        <f t="shared" si="31"/>
        <v>-3.0007999999999424E-4</v>
      </c>
      <c r="Z1941">
        <f t="shared" si="31"/>
        <v>-4.2110000000001452E-5</v>
      </c>
      <c r="AA1941">
        <f t="shared" si="31"/>
        <v>2.7819999999999928E-4</v>
      </c>
    </row>
    <row r="1942" spans="1:27" x14ac:dyDescent="0.4">
      <c r="A1942">
        <v>38.805370000000003</v>
      </c>
      <c r="B1942" s="1">
        <v>63834840000000</v>
      </c>
      <c r="C1942">
        <v>8.3207110000000001E-2</v>
      </c>
      <c r="D1942">
        <v>-1.8755589999999999E-2</v>
      </c>
      <c r="E1942">
        <v>6.1053290000000003E-2</v>
      </c>
      <c r="F1942">
        <v>0.59453540000000005</v>
      </c>
      <c r="G1942">
        <v>-2.5165099999999998</v>
      </c>
      <c r="H1942">
        <v>0.19136449999999999</v>
      </c>
      <c r="I1942">
        <v>-0.72192650000000003</v>
      </c>
      <c r="J1942">
        <v>1.536745</v>
      </c>
      <c r="K1942">
        <v>2.3904010000000002</v>
      </c>
      <c r="L1942">
        <v>-1.2564759999999999</v>
      </c>
      <c r="M1942">
        <v>1.152061</v>
      </c>
      <c r="N1942">
        <v>2.8440799999999999</v>
      </c>
      <c r="O1942">
        <v>16.46725</v>
      </c>
      <c r="P1942">
        <v>-104.87050000000001</v>
      </c>
      <c r="Q1942">
        <v>-23.7652</v>
      </c>
      <c r="R1942">
        <v>-0.22560350000000001</v>
      </c>
      <c r="S1942">
        <v>1.137221</v>
      </c>
      <c r="T1942">
        <v>1.921216</v>
      </c>
      <c r="U1942">
        <v>21.526250000000001</v>
      </c>
      <c r="V1942">
        <v>85.445959999999999</v>
      </c>
      <c r="W1942">
        <v>22.51699</v>
      </c>
      <c r="Y1942">
        <f t="shared" si="31"/>
        <v>-2.6840999999999671E-4</v>
      </c>
      <c r="Z1942">
        <f t="shared" si="31"/>
        <v>8.6169999999999997E-5</v>
      </c>
      <c r="AA1942">
        <f t="shared" si="31"/>
        <v>3.9701000000000319E-4</v>
      </c>
    </row>
    <row r="1943" spans="1:27" x14ac:dyDescent="0.4">
      <c r="A1943">
        <v>38.825369999999999</v>
      </c>
      <c r="B1943" s="1">
        <v>63834840000000</v>
      </c>
      <c r="C1943">
        <v>8.3475519999999998E-2</v>
      </c>
      <c r="D1943">
        <v>-1.8841759999999999E-2</v>
      </c>
      <c r="E1943">
        <v>6.065628E-2</v>
      </c>
      <c r="F1943">
        <v>0.63905319999999999</v>
      </c>
      <c r="G1943">
        <v>-2.540222</v>
      </c>
      <c r="H1943">
        <v>0.1355546</v>
      </c>
      <c r="I1943">
        <v>-0.72201740000000003</v>
      </c>
      <c r="J1943">
        <v>1.5366580000000001</v>
      </c>
      <c r="K1943">
        <v>2.3899300000000001</v>
      </c>
      <c r="L1943">
        <v>-1.255871</v>
      </c>
      <c r="M1943">
        <v>1.1516850000000001</v>
      </c>
      <c r="N1943">
        <v>2.8437429999999999</v>
      </c>
      <c r="O1943">
        <v>16.499469999999999</v>
      </c>
      <c r="P1943">
        <v>-104.7948</v>
      </c>
      <c r="Q1943">
        <v>-23.965789999999998</v>
      </c>
      <c r="R1943">
        <v>-0.22565589999999999</v>
      </c>
      <c r="S1943">
        <v>1.1375360000000001</v>
      </c>
      <c r="T1943">
        <v>1.9206650000000001</v>
      </c>
      <c r="U1943">
        <v>21.512180000000001</v>
      </c>
      <c r="V1943">
        <v>85.454340000000002</v>
      </c>
      <c r="W1943">
        <v>22.383289999999999</v>
      </c>
      <c r="Y1943">
        <f t="shared" si="31"/>
        <v>-2.228000000000091E-4</v>
      </c>
      <c r="Z1943">
        <f t="shared" si="31"/>
        <v>-3.6450000000000371E-5</v>
      </c>
      <c r="AA1943">
        <f t="shared" si="31"/>
        <v>3.5394999999999871E-4</v>
      </c>
    </row>
    <row r="1944" spans="1:27" x14ac:dyDescent="0.4">
      <c r="A1944">
        <v>38.845370000000003</v>
      </c>
      <c r="B1944" s="1">
        <v>63834840000000</v>
      </c>
      <c r="C1944">
        <v>8.3698320000000007E-2</v>
      </c>
      <c r="D1944">
        <v>-1.8805309999999999E-2</v>
      </c>
      <c r="E1944">
        <v>6.0302330000000001E-2</v>
      </c>
      <c r="F1944">
        <v>0.58193079999999997</v>
      </c>
      <c r="G1944">
        <v>-2.5684809999999998</v>
      </c>
      <c r="H1944">
        <v>0.13076650000000001</v>
      </c>
      <c r="I1944">
        <v>-0.72211020000000004</v>
      </c>
      <c r="J1944">
        <v>1.5366949999999999</v>
      </c>
      <c r="K1944">
        <v>2.3895230000000001</v>
      </c>
      <c r="L1944">
        <v>-1.2556579999999999</v>
      </c>
      <c r="M1944">
        <v>1.1515899999999999</v>
      </c>
      <c r="N1944">
        <v>2.84354</v>
      </c>
      <c r="O1944">
        <v>16.410219999999999</v>
      </c>
      <c r="P1944">
        <v>-104.8566</v>
      </c>
      <c r="Q1944">
        <v>-24.154599999999999</v>
      </c>
      <c r="R1944">
        <v>-0.22568279999999999</v>
      </c>
      <c r="S1944">
        <v>1.13774</v>
      </c>
      <c r="T1944">
        <v>1.9199219999999999</v>
      </c>
      <c r="U1944">
        <v>21.53623</v>
      </c>
      <c r="V1944">
        <v>85.484009999999998</v>
      </c>
      <c r="W1944">
        <v>22.17962</v>
      </c>
      <c r="Y1944">
        <f t="shared" si="31"/>
        <v>0</v>
      </c>
      <c r="Z1944">
        <f t="shared" si="31"/>
        <v>0</v>
      </c>
      <c r="AA1944">
        <f t="shared" si="31"/>
        <v>0</v>
      </c>
    </row>
    <row r="1945" spans="1:27" x14ac:dyDescent="0.4">
      <c r="A1945">
        <v>38.865369999999999</v>
      </c>
      <c r="B1945" s="1">
        <v>63834840000000</v>
      </c>
      <c r="C1945">
        <v>8.3698320000000007E-2</v>
      </c>
      <c r="D1945">
        <v>-1.8805309999999999E-2</v>
      </c>
      <c r="E1945">
        <v>6.0302330000000001E-2</v>
      </c>
      <c r="F1945">
        <v>0.58193079999999997</v>
      </c>
      <c r="G1945">
        <v>-2.5684809999999998</v>
      </c>
      <c r="H1945">
        <v>0.13076650000000001</v>
      </c>
      <c r="I1945">
        <v>-0.72211020000000004</v>
      </c>
      <c r="J1945">
        <v>1.5366949999999999</v>
      </c>
      <c r="K1945">
        <v>2.3895230000000001</v>
      </c>
      <c r="L1945">
        <v>-1.2556579999999999</v>
      </c>
      <c r="M1945">
        <v>1.1515899999999999</v>
      </c>
      <c r="N1945">
        <v>2.84354</v>
      </c>
      <c r="O1945">
        <v>16.410219999999999</v>
      </c>
      <c r="P1945">
        <v>-104.8566</v>
      </c>
      <c r="Q1945">
        <v>-24.154599999999999</v>
      </c>
      <c r="R1945">
        <v>-0.22568279999999999</v>
      </c>
      <c r="S1945">
        <v>1.13774</v>
      </c>
      <c r="T1945">
        <v>1.9199219999999999</v>
      </c>
      <c r="U1945">
        <v>21.53623</v>
      </c>
      <c r="V1945">
        <v>85.484009999999998</v>
      </c>
      <c r="W1945">
        <v>22.17962</v>
      </c>
      <c r="Y1945">
        <f t="shared" si="31"/>
        <v>-2.2812999999999306E-4</v>
      </c>
      <c r="Z1945">
        <f t="shared" si="31"/>
        <v>-1.3118999999999978E-4</v>
      </c>
      <c r="AA1945">
        <f t="shared" si="31"/>
        <v>2.9662999999999912E-4</v>
      </c>
    </row>
    <row r="1946" spans="1:27" x14ac:dyDescent="0.4">
      <c r="A1946">
        <v>38.885370000000002</v>
      </c>
      <c r="B1946" s="1">
        <v>63834840000000</v>
      </c>
      <c r="C1946">
        <v>8.392645E-2</v>
      </c>
      <c r="D1946">
        <v>-1.8674119999999999E-2</v>
      </c>
      <c r="E1946">
        <v>6.0005700000000002E-2</v>
      </c>
      <c r="F1946">
        <v>0.43050680000000002</v>
      </c>
      <c r="G1946">
        <v>-2.6208499999999999</v>
      </c>
      <c r="H1946">
        <v>0.20770839999999999</v>
      </c>
      <c r="I1946">
        <v>-0.72215859999999998</v>
      </c>
      <c r="J1946">
        <v>1.536826</v>
      </c>
      <c r="K1946">
        <v>2.3891520000000002</v>
      </c>
      <c r="L1946">
        <v>-1.255512</v>
      </c>
      <c r="M1946">
        <v>1.1516379999999999</v>
      </c>
      <c r="N1946">
        <v>2.843359</v>
      </c>
      <c r="O1946">
        <v>16.399509999999999</v>
      </c>
      <c r="P1946">
        <v>-104.8173</v>
      </c>
      <c r="Q1946">
        <v>-24.10934</v>
      </c>
      <c r="R1946">
        <v>-0.2256136</v>
      </c>
      <c r="S1946">
        <v>1.137635</v>
      </c>
      <c r="T1946">
        <v>1.919484</v>
      </c>
      <c r="U1946">
        <v>21.51595</v>
      </c>
      <c r="V1946">
        <v>85.52122</v>
      </c>
      <c r="W1946">
        <v>22.442129999999999</v>
      </c>
      <c r="Y1946">
        <f t="shared" si="31"/>
        <v>-2.482399999999968E-4</v>
      </c>
      <c r="Z1946">
        <f t="shared" si="31"/>
        <v>-3.1190000000000384E-5</v>
      </c>
      <c r="AA1946">
        <f t="shared" si="31"/>
        <v>2.7243999999999879E-4</v>
      </c>
    </row>
    <row r="1947" spans="1:27" x14ac:dyDescent="0.4">
      <c r="A1947">
        <v>38.905369999999998</v>
      </c>
      <c r="B1947" s="1">
        <v>63834840000000</v>
      </c>
      <c r="C1947">
        <v>8.4174689999999996E-2</v>
      </c>
      <c r="D1947">
        <v>-1.8642929999999999E-2</v>
      </c>
      <c r="E1947">
        <v>5.9733260000000003E-2</v>
      </c>
      <c r="F1947">
        <v>0.42996279999999998</v>
      </c>
      <c r="G1947">
        <v>-2.6447449999999999</v>
      </c>
      <c r="H1947">
        <v>0.24613930000000001</v>
      </c>
      <c r="I1947">
        <v>-0.72217569999999998</v>
      </c>
      <c r="J1947">
        <v>1.5368569999999999</v>
      </c>
      <c r="K1947">
        <v>2.3887830000000001</v>
      </c>
      <c r="L1947">
        <v>-1.2551699999999999</v>
      </c>
      <c r="M1947">
        <v>1.151494</v>
      </c>
      <c r="N1947">
        <v>2.8429009999999999</v>
      </c>
      <c r="O1947">
        <v>16.438140000000001</v>
      </c>
      <c r="P1947">
        <v>-104.78570000000001</v>
      </c>
      <c r="Q1947">
        <v>-24.162870000000002</v>
      </c>
      <c r="R1947">
        <v>-0.22555700000000001</v>
      </c>
      <c r="S1947">
        <v>1.13761</v>
      </c>
      <c r="T1947">
        <v>1.919224</v>
      </c>
      <c r="U1947">
        <v>21.489460000000001</v>
      </c>
      <c r="V1947">
        <v>85.539860000000004</v>
      </c>
      <c r="W1947">
        <v>22.483460000000001</v>
      </c>
      <c r="Y1947">
        <f t="shared" si="31"/>
        <v>0</v>
      </c>
      <c r="Z1947">
        <f t="shared" si="31"/>
        <v>0</v>
      </c>
      <c r="AA1947">
        <f t="shared" si="31"/>
        <v>0</v>
      </c>
    </row>
    <row r="1948" spans="1:27" x14ac:dyDescent="0.4">
      <c r="A1948">
        <v>38.925370000000001</v>
      </c>
      <c r="B1948" s="1">
        <v>63834840000000</v>
      </c>
      <c r="C1948">
        <v>8.4174689999999996E-2</v>
      </c>
      <c r="D1948">
        <v>-1.8642929999999999E-2</v>
      </c>
      <c r="E1948">
        <v>5.9733260000000003E-2</v>
      </c>
      <c r="F1948">
        <v>0.42996279999999998</v>
      </c>
      <c r="G1948">
        <v>-2.6447449999999999</v>
      </c>
      <c r="H1948">
        <v>0.24613930000000001</v>
      </c>
      <c r="I1948">
        <v>-0.72217569999999998</v>
      </c>
      <c r="J1948">
        <v>1.5368569999999999</v>
      </c>
      <c r="K1948">
        <v>2.3887830000000001</v>
      </c>
      <c r="L1948">
        <v>-1.2551699999999999</v>
      </c>
      <c r="M1948">
        <v>1.151494</v>
      </c>
      <c r="N1948">
        <v>2.8429009999999999</v>
      </c>
      <c r="O1948">
        <v>16.438140000000001</v>
      </c>
      <c r="P1948">
        <v>-104.78570000000001</v>
      </c>
      <c r="Q1948">
        <v>-24.162870000000002</v>
      </c>
      <c r="R1948">
        <v>-0.22555700000000001</v>
      </c>
      <c r="S1948">
        <v>1.13761</v>
      </c>
      <c r="T1948">
        <v>1.919224</v>
      </c>
      <c r="U1948">
        <v>21.489460000000001</v>
      </c>
      <c r="V1948">
        <v>85.539860000000004</v>
      </c>
      <c r="W1948">
        <v>22.483460000000001</v>
      </c>
      <c r="Y1948">
        <f t="shared" si="31"/>
        <v>-2.5263999999999842E-4</v>
      </c>
      <c r="Z1948">
        <f t="shared" si="31"/>
        <v>4.1590000000001071E-5</v>
      </c>
      <c r="AA1948">
        <f t="shared" si="31"/>
        <v>4.1080000000000283E-4</v>
      </c>
    </row>
    <row r="1949" spans="1:27" x14ac:dyDescent="0.4">
      <c r="A1949">
        <v>38.945369999999997</v>
      </c>
      <c r="B1949" s="1">
        <v>63834840000000</v>
      </c>
      <c r="C1949">
        <v>8.4427329999999995E-2</v>
      </c>
      <c r="D1949">
        <v>-1.868452E-2</v>
      </c>
      <c r="E1949">
        <v>5.932246E-2</v>
      </c>
      <c r="F1949">
        <v>0.52755189999999996</v>
      </c>
      <c r="G1949">
        <v>-2.6835019999999998</v>
      </c>
      <c r="H1949">
        <v>0.2263088</v>
      </c>
      <c r="I1949">
        <v>-0.72228749999999997</v>
      </c>
      <c r="J1949">
        <v>1.536816</v>
      </c>
      <c r="K1949">
        <v>2.3883139999999998</v>
      </c>
      <c r="L1949">
        <v>-1.2548820000000001</v>
      </c>
      <c r="M1949">
        <v>1.1513519999999999</v>
      </c>
      <c r="N1949">
        <v>2.8423600000000002</v>
      </c>
      <c r="O1949">
        <v>16.407730000000001</v>
      </c>
      <c r="P1949">
        <v>-104.80719999999999</v>
      </c>
      <c r="Q1949">
        <v>-24.295960000000001</v>
      </c>
      <c r="R1949">
        <v>-0.22557260000000001</v>
      </c>
      <c r="S1949">
        <v>1.1375919999999999</v>
      </c>
      <c r="T1949">
        <v>1.9187339999999999</v>
      </c>
      <c r="U1949">
        <v>21.525739999999999</v>
      </c>
      <c r="V1949">
        <v>85.504099999999994</v>
      </c>
      <c r="W1949">
        <v>22.256209999999999</v>
      </c>
      <c r="Y1949">
        <f t="shared" si="31"/>
        <v>-1.411700000000099E-4</v>
      </c>
      <c r="Z1949">
        <f t="shared" si="31"/>
        <v>-1.237000000000113E-5</v>
      </c>
      <c r="AA1949">
        <f t="shared" si="31"/>
        <v>4.5673000000000241E-4</v>
      </c>
    </row>
    <row r="1950" spans="1:27" x14ac:dyDescent="0.4">
      <c r="A1950">
        <v>38.96537</v>
      </c>
      <c r="B1950" s="1">
        <v>63834840000000</v>
      </c>
      <c r="C1950">
        <v>8.4568500000000005E-2</v>
      </c>
      <c r="D1950">
        <v>-1.8672149999999998E-2</v>
      </c>
      <c r="E1950">
        <v>5.8865729999999998E-2</v>
      </c>
      <c r="F1950">
        <v>0.57330110000000001</v>
      </c>
      <c r="G1950">
        <v>-2.7456360000000002</v>
      </c>
      <c r="H1950">
        <v>0.12856490000000001</v>
      </c>
      <c r="I1950">
        <v>-0.72251069999999995</v>
      </c>
      <c r="J1950">
        <v>1.5368280000000001</v>
      </c>
      <c r="K1950">
        <v>2.3878910000000002</v>
      </c>
      <c r="L1950">
        <v>-1.2547889999999999</v>
      </c>
      <c r="M1950">
        <v>1.1513469999999999</v>
      </c>
      <c r="N1950">
        <v>2.8420390000000002</v>
      </c>
      <c r="O1950">
        <v>16.397729999999999</v>
      </c>
      <c r="P1950">
        <v>-104.77</v>
      </c>
      <c r="Q1950">
        <v>-24.31241</v>
      </c>
      <c r="R1950">
        <v>-0.22560859999999999</v>
      </c>
      <c r="S1950">
        <v>1.137378</v>
      </c>
      <c r="T1950">
        <v>1.918709</v>
      </c>
      <c r="U1950">
        <v>21.547630000000002</v>
      </c>
      <c r="V1950">
        <v>85.448679999999996</v>
      </c>
      <c r="W1950">
        <v>22.243639999999999</v>
      </c>
      <c r="Y1950">
        <f t="shared" si="31"/>
        <v>-1.3035999999999603E-4</v>
      </c>
      <c r="Z1950">
        <f t="shared" si="31"/>
        <v>-4.2078999999999728E-4</v>
      </c>
      <c r="AA1950">
        <f t="shared" si="31"/>
        <v>2.7183999999999542E-4</v>
      </c>
    </row>
    <row r="1951" spans="1:27" x14ac:dyDescent="0.4">
      <c r="A1951">
        <v>38.985370000000003</v>
      </c>
      <c r="B1951" s="1">
        <v>63834840000000</v>
      </c>
      <c r="C1951">
        <v>8.4698860000000001E-2</v>
      </c>
      <c r="D1951">
        <v>-1.8251360000000001E-2</v>
      </c>
      <c r="E1951">
        <v>5.8593890000000003E-2</v>
      </c>
      <c r="F1951">
        <v>0.52653859999999997</v>
      </c>
      <c r="G1951">
        <v>-2.8196409999999998</v>
      </c>
      <c r="H1951">
        <v>0.11888609999999999</v>
      </c>
      <c r="I1951">
        <v>-0.72261070000000005</v>
      </c>
      <c r="J1951">
        <v>1.5372490000000001</v>
      </c>
      <c r="K1951">
        <v>2.387607</v>
      </c>
      <c r="L1951">
        <v>-1.2548140000000001</v>
      </c>
      <c r="M1951">
        <v>1.1513850000000001</v>
      </c>
      <c r="N1951">
        <v>2.8414640000000002</v>
      </c>
      <c r="O1951">
        <v>16.36748</v>
      </c>
      <c r="P1951">
        <v>-104.7433</v>
      </c>
      <c r="Q1951">
        <v>-24.37445</v>
      </c>
      <c r="R1951">
        <v>-0.22570129999999999</v>
      </c>
      <c r="S1951">
        <v>1.1366210000000001</v>
      </c>
      <c r="T1951">
        <v>1.9185760000000001</v>
      </c>
      <c r="U1951">
        <v>21.635629999999999</v>
      </c>
      <c r="V1951">
        <v>85.474329999999995</v>
      </c>
      <c r="W1951">
        <v>22.419509999999999</v>
      </c>
      <c r="Y1951">
        <f t="shared" si="31"/>
        <v>0</v>
      </c>
      <c r="Z1951">
        <f t="shared" si="31"/>
        <v>0</v>
      </c>
      <c r="AA1951">
        <f t="shared" si="31"/>
        <v>0</v>
      </c>
    </row>
    <row r="1952" spans="1:27" x14ac:dyDescent="0.4">
      <c r="A1952">
        <v>39.005369999999999</v>
      </c>
      <c r="B1952" s="1">
        <v>63834840000000</v>
      </c>
      <c r="C1952">
        <v>8.4698860000000001E-2</v>
      </c>
      <c r="D1952">
        <v>-1.8251360000000001E-2</v>
      </c>
      <c r="E1952">
        <v>5.8593890000000003E-2</v>
      </c>
      <c r="F1952">
        <v>0.52653859999999997</v>
      </c>
      <c r="G1952">
        <v>-2.8196409999999998</v>
      </c>
      <c r="H1952">
        <v>0.11888609999999999</v>
      </c>
      <c r="I1952">
        <v>-0.72261070000000005</v>
      </c>
      <c r="J1952">
        <v>1.5372490000000001</v>
      </c>
      <c r="K1952">
        <v>2.387607</v>
      </c>
      <c r="L1952">
        <v>-1.2548140000000001</v>
      </c>
      <c r="M1952">
        <v>1.1513850000000001</v>
      </c>
      <c r="N1952">
        <v>2.8414640000000002</v>
      </c>
      <c r="O1952">
        <v>16.36748</v>
      </c>
      <c r="P1952">
        <v>-104.7433</v>
      </c>
      <c r="Q1952">
        <v>-24.37445</v>
      </c>
      <c r="R1952">
        <v>-0.22570129999999999</v>
      </c>
      <c r="S1952">
        <v>1.1366210000000001</v>
      </c>
      <c r="T1952">
        <v>1.9185760000000001</v>
      </c>
      <c r="U1952">
        <v>21.635629999999999</v>
      </c>
      <c r="V1952">
        <v>85.474329999999995</v>
      </c>
      <c r="W1952">
        <v>22.419509999999999</v>
      </c>
      <c r="Y1952">
        <f t="shared" si="31"/>
        <v>-1.4068999999999887E-4</v>
      </c>
      <c r="Z1952">
        <f t="shared" si="31"/>
        <v>-4.3624000000000093E-4</v>
      </c>
      <c r="AA1952">
        <f t="shared" si="31"/>
        <v>3.8112000000000562E-4</v>
      </c>
    </row>
    <row r="1953" spans="1:27" x14ac:dyDescent="0.4">
      <c r="A1953">
        <v>39.025370000000002</v>
      </c>
      <c r="B1953" s="1">
        <v>63834840000000</v>
      </c>
      <c r="C1953">
        <v>8.483955E-2</v>
      </c>
      <c r="D1953">
        <v>-1.781512E-2</v>
      </c>
      <c r="E1953">
        <v>5.8212769999999997E-2</v>
      </c>
      <c r="F1953">
        <v>0.59517299999999995</v>
      </c>
      <c r="G1953">
        <v>-2.8667910000000001</v>
      </c>
      <c r="H1953">
        <v>0.12455339999999999</v>
      </c>
      <c r="I1953">
        <v>-0.72278070000000005</v>
      </c>
      <c r="J1953">
        <v>1.537685</v>
      </c>
      <c r="K1953">
        <v>2.387238</v>
      </c>
      <c r="L1953">
        <v>-1.2549490000000001</v>
      </c>
      <c r="M1953">
        <v>1.151438</v>
      </c>
      <c r="N1953">
        <v>2.8406799999999999</v>
      </c>
      <c r="O1953">
        <v>16.39772</v>
      </c>
      <c r="P1953">
        <v>-104.70650000000001</v>
      </c>
      <c r="Q1953">
        <v>-24.47174</v>
      </c>
      <c r="R1953">
        <v>-0.22580710000000001</v>
      </c>
      <c r="S1953">
        <v>1.136107</v>
      </c>
      <c r="T1953">
        <v>1.9185160000000001</v>
      </c>
      <c r="U1953">
        <v>21.747730000000001</v>
      </c>
      <c r="V1953">
        <v>85.54401</v>
      </c>
      <c r="W1953">
        <v>22.45336</v>
      </c>
      <c r="Y1953">
        <f t="shared" si="31"/>
        <v>-1.6987999999999726E-4</v>
      </c>
      <c r="Z1953">
        <f t="shared" si="31"/>
        <v>-2.2577000000000014E-4</v>
      </c>
      <c r="AA1953">
        <f t="shared" si="31"/>
        <v>5.2118999999999777E-4</v>
      </c>
    </row>
    <row r="1954" spans="1:27" x14ac:dyDescent="0.4">
      <c r="A1954">
        <v>39.045369999999998</v>
      </c>
      <c r="B1954" s="1">
        <v>63834840000000</v>
      </c>
      <c r="C1954">
        <v>8.5009429999999997E-2</v>
      </c>
      <c r="D1954">
        <v>-1.758935E-2</v>
      </c>
      <c r="E1954">
        <v>5.7691579999999999E-2</v>
      </c>
      <c r="F1954">
        <v>0.59818199999999999</v>
      </c>
      <c r="G1954">
        <v>-2.890625</v>
      </c>
      <c r="H1954">
        <v>8.3402770000000001E-2</v>
      </c>
      <c r="I1954">
        <v>-0.72302909999999998</v>
      </c>
      <c r="J1954">
        <v>1.537911</v>
      </c>
      <c r="K1954">
        <v>2.386749</v>
      </c>
      <c r="L1954">
        <v>-1.255509</v>
      </c>
      <c r="M1954">
        <v>1.151786</v>
      </c>
      <c r="N1954">
        <v>2.8397830000000002</v>
      </c>
      <c r="O1954">
        <v>16.372869999999999</v>
      </c>
      <c r="P1954">
        <v>-104.7649</v>
      </c>
      <c r="Q1954">
        <v>-24.615169999999999</v>
      </c>
      <c r="R1954">
        <v>-0.22593340000000001</v>
      </c>
      <c r="S1954">
        <v>1.135866</v>
      </c>
      <c r="T1954">
        <v>1.9186240000000001</v>
      </c>
      <c r="U1954">
        <v>21.824300000000001</v>
      </c>
      <c r="V1954">
        <v>85.488699999999994</v>
      </c>
      <c r="W1954">
        <v>22.334790000000002</v>
      </c>
      <c r="Y1954">
        <f t="shared" si="31"/>
        <v>-1.3646000000000491E-4</v>
      </c>
      <c r="Z1954">
        <f t="shared" si="31"/>
        <v>-1.6346000000000069E-4</v>
      </c>
      <c r="AA1954">
        <f t="shared" si="31"/>
        <v>3.9725000000000177E-4</v>
      </c>
    </row>
    <row r="1955" spans="1:27" x14ac:dyDescent="0.4">
      <c r="A1955">
        <v>39.065370000000001</v>
      </c>
      <c r="B1955" s="1">
        <v>63834840000000</v>
      </c>
      <c r="C1955">
        <v>8.5145890000000002E-2</v>
      </c>
      <c r="D1955">
        <v>-1.7425889999999999E-2</v>
      </c>
      <c r="E1955">
        <v>5.7294329999999997E-2</v>
      </c>
      <c r="F1955">
        <v>0.3622746</v>
      </c>
      <c r="G1955">
        <v>-2.9373469999999999</v>
      </c>
      <c r="H1955">
        <v>9.8766919999999994E-2</v>
      </c>
      <c r="I1955">
        <v>-0.72321360000000001</v>
      </c>
      <c r="J1955">
        <v>1.5380739999999999</v>
      </c>
      <c r="K1955">
        <v>2.3863720000000002</v>
      </c>
      <c r="L1955">
        <v>-1.256675</v>
      </c>
      <c r="M1955">
        <v>1.152426</v>
      </c>
      <c r="N1955">
        <v>2.8388409999999999</v>
      </c>
      <c r="O1955">
        <v>16.332039999999999</v>
      </c>
      <c r="P1955">
        <v>-104.9652</v>
      </c>
      <c r="Q1955">
        <v>-24.56598</v>
      </c>
      <c r="R1955">
        <v>-0.22569819999999999</v>
      </c>
      <c r="S1955">
        <v>1.135581</v>
      </c>
      <c r="T1955">
        <v>1.918687</v>
      </c>
      <c r="U1955">
        <v>21.849029999999999</v>
      </c>
      <c r="V1955">
        <v>85.393389999999997</v>
      </c>
      <c r="W1955">
        <v>22.363800000000001</v>
      </c>
      <c r="Y1955">
        <f t="shared" si="31"/>
        <v>0</v>
      </c>
      <c r="Z1955">
        <f t="shared" si="31"/>
        <v>0</v>
      </c>
      <c r="AA1955">
        <f t="shared" si="31"/>
        <v>0</v>
      </c>
    </row>
    <row r="1956" spans="1:27" x14ac:dyDescent="0.4">
      <c r="A1956">
        <v>39.085369999999998</v>
      </c>
      <c r="B1956" s="1">
        <v>63834840000000</v>
      </c>
      <c r="C1956">
        <v>8.5145890000000002E-2</v>
      </c>
      <c r="D1956">
        <v>-1.7425889999999999E-2</v>
      </c>
      <c r="E1956">
        <v>5.7294329999999997E-2</v>
      </c>
      <c r="F1956">
        <v>0.3622746</v>
      </c>
      <c r="G1956">
        <v>-2.9373469999999999</v>
      </c>
      <c r="H1956">
        <v>9.8766919999999994E-2</v>
      </c>
      <c r="I1956">
        <v>-0.72321360000000001</v>
      </c>
      <c r="J1956">
        <v>1.5380739999999999</v>
      </c>
      <c r="K1956">
        <v>2.3863720000000002</v>
      </c>
      <c r="L1956">
        <v>-1.256675</v>
      </c>
      <c r="M1956">
        <v>1.152426</v>
      </c>
      <c r="N1956">
        <v>2.8388409999999999</v>
      </c>
      <c r="O1956">
        <v>16.332039999999999</v>
      </c>
      <c r="P1956">
        <v>-104.9652</v>
      </c>
      <c r="Q1956">
        <v>-24.56598</v>
      </c>
      <c r="R1956">
        <v>-0.22569819999999999</v>
      </c>
      <c r="S1956">
        <v>1.135581</v>
      </c>
      <c r="T1956">
        <v>1.918687</v>
      </c>
      <c r="U1956">
        <v>21.849029999999999</v>
      </c>
      <c r="V1956">
        <v>85.393389999999997</v>
      </c>
      <c r="W1956">
        <v>22.363800000000001</v>
      </c>
      <c r="Y1956">
        <f t="shared" si="31"/>
        <v>-1.3687999999999201E-4</v>
      </c>
      <c r="Z1956">
        <f t="shared" si="31"/>
        <v>1.2293000000000026E-4</v>
      </c>
      <c r="AA1956">
        <f t="shared" si="31"/>
        <v>3.254099999999982E-4</v>
      </c>
    </row>
    <row r="1957" spans="1:27" x14ac:dyDescent="0.4">
      <c r="A1957">
        <v>39.105370000000001</v>
      </c>
      <c r="B1957" s="1">
        <v>63834840000000</v>
      </c>
      <c r="C1957">
        <v>8.5282769999999994E-2</v>
      </c>
      <c r="D1957">
        <v>-1.754882E-2</v>
      </c>
      <c r="E1957">
        <v>5.6968919999999999E-2</v>
      </c>
      <c r="F1957">
        <v>0.18300089999999999</v>
      </c>
      <c r="G1957">
        <v>-2.9763790000000001</v>
      </c>
      <c r="H1957">
        <v>0.12581000000000001</v>
      </c>
      <c r="I1957">
        <v>-0.72334679999999996</v>
      </c>
      <c r="J1957">
        <v>1.5379510000000001</v>
      </c>
      <c r="K1957">
        <v>2.3860450000000002</v>
      </c>
      <c r="L1957">
        <v>-1.2584340000000001</v>
      </c>
      <c r="M1957">
        <v>1.153613</v>
      </c>
      <c r="N1957">
        <v>2.8376890000000001</v>
      </c>
      <c r="O1957">
        <v>16.27346</v>
      </c>
      <c r="P1957">
        <v>-105.22669999999999</v>
      </c>
      <c r="Q1957">
        <v>-24.282499999999999</v>
      </c>
      <c r="R1957">
        <v>-0.22532479999999999</v>
      </c>
      <c r="S1957">
        <v>1.1355040000000001</v>
      </c>
      <c r="T1957">
        <v>1.9187240000000001</v>
      </c>
      <c r="U1957">
        <v>21.865659999999998</v>
      </c>
      <c r="V1957">
        <v>85.31232</v>
      </c>
      <c r="W1957">
        <v>22.425160000000002</v>
      </c>
      <c r="Y1957">
        <f t="shared" si="31"/>
        <v>-1.2009000000000325E-4</v>
      </c>
      <c r="Z1957">
        <f t="shared" si="31"/>
        <v>2.8842999999999924E-4</v>
      </c>
      <c r="AA1957">
        <f t="shared" si="31"/>
        <v>3.5498999999999947E-4</v>
      </c>
    </row>
    <row r="1958" spans="1:27" x14ac:dyDescent="0.4">
      <c r="A1958">
        <v>39.125369999999997</v>
      </c>
      <c r="B1958" s="1">
        <v>63834840000000</v>
      </c>
      <c r="C1958">
        <v>8.5402859999999997E-2</v>
      </c>
      <c r="D1958">
        <v>-1.7837249999999999E-2</v>
      </c>
      <c r="E1958">
        <v>5.661393E-2</v>
      </c>
      <c r="F1958">
        <v>0.2244274</v>
      </c>
      <c r="G1958">
        <v>-3.010345</v>
      </c>
      <c r="H1958">
        <v>0.1241218</v>
      </c>
      <c r="I1958">
        <v>-0.72351290000000001</v>
      </c>
      <c r="J1958">
        <v>1.537663</v>
      </c>
      <c r="K1958">
        <v>2.3857089999999999</v>
      </c>
      <c r="L1958">
        <v>-1.258859</v>
      </c>
      <c r="M1958">
        <v>1.154101</v>
      </c>
      <c r="N1958">
        <v>2.8373050000000002</v>
      </c>
      <c r="O1958">
        <v>16.18253</v>
      </c>
      <c r="P1958">
        <v>-105.20059999999999</v>
      </c>
      <c r="Q1958">
        <v>-24.214359999999999</v>
      </c>
      <c r="R1958">
        <v>-0.22502320000000001</v>
      </c>
      <c r="S1958">
        <v>1.1357090000000001</v>
      </c>
      <c r="T1958">
        <v>1.918723</v>
      </c>
      <c r="U1958">
        <v>21.79149</v>
      </c>
      <c r="V1958">
        <v>85.296779999999998</v>
      </c>
      <c r="W1958">
        <v>22.40025</v>
      </c>
      <c r="Y1958">
        <f t="shared" si="31"/>
        <v>0</v>
      </c>
      <c r="Z1958">
        <f t="shared" si="31"/>
        <v>0</v>
      </c>
      <c r="AA1958">
        <f t="shared" si="31"/>
        <v>0</v>
      </c>
    </row>
    <row r="1959" spans="1:27" x14ac:dyDescent="0.4">
      <c r="A1959">
        <v>39.14537</v>
      </c>
      <c r="B1959" s="1">
        <v>63834840000000</v>
      </c>
      <c r="C1959">
        <v>8.5402859999999997E-2</v>
      </c>
      <c r="D1959">
        <v>-1.7837249999999999E-2</v>
      </c>
      <c r="E1959">
        <v>5.661393E-2</v>
      </c>
      <c r="F1959">
        <v>0.2244274</v>
      </c>
      <c r="G1959">
        <v>-3.010345</v>
      </c>
      <c r="H1959">
        <v>0.1241218</v>
      </c>
      <c r="I1959">
        <v>-0.72351290000000001</v>
      </c>
      <c r="J1959">
        <v>1.537663</v>
      </c>
      <c r="K1959">
        <v>2.3857089999999999</v>
      </c>
      <c r="L1959">
        <v>-1.258859</v>
      </c>
      <c r="M1959">
        <v>1.154101</v>
      </c>
      <c r="N1959">
        <v>2.8373050000000002</v>
      </c>
      <c r="O1959">
        <v>16.18253</v>
      </c>
      <c r="P1959">
        <v>-105.20059999999999</v>
      </c>
      <c r="Q1959">
        <v>-24.214359999999999</v>
      </c>
      <c r="R1959">
        <v>-0.22502320000000001</v>
      </c>
      <c r="S1959">
        <v>1.1357090000000001</v>
      </c>
      <c r="T1959">
        <v>1.918723</v>
      </c>
      <c r="U1959">
        <v>21.79149</v>
      </c>
      <c r="V1959">
        <v>85.296779999999998</v>
      </c>
      <c r="W1959">
        <v>22.40025</v>
      </c>
      <c r="Y1959">
        <f t="shared" si="31"/>
        <v>-9.0560000000003416E-5</v>
      </c>
      <c r="Z1959">
        <f t="shared" si="31"/>
        <v>4.5550000000000104E-4</v>
      </c>
      <c r="AA1959">
        <f t="shared" si="31"/>
        <v>4.3238000000000304E-4</v>
      </c>
    </row>
    <row r="1960" spans="1:27" x14ac:dyDescent="0.4">
      <c r="A1960">
        <v>39.165370000000003</v>
      </c>
      <c r="B1960" s="1">
        <v>63834840000000</v>
      </c>
      <c r="C1960">
        <v>8.5493420000000001E-2</v>
      </c>
      <c r="D1960">
        <v>-1.829275E-2</v>
      </c>
      <c r="E1960">
        <v>5.6181549999999997E-2</v>
      </c>
      <c r="F1960">
        <v>0.43531310000000001</v>
      </c>
      <c r="G1960">
        <v>-3.0986020000000001</v>
      </c>
      <c r="H1960">
        <v>0.12570690000000001</v>
      </c>
      <c r="I1960">
        <v>-0.72375460000000003</v>
      </c>
      <c r="J1960">
        <v>1.537207</v>
      </c>
      <c r="K1960">
        <v>2.3853390000000001</v>
      </c>
      <c r="L1960">
        <v>-1.2590030000000001</v>
      </c>
      <c r="M1960">
        <v>1.1541779999999999</v>
      </c>
      <c r="N1960">
        <v>2.837056</v>
      </c>
      <c r="O1960">
        <v>16.18824</v>
      </c>
      <c r="P1960">
        <v>-105.1061</v>
      </c>
      <c r="Q1960">
        <v>-24.269590000000001</v>
      </c>
      <c r="R1960">
        <v>-0.22454470000000001</v>
      </c>
      <c r="S1960">
        <v>1.1360730000000001</v>
      </c>
      <c r="T1960">
        <v>1.9189069999999999</v>
      </c>
      <c r="U1960">
        <v>21.734649999999998</v>
      </c>
      <c r="V1960">
        <v>85.165229999999994</v>
      </c>
      <c r="W1960">
        <v>22.222770000000001</v>
      </c>
      <c r="Y1960">
        <f t="shared" si="31"/>
        <v>7.5100000000022371E-6</v>
      </c>
      <c r="Z1960">
        <f t="shared" si="31"/>
        <v>3.1219000000000038E-4</v>
      </c>
      <c r="AA1960">
        <f t="shared" si="31"/>
        <v>4.1021999999999587E-4</v>
      </c>
    </row>
    <row r="1961" spans="1:27" x14ac:dyDescent="0.4">
      <c r="A1961">
        <v>39.185369999999999</v>
      </c>
      <c r="B1961" s="1">
        <v>63834840000000</v>
      </c>
      <c r="C1961">
        <v>8.5485909999999998E-2</v>
      </c>
      <c r="D1961">
        <v>-1.860494E-2</v>
      </c>
      <c r="E1961">
        <v>5.5771330000000001E-2</v>
      </c>
      <c r="F1961">
        <v>0.51875159999999998</v>
      </c>
      <c r="G1961">
        <v>-3.191284</v>
      </c>
      <c r="H1961">
        <v>-4.1564940000000002E-2</v>
      </c>
      <c r="I1961">
        <v>-0.72404999999999997</v>
      </c>
      <c r="J1961">
        <v>1.5368949999999999</v>
      </c>
      <c r="K1961">
        <v>2.3850549999999999</v>
      </c>
      <c r="L1961">
        <v>-1.2598659999999999</v>
      </c>
      <c r="M1961">
        <v>1.1544570000000001</v>
      </c>
      <c r="N1961">
        <v>2.8363559999999999</v>
      </c>
      <c r="O1961">
        <v>16.136810000000001</v>
      </c>
      <c r="P1961">
        <v>-105.14019999999999</v>
      </c>
      <c r="Q1961">
        <v>-24.392299999999999</v>
      </c>
      <c r="R1961">
        <v>-0.22426560000000001</v>
      </c>
      <c r="S1961">
        <v>1.136177</v>
      </c>
      <c r="T1961">
        <v>1.919222</v>
      </c>
      <c r="U1961">
        <v>21.683730000000001</v>
      </c>
      <c r="V1961">
        <v>85.060810000000004</v>
      </c>
      <c r="W1961">
        <v>22.157440000000001</v>
      </c>
      <c r="Y1961">
        <f t="shared" si="31"/>
        <v>6.0290000000004507E-5</v>
      </c>
      <c r="Z1961">
        <f t="shared" si="31"/>
        <v>4.4249999999999151E-5</v>
      </c>
      <c r="AA1961">
        <f t="shared" si="31"/>
        <v>3.0995000000000328E-4</v>
      </c>
    </row>
    <row r="1962" spans="1:27" x14ac:dyDescent="0.4">
      <c r="A1962">
        <v>39.205370000000002</v>
      </c>
      <c r="B1962" s="1">
        <v>63834840000000</v>
      </c>
      <c r="C1962">
        <v>8.5425619999999994E-2</v>
      </c>
      <c r="D1962">
        <v>-1.864919E-2</v>
      </c>
      <c r="E1962">
        <v>5.5461379999999998E-2</v>
      </c>
      <c r="F1962">
        <v>0.50133950000000005</v>
      </c>
      <c r="G1962">
        <v>-3.2491759999999998</v>
      </c>
      <c r="H1962">
        <v>-0.15444949999999999</v>
      </c>
      <c r="I1962">
        <v>-0.72431179999999995</v>
      </c>
      <c r="J1962">
        <v>1.536851</v>
      </c>
      <c r="K1962">
        <v>2.3848780000000001</v>
      </c>
      <c r="L1962">
        <v>-1.2606630000000001</v>
      </c>
      <c r="M1962">
        <v>1.1547400000000001</v>
      </c>
      <c r="N1962">
        <v>2.8358289999999999</v>
      </c>
      <c r="O1962">
        <v>16.088529999999999</v>
      </c>
      <c r="P1962">
        <v>-105.24679999999999</v>
      </c>
      <c r="Q1962">
        <v>-24.412289999999999</v>
      </c>
      <c r="R1962">
        <v>-0.2240019</v>
      </c>
      <c r="S1962">
        <v>1.135942</v>
      </c>
      <c r="T1962">
        <v>1.9196249999999999</v>
      </c>
      <c r="U1962">
        <v>21.693249999999999</v>
      </c>
      <c r="V1962">
        <v>84.933449999999993</v>
      </c>
      <c r="W1962">
        <v>22.080259999999999</v>
      </c>
      <c r="Y1962">
        <f t="shared" si="31"/>
        <v>0</v>
      </c>
      <c r="Z1962">
        <f t="shared" si="31"/>
        <v>0</v>
      </c>
      <c r="AA1962">
        <f t="shared" si="31"/>
        <v>0</v>
      </c>
    </row>
    <row r="1963" spans="1:27" x14ac:dyDescent="0.4">
      <c r="A1963">
        <v>39.225369999999998</v>
      </c>
      <c r="B1963" s="1">
        <v>63834840000000</v>
      </c>
      <c r="C1963">
        <v>8.5425619999999994E-2</v>
      </c>
      <c r="D1963">
        <v>-1.864919E-2</v>
      </c>
      <c r="E1963">
        <v>5.5461379999999998E-2</v>
      </c>
      <c r="F1963">
        <v>0.50133950000000005</v>
      </c>
      <c r="G1963">
        <v>-3.2491759999999998</v>
      </c>
      <c r="H1963">
        <v>-0.15444949999999999</v>
      </c>
      <c r="I1963">
        <v>-0.72431179999999995</v>
      </c>
      <c r="J1963">
        <v>1.536851</v>
      </c>
      <c r="K1963">
        <v>2.3848780000000001</v>
      </c>
      <c r="L1963">
        <v>-1.2606630000000001</v>
      </c>
      <c r="M1963">
        <v>1.1547400000000001</v>
      </c>
      <c r="N1963">
        <v>2.8358289999999999</v>
      </c>
      <c r="O1963">
        <v>16.088529999999999</v>
      </c>
      <c r="P1963">
        <v>-105.24679999999999</v>
      </c>
      <c r="Q1963">
        <v>-24.412289999999999</v>
      </c>
      <c r="R1963">
        <v>-0.2240019</v>
      </c>
      <c r="S1963">
        <v>1.135942</v>
      </c>
      <c r="T1963">
        <v>1.9196249999999999</v>
      </c>
      <c r="U1963">
        <v>21.693249999999999</v>
      </c>
      <c r="V1963">
        <v>84.933449999999993</v>
      </c>
      <c r="W1963">
        <v>22.080259999999999</v>
      </c>
      <c r="Y1963">
        <f t="shared" si="31"/>
        <v>5.9069999999994405E-5</v>
      </c>
      <c r="Z1963">
        <f t="shared" si="31"/>
        <v>1.1200000000002874E-6</v>
      </c>
      <c r="AA1963">
        <f t="shared" si="31"/>
        <v>2.5489000000000067E-4</v>
      </c>
    </row>
    <row r="1964" spans="1:27" x14ac:dyDescent="0.4">
      <c r="A1964">
        <v>39.245370000000001</v>
      </c>
      <c r="B1964" s="1">
        <v>63834840000000</v>
      </c>
      <c r="C1964">
        <v>8.5366549999999999E-2</v>
      </c>
      <c r="D1964">
        <v>-1.865031E-2</v>
      </c>
      <c r="E1964">
        <v>5.5206489999999997E-2</v>
      </c>
      <c r="F1964">
        <v>0.49822610000000001</v>
      </c>
      <c r="G1964">
        <v>-3.2820130000000001</v>
      </c>
      <c r="H1964">
        <v>-0.1373596</v>
      </c>
      <c r="I1964">
        <v>-0.72453380000000001</v>
      </c>
      <c r="J1964">
        <v>1.53685</v>
      </c>
      <c r="K1964">
        <v>2.3847399999999999</v>
      </c>
      <c r="L1964">
        <v>-1.26162</v>
      </c>
      <c r="M1964">
        <v>1.1549670000000001</v>
      </c>
      <c r="N1964">
        <v>2.8350040000000001</v>
      </c>
      <c r="O1964">
        <v>16.149319999999999</v>
      </c>
      <c r="P1964">
        <v>-105.2581</v>
      </c>
      <c r="Q1964">
        <v>-24.212489999999999</v>
      </c>
      <c r="R1964">
        <v>-0.22367419999999999</v>
      </c>
      <c r="S1964">
        <v>1.135381</v>
      </c>
      <c r="T1964">
        <v>1.9199010000000001</v>
      </c>
      <c r="U1964">
        <v>21.761009999999999</v>
      </c>
      <c r="V1964">
        <v>84.891720000000007</v>
      </c>
      <c r="W1964">
        <v>22.11835</v>
      </c>
      <c r="Y1964">
        <f t="shared" si="31"/>
        <v>2.0886000000000515E-4</v>
      </c>
      <c r="Z1964">
        <f t="shared" si="31"/>
        <v>-3.3749999999999059E-5</v>
      </c>
      <c r="AA1964">
        <f t="shared" si="31"/>
        <v>3.7730999999999876E-4</v>
      </c>
    </row>
    <row r="1965" spans="1:27" x14ac:dyDescent="0.4">
      <c r="A1965">
        <v>39.265369999999997</v>
      </c>
      <c r="B1965" s="1">
        <v>63834840000000</v>
      </c>
      <c r="C1965">
        <v>8.5157689999999994E-2</v>
      </c>
      <c r="D1965">
        <v>-1.8616560000000001E-2</v>
      </c>
      <c r="E1965">
        <v>5.4829179999999998E-2</v>
      </c>
      <c r="F1965">
        <v>0.53641179999999999</v>
      </c>
      <c r="G1965">
        <v>-3.319855</v>
      </c>
      <c r="H1965">
        <v>-5.2948000000000002E-2</v>
      </c>
      <c r="I1965">
        <v>-0.72494829999999999</v>
      </c>
      <c r="J1965">
        <v>1.5368839999999999</v>
      </c>
      <c r="K1965">
        <v>2.38462</v>
      </c>
      <c r="L1965">
        <v>-1.2619579999999999</v>
      </c>
      <c r="M1965">
        <v>1.1548700000000001</v>
      </c>
      <c r="N1965">
        <v>2.8345220000000002</v>
      </c>
      <c r="O1965">
        <v>16.187830000000002</v>
      </c>
      <c r="P1965">
        <v>-105.2449</v>
      </c>
      <c r="Q1965">
        <v>-24.258849999999999</v>
      </c>
      <c r="R1965">
        <v>-0.22349240000000001</v>
      </c>
      <c r="S1965">
        <v>1.134814</v>
      </c>
      <c r="T1965">
        <v>1.9204330000000001</v>
      </c>
      <c r="U1965">
        <v>21.842929999999999</v>
      </c>
      <c r="V1965">
        <v>84.889300000000006</v>
      </c>
      <c r="W1965">
        <v>22.08146</v>
      </c>
      <c r="Y1965">
        <f t="shared" si="31"/>
        <v>0</v>
      </c>
      <c r="Z1965">
        <f t="shared" si="31"/>
        <v>0</v>
      </c>
      <c r="AA1965">
        <f t="shared" si="31"/>
        <v>0</v>
      </c>
    </row>
    <row r="1966" spans="1:27" x14ac:dyDescent="0.4">
      <c r="A1966">
        <v>39.28537</v>
      </c>
      <c r="B1966" s="1">
        <v>63834840000000</v>
      </c>
      <c r="C1966">
        <v>8.5157689999999994E-2</v>
      </c>
      <c r="D1966">
        <v>-1.8616560000000001E-2</v>
      </c>
      <c r="E1966">
        <v>5.4829179999999998E-2</v>
      </c>
      <c r="F1966">
        <v>0.53641179999999999</v>
      </c>
      <c r="G1966">
        <v>-3.319855</v>
      </c>
      <c r="H1966">
        <v>-5.2948000000000002E-2</v>
      </c>
      <c r="I1966">
        <v>-0.72494829999999999</v>
      </c>
      <c r="J1966">
        <v>1.5368839999999999</v>
      </c>
      <c r="K1966">
        <v>2.38462</v>
      </c>
      <c r="L1966">
        <v>-1.2619579999999999</v>
      </c>
      <c r="M1966">
        <v>1.1548700000000001</v>
      </c>
      <c r="N1966">
        <v>2.8345220000000002</v>
      </c>
      <c r="O1966">
        <v>16.187830000000002</v>
      </c>
      <c r="P1966">
        <v>-105.2449</v>
      </c>
      <c r="Q1966">
        <v>-24.258849999999999</v>
      </c>
      <c r="R1966">
        <v>-0.22349240000000001</v>
      </c>
      <c r="S1966">
        <v>1.134814</v>
      </c>
      <c r="T1966">
        <v>1.9204330000000001</v>
      </c>
      <c r="U1966">
        <v>21.842929999999999</v>
      </c>
      <c r="V1966">
        <v>84.889300000000006</v>
      </c>
      <c r="W1966">
        <v>22.08146</v>
      </c>
      <c r="Y1966">
        <f t="shared" si="31"/>
        <v>2.6293999999998929E-4</v>
      </c>
      <c r="Z1966">
        <f t="shared" si="31"/>
        <v>-1.5804999999999986E-4</v>
      </c>
      <c r="AA1966">
        <f t="shared" si="31"/>
        <v>3.7086000000000063E-4</v>
      </c>
    </row>
    <row r="1967" spans="1:27" x14ac:dyDescent="0.4">
      <c r="A1967">
        <v>39.305370000000003</v>
      </c>
      <c r="B1967" s="1">
        <v>63834840000000</v>
      </c>
      <c r="C1967">
        <v>8.4894750000000005E-2</v>
      </c>
      <c r="D1967">
        <v>-1.8458510000000001E-2</v>
      </c>
      <c r="E1967">
        <v>5.4458319999999998E-2</v>
      </c>
      <c r="F1967">
        <v>0.55455520000000003</v>
      </c>
      <c r="G1967">
        <v>-3.4264830000000002</v>
      </c>
      <c r="H1967">
        <v>2.0697170000000001E-2</v>
      </c>
      <c r="I1967">
        <v>-0.7253965</v>
      </c>
      <c r="J1967">
        <v>1.537042</v>
      </c>
      <c r="K1967">
        <v>2.384544</v>
      </c>
      <c r="L1967">
        <v>-1.2631509999999999</v>
      </c>
      <c r="M1967">
        <v>1.1545240000000001</v>
      </c>
      <c r="N1967">
        <v>2.8329369999999998</v>
      </c>
      <c r="O1967">
        <v>16.027460000000001</v>
      </c>
      <c r="P1967">
        <v>-105.31610000000001</v>
      </c>
      <c r="Q1967">
        <v>-24.85736</v>
      </c>
      <c r="R1967">
        <v>-0.22332089999999999</v>
      </c>
      <c r="S1967">
        <v>1.134226</v>
      </c>
      <c r="T1967">
        <v>1.921219</v>
      </c>
      <c r="U1967">
        <v>21.96696</v>
      </c>
      <c r="V1967">
        <v>84.781570000000002</v>
      </c>
      <c r="W1967">
        <v>21.945550000000001</v>
      </c>
      <c r="Y1967">
        <f t="shared" si="31"/>
        <v>3.1045000000000378E-4</v>
      </c>
      <c r="Z1967">
        <f t="shared" si="31"/>
        <v>-2.5256000000000237E-4</v>
      </c>
      <c r="AA1967">
        <f t="shared" si="31"/>
        <v>2.2012999999999894E-4</v>
      </c>
    </row>
    <row r="1968" spans="1:27" x14ac:dyDescent="0.4">
      <c r="A1968">
        <v>39.325369999999999</v>
      </c>
      <c r="B1968" s="1">
        <v>63834840000000</v>
      </c>
      <c r="C1968">
        <v>8.4584300000000001E-2</v>
      </c>
      <c r="D1968">
        <v>-1.8205949999999999E-2</v>
      </c>
      <c r="E1968">
        <v>5.4238189999999999E-2</v>
      </c>
      <c r="F1968">
        <v>0.48564810000000003</v>
      </c>
      <c r="G1968">
        <v>-3.5246279999999999</v>
      </c>
      <c r="H1968">
        <v>1.242446E-2</v>
      </c>
      <c r="I1968">
        <v>-0.72577170000000002</v>
      </c>
      <c r="J1968">
        <v>1.5372939999999999</v>
      </c>
      <c r="K1968">
        <v>2.3846080000000001</v>
      </c>
      <c r="L1968">
        <v>-1.2642580000000001</v>
      </c>
      <c r="M1968">
        <v>1.154077</v>
      </c>
      <c r="N1968">
        <v>2.8318509999999999</v>
      </c>
      <c r="O1968">
        <v>16.073779999999999</v>
      </c>
      <c r="P1968">
        <v>-105.4995</v>
      </c>
      <c r="Q1968">
        <v>-25.26831</v>
      </c>
      <c r="R1968">
        <v>-0.22308420000000001</v>
      </c>
      <c r="S1968">
        <v>1.13364</v>
      </c>
      <c r="T1968">
        <v>1.922167</v>
      </c>
      <c r="U1968">
        <v>22.020610000000001</v>
      </c>
      <c r="V1968">
        <v>84.657169999999994</v>
      </c>
      <c r="W1968">
        <v>22.01641</v>
      </c>
      <c r="Y1968">
        <f t="shared" si="31"/>
        <v>0</v>
      </c>
      <c r="Z1968">
        <f t="shared" si="31"/>
        <v>0</v>
      </c>
      <c r="AA1968">
        <f t="shared" si="31"/>
        <v>0</v>
      </c>
    </row>
    <row r="1969" spans="1:27" x14ac:dyDescent="0.4">
      <c r="A1969">
        <v>39.345370000000003</v>
      </c>
      <c r="B1969" s="1">
        <v>63834840000000</v>
      </c>
      <c r="C1969">
        <v>8.4584300000000001E-2</v>
      </c>
      <c r="D1969">
        <v>-1.8205949999999999E-2</v>
      </c>
      <c r="E1969">
        <v>5.4238189999999999E-2</v>
      </c>
      <c r="F1969">
        <v>0.48564810000000003</v>
      </c>
      <c r="G1969">
        <v>-3.5246279999999999</v>
      </c>
      <c r="H1969">
        <v>1.242446E-2</v>
      </c>
      <c r="I1969">
        <v>-0.72577170000000002</v>
      </c>
      <c r="J1969">
        <v>1.5372939999999999</v>
      </c>
      <c r="K1969">
        <v>2.3846080000000001</v>
      </c>
      <c r="L1969">
        <v>-1.2642580000000001</v>
      </c>
      <c r="M1969">
        <v>1.154077</v>
      </c>
      <c r="N1969">
        <v>2.8318509999999999</v>
      </c>
      <c r="O1969">
        <v>16.073779999999999</v>
      </c>
      <c r="P1969">
        <v>-105.4995</v>
      </c>
      <c r="Q1969">
        <v>-25.26831</v>
      </c>
      <c r="R1969">
        <v>-0.22308420000000001</v>
      </c>
      <c r="S1969">
        <v>1.13364</v>
      </c>
      <c r="T1969">
        <v>1.922167</v>
      </c>
      <c r="U1969">
        <v>22.020610000000001</v>
      </c>
      <c r="V1969">
        <v>84.657169999999994</v>
      </c>
      <c r="W1969">
        <v>22.01641</v>
      </c>
      <c r="Y1969">
        <f t="shared" si="31"/>
        <v>2.4372000000000282E-4</v>
      </c>
      <c r="Z1969">
        <f t="shared" si="31"/>
        <v>-6.8219999999997311E-5</v>
      </c>
      <c r="AA1969">
        <f t="shared" si="31"/>
        <v>2.425999999999956E-4</v>
      </c>
    </row>
    <row r="1970" spans="1:27" x14ac:dyDescent="0.4">
      <c r="A1970">
        <v>39.365369999999999</v>
      </c>
      <c r="B1970" s="1">
        <v>63834840000000</v>
      </c>
      <c r="C1970">
        <v>8.4340579999999998E-2</v>
      </c>
      <c r="D1970">
        <v>-1.8137730000000001E-2</v>
      </c>
      <c r="E1970">
        <v>5.3995590000000003E-2</v>
      </c>
      <c r="F1970">
        <v>0.50157680000000004</v>
      </c>
      <c r="G1970">
        <v>-3.5986020000000001</v>
      </c>
      <c r="H1970">
        <v>-2.478027E-2</v>
      </c>
      <c r="I1970">
        <v>-0.72611550000000002</v>
      </c>
      <c r="J1970">
        <v>1.5373619999999999</v>
      </c>
      <c r="K1970">
        <v>2.3846090000000002</v>
      </c>
      <c r="L1970">
        <v>-1.2646729999999999</v>
      </c>
      <c r="M1970">
        <v>1.154218</v>
      </c>
      <c r="N1970">
        <v>2.8316170000000001</v>
      </c>
      <c r="O1970">
        <v>16.098109999999998</v>
      </c>
      <c r="P1970">
        <v>-105.51819999999999</v>
      </c>
      <c r="Q1970">
        <v>-25.03867</v>
      </c>
      <c r="R1970">
        <v>-0.22281309999999999</v>
      </c>
      <c r="S1970">
        <v>1.133084</v>
      </c>
      <c r="T1970">
        <v>1.9232720000000001</v>
      </c>
      <c r="U1970">
        <v>22.09365</v>
      </c>
      <c r="V1970">
        <v>84.465670000000003</v>
      </c>
      <c r="W1970">
        <v>22.01118</v>
      </c>
      <c r="Y1970">
        <f t="shared" si="31"/>
        <v>2.208999999999961E-4</v>
      </c>
      <c r="Z1970">
        <f t="shared" si="31"/>
        <v>7.7499999999973423E-6</v>
      </c>
      <c r="AA1970">
        <f t="shared" si="31"/>
        <v>1.8741000000000591E-4</v>
      </c>
    </row>
    <row r="1971" spans="1:27" x14ac:dyDescent="0.4">
      <c r="A1971">
        <v>39.385370000000002</v>
      </c>
      <c r="B1971" s="1">
        <v>63834840000000</v>
      </c>
      <c r="C1971">
        <v>8.4119680000000002E-2</v>
      </c>
      <c r="D1971">
        <v>-1.8145479999999999E-2</v>
      </c>
      <c r="E1971">
        <v>5.3808179999999997E-2</v>
      </c>
      <c r="F1971">
        <v>0.45089370000000001</v>
      </c>
      <c r="G1971">
        <v>-3.6561279999999998</v>
      </c>
      <c r="H1971">
        <v>-1.7295349999999999E-3</v>
      </c>
      <c r="I1971">
        <v>-0.72640420000000006</v>
      </c>
      <c r="J1971">
        <v>1.537355</v>
      </c>
      <c r="K1971">
        <v>2.384633</v>
      </c>
      <c r="L1971">
        <v>-1.2665310000000001</v>
      </c>
      <c r="M1971">
        <v>1.154226</v>
      </c>
      <c r="N1971">
        <v>2.8301120000000002</v>
      </c>
      <c r="O1971">
        <v>16.274989999999999</v>
      </c>
      <c r="P1971">
        <v>-105.71599999999999</v>
      </c>
      <c r="Q1971">
        <v>-24.694240000000001</v>
      </c>
      <c r="R1971">
        <v>-0.22247690000000001</v>
      </c>
      <c r="S1971">
        <v>1.132701</v>
      </c>
      <c r="T1971">
        <v>1.9242939999999999</v>
      </c>
      <c r="U1971">
        <v>22.12914</v>
      </c>
      <c r="V1971">
        <v>84.288499999999999</v>
      </c>
      <c r="W1971">
        <v>22.113189999999999</v>
      </c>
      <c r="Y1971">
        <f t="shared" si="31"/>
        <v>2.5250000000000272E-4</v>
      </c>
      <c r="Z1971">
        <f t="shared" si="31"/>
        <v>6.7450000000000149E-5</v>
      </c>
      <c r="AA1971">
        <f t="shared" si="31"/>
        <v>1.6039999999999804E-4</v>
      </c>
    </row>
    <row r="1972" spans="1:27" x14ac:dyDescent="0.4">
      <c r="A1972">
        <v>39.405369999999998</v>
      </c>
      <c r="B1972" s="1">
        <v>63834840000000</v>
      </c>
      <c r="C1972">
        <v>8.386718E-2</v>
      </c>
      <c r="D1972">
        <v>-1.8212929999999999E-2</v>
      </c>
      <c r="E1972">
        <v>5.3647779999999999E-2</v>
      </c>
      <c r="F1972">
        <v>0.37210549999999998</v>
      </c>
      <c r="G1972">
        <v>-3.6995239999999998</v>
      </c>
      <c r="H1972">
        <v>4.0555939999999999E-2</v>
      </c>
      <c r="I1972">
        <v>-0.72669620000000001</v>
      </c>
      <c r="J1972">
        <v>1.5372870000000001</v>
      </c>
      <c r="K1972">
        <v>2.3846980000000002</v>
      </c>
      <c r="L1972">
        <v>-1.268008</v>
      </c>
      <c r="M1972">
        <v>1.154172</v>
      </c>
      <c r="N1972">
        <v>2.8291940000000002</v>
      </c>
      <c r="O1972">
        <v>16.372879999999999</v>
      </c>
      <c r="P1972">
        <v>-105.8994</v>
      </c>
      <c r="Q1972">
        <v>-24.564640000000001</v>
      </c>
      <c r="R1972">
        <v>-0.22233720000000001</v>
      </c>
      <c r="S1972">
        <v>1.132768</v>
      </c>
      <c r="T1972">
        <v>1.924374</v>
      </c>
      <c r="U1972">
        <v>22.0853</v>
      </c>
      <c r="V1972">
        <v>84.355059999999995</v>
      </c>
      <c r="W1972">
        <v>22.139869999999998</v>
      </c>
      <c r="Y1972">
        <f t="shared" si="31"/>
        <v>0</v>
      </c>
      <c r="Z1972">
        <f t="shared" si="31"/>
        <v>0</v>
      </c>
      <c r="AA1972">
        <f t="shared" si="31"/>
        <v>0</v>
      </c>
    </row>
    <row r="1973" spans="1:27" x14ac:dyDescent="0.4">
      <c r="A1973">
        <v>39.425370000000001</v>
      </c>
      <c r="B1973" s="1">
        <v>63834840000000</v>
      </c>
      <c r="C1973">
        <v>8.386718E-2</v>
      </c>
      <c r="D1973">
        <v>-1.8212929999999999E-2</v>
      </c>
      <c r="E1973">
        <v>5.3647779999999999E-2</v>
      </c>
      <c r="F1973">
        <v>0.37210549999999998</v>
      </c>
      <c r="G1973">
        <v>-3.6995239999999998</v>
      </c>
      <c r="H1973">
        <v>4.0555939999999999E-2</v>
      </c>
      <c r="I1973">
        <v>-0.72669620000000001</v>
      </c>
      <c r="J1973">
        <v>1.5372870000000001</v>
      </c>
      <c r="K1973">
        <v>2.3846980000000002</v>
      </c>
      <c r="L1973">
        <v>-1.268008</v>
      </c>
      <c r="M1973">
        <v>1.154172</v>
      </c>
      <c r="N1973">
        <v>2.8291940000000002</v>
      </c>
      <c r="O1973">
        <v>16.372879999999999</v>
      </c>
      <c r="P1973">
        <v>-105.8994</v>
      </c>
      <c r="Q1973">
        <v>-24.564640000000001</v>
      </c>
      <c r="R1973">
        <v>-0.22233720000000001</v>
      </c>
      <c r="S1973">
        <v>1.132768</v>
      </c>
      <c r="T1973">
        <v>1.924374</v>
      </c>
      <c r="U1973">
        <v>22.0853</v>
      </c>
      <c r="V1973">
        <v>84.355059999999995</v>
      </c>
      <c r="W1973">
        <v>22.139869999999998</v>
      </c>
      <c r="Y1973">
        <f t="shared" si="31"/>
        <v>2.502800000000055E-4</v>
      </c>
      <c r="Z1973">
        <f t="shared" si="31"/>
        <v>1.3128000000000098E-4</v>
      </c>
      <c r="AA1973">
        <f t="shared" si="31"/>
        <v>1.3410999999999978E-4</v>
      </c>
    </row>
    <row r="1974" spans="1:27" x14ac:dyDescent="0.4">
      <c r="A1974">
        <v>39.445369999999997</v>
      </c>
      <c r="B1974" s="1">
        <v>63834840000000</v>
      </c>
      <c r="C1974">
        <v>8.3616899999999994E-2</v>
      </c>
      <c r="D1974">
        <v>-1.834421E-2</v>
      </c>
      <c r="E1974">
        <v>5.3513669999999999E-2</v>
      </c>
      <c r="F1974">
        <v>0.35885620000000001</v>
      </c>
      <c r="G1974">
        <v>-3.7121580000000001</v>
      </c>
      <c r="H1974">
        <v>4.0930330000000001E-2</v>
      </c>
      <c r="I1974">
        <v>-0.72696810000000001</v>
      </c>
      <c r="J1974">
        <v>1.537156</v>
      </c>
      <c r="K1974">
        <v>2.3847800000000001</v>
      </c>
      <c r="L1974">
        <v>-1.268856</v>
      </c>
      <c r="M1974">
        <v>1.1541440000000001</v>
      </c>
      <c r="N1974">
        <v>2.8288579999999999</v>
      </c>
      <c r="O1974">
        <v>16.228480000000001</v>
      </c>
      <c r="P1974">
        <v>-106.00409999999999</v>
      </c>
      <c r="Q1974">
        <v>-24.787320000000001</v>
      </c>
      <c r="R1974">
        <v>-0.2220348</v>
      </c>
      <c r="S1974">
        <v>1.1328279999999999</v>
      </c>
      <c r="T1974">
        <v>1.92509</v>
      </c>
      <c r="U1974">
        <v>22.090959999999999</v>
      </c>
      <c r="V1974">
        <v>84.302800000000005</v>
      </c>
      <c r="W1974">
        <v>22.002320000000001</v>
      </c>
      <c r="Y1974">
        <f t="shared" si="31"/>
        <v>2.6908999999999961E-4</v>
      </c>
      <c r="Z1974">
        <f t="shared" si="31"/>
        <v>2.0979999999999957E-4</v>
      </c>
      <c r="AA1974">
        <f t="shared" si="31"/>
        <v>7.5430000000001329E-5</v>
      </c>
    </row>
    <row r="1975" spans="1:27" x14ac:dyDescent="0.4">
      <c r="A1975">
        <v>39.46537</v>
      </c>
      <c r="B1975" s="1">
        <v>63834840000000</v>
      </c>
      <c r="C1975">
        <v>8.3347809999999994E-2</v>
      </c>
      <c r="D1975">
        <v>-1.8554009999999999E-2</v>
      </c>
      <c r="E1975">
        <v>5.3438239999999998E-2</v>
      </c>
      <c r="F1975">
        <v>0.38235770000000002</v>
      </c>
      <c r="G1975">
        <v>-3.7229920000000001</v>
      </c>
      <c r="H1975">
        <v>4.1756950000000001E-2</v>
      </c>
      <c r="I1975">
        <v>-0.72721170000000002</v>
      </c>
      <c r="J1975">
        <v>1.5369459999999999</v>
      </c>
      <c r="K1975">
        <v>2.3849170000000002</v>
      </c>
      <c r="L1975">
        <v>-1.2700370000000001</v>
      </c>
      <c r="M1975">
        <v>1.1540729999999999</v>
      </c>
      <c r="N1975">
        <v>2.8282069999999999</v>
      </c>
      <c r="O1975">
        <v>16.237739999999999</v>
      </c>
      <c r="P1975">
        <v>-106.1476</v>
      </c>
      <c r="Q1975">
        <v>-24.763490000000001</v>
      </c>
      <c r="R1975">
        <v>-0.22169510000000001</v>
      </c>
      <c r="S1975">
        <v>1.132986</v>
      </c>
      <c r="T1975">
        <v>1.9260459999999999</v>
      </c>
      <c r="U1975">
        <v>22.037030000000001</v>
      </c>
      <c r="V1975">
        <v>84.092860000000002</v>
      </c>
      <c r="W1975">
        <v>22.056699999999999</v>
      </c>
      <c r="Y1975">
        <f t="shared" si="31"/>
        <v>3.6612999999999229E-4</v>
      </c>
      <c r="Z1975">
        <f t="shared" si="31"/>
        <v>1.6139999999999904E-4</v>
      </c>
      <c r="AA1975">
        <f t="shared" si="31"/>
        <v>1.6450000000001186E-5</v>
      </c>
    </row>
    <row r="1976" spans="1:27" x14ac:dyDescent="0.4">
      <c r="A1976">
        <v>39.485370000000003</v>
      </c>
      <c r="B1976" s="1">
        <v>63834840000000</v>
      </c>
      <c r="C1976">
        <v>8.2981680000000002E-2</v>
      </c>
      <c r="D1976">
        <v>-1.8715409999999998E-2</v>
      </c>
      <c r="E1976">
        <v>5.3421789999999997E-2</v>
      </c>
      <c r="F1976">
        <v>0.40022150000000001</v>
      </c>
      <c r="G1976">
        <v>-3.7588499999999998</v>
      </c>
      <c r="H1976">
        <v>-5.4901119999999998E-2</v>
      </c>
      <c r="I1976">
        <v>-0.72748219999999997</v>
      </c>
      <c r="J1976">
        <v>1.5367850000000001</v>
      </c>
      <c r="K1976">
        <v>2.3851640000000001</v>
      </c>
      <c r="L1976">
        <v>-1.2710980000000001</v>
      </c>
      <c r="M1976">
        <v>1.153988</v>
      </c>
      <c r="N1976">
        <v>2.8276810000000001</v>
      </c>
      <c r="O1976">
        <v>16.366540000000001</v>
      </c>
      <c r="P1976">
        <v>-106.1653</v>
      </c>
      <c r="Q1976">
        <v>-24.550380000000001</v>
      </c>
      <c r="R1976">
        <v>-0.22151609999999999</v>
      </c>
      <c r="S1976">
        <v>1.133173</v>
      </c>
      <c r="T1976">
        <v>1.926507</v>
      </c>
      <c r="U1976">
        <v>21.931180000000001</v>
      </c>
      <c r="V1976">
        <v>84.101669999999999</v>
      </c>
      <c r="W1976">
        <v>22.202590000000001</v>
      </c>
      <c r="Y1976">
        <f t="shared" si="31"/>
        <v>0</v>
      </c>
      <c r="Z1976">
        <f t="shared" si="31"/>
        <v>0</v>
      </c>
      <c r="AA1976">
        <f t="shared" si="31"/>
        <v>0</v>
      </c>
    </row>
    <row r="1977" spans="1:27" x14ac:dyDescent="0.4">
      <c r="A1977">
        <v>39.505369999999999</v>
      </c>
      <c r="B1977" s="1">
        <v>63834840000000</v>
      </c>
      <c r="C1977">
        <v>8.2981680000000002E-2</v>
      </c>
      <c r="D1977">
        <v>-1.8715409999999998E-2</v>
      </c>
      <c r="E1977">
        <v>5.3421789999999997E-2</v>
      </c>
      <c r="F1977">
        <v>0.40022150000000001</v>
      </c>
      <c r="G1977">
        <v>-3.7588499999999998</v>
      </c>
      <c r="H1977">
        <v>-5.4901119999999998E-2</v>
      </c>
      <c r="I1977">
        <v>-0.72748219999999997</v>
      </c>
      <c r="J1977">
        <v>1.5367850000000001</v>
      </c>
      <c r="K1977">
        <v>2.3851640000000001</v>
      </c>
      <c r="L1977">
        <v>-1.2710980000000001</v>
      </c>
      <c r="M1977">
        <v>1.153988</v>
      </c>
      <c r="N1977">
        <v>2.8276810000000001</v>
      </c>
      <c r="O1977">
        <v>16.366540000000001</v>
      </c>
      <c r="P1977">
        <v>-106.1653</v>
      </c>
      <c r="Q1977">
        <v>-24.550380000000001</v>
      </c>
      <c r="R1977">
        <v>-0.22151609999999999</v>
      </c>
      <c r="S1977">
        <v>1.133173</v>
      </c>
      <c r="T1977">
        <v>1.926507</v>
      </c>
      <c r="U1977">
        <v>21.931180000000001</v>
      </c>
      <c r="V1977">
        <v>84.101669999999999</v>
      </c>
      <c r="W1977">
        <v>22.202590000000001</v>
      </c>
      <c r="Y1977">
        <f t="shared" si="31"/>
        <v>4.4091999999999743E-4</v>
      </c>
      <c r="Z1977">
        <f t="shared" si="31"/>
        <v>7.2100000000002024E-5</v>
      </c>
      <c r="AA1977">
        <f t="shared" si="31"/>
        <v>-3.0610000000000359E-5</v>
      </c>
    </row>
    <row r="1978" spans="1:27" x14ac:dyDescent="0.4">
      <c r="A1978">
        <v>39.525370000000002</v>
      </c>
      <c r="B1978" s="1">
        <v>63834840000000</v>
      </c>
      <c r="C1978">
        <v>8.2540760000000005E-2</v>
      </c>
      <c r="D1978">
        <v>-1.878751E-2</v>
      </c>
      <c r="E1978">
        <v>5.3452399999999997E-2</v>
      </c>
      <c r="F1978">
        <v>0.45052110000000001</v>
      </c>
      <c r="G1978">
        <v>-3.7961119999999999</v>
      </c>
      <c r="H1978">
        <v>-0.1153564</v>
      </c>
      <c r="I1978">
        <v>-0.72777230000000004</v>
      </c>
      <c r="J1978">
        <v>1.536713</v>
      </c>
      <c r="K1978">
        <v>2.385497</v>
      </c>
      <c r="L1978">
        <v>-1.2718</v>
      </c>
      <c r="M1978">
        <v>1.1538820000000001</v>
      </c>
      <c r="N1978">
        <v>2.8274859999999999</v>
      </c>
      <c r="O1978">
        <v>16.225809999999999</v>
      </c>
      <c r="P1978">
        <v>-106.2651</v>
      </c>
      <c r="Q1978">
        <v>-24.718779999999999</v>
      </c>
      <c r="R1978">
        <v>-0.22145020000000001</v>
      </c>
      <c r="S1978">
        <v>1.1333169999999999</v>
      </c>
      <c r="T1978">
        <v>1.926817</v>
      </c>
      <c r="U1978">
        <v>21.927129999999998</v>
      </c>
      <c r="V1978">
        <v>84.059489999999997</v>
      </c>
      <c r="W1978">
        <v>21.991399999999999</v>
      </c>
      <c r="Y1978">
        <f t="shared" si="31"/>
        <v>4.6210000000000695E-4</v>
      </c>
      <c r="Z1978">
        <f t="shared" si="31"/>
        <v>7.2360000000000479E-5</v>
      </c>
      <c r="AA1978">
        <f t="shared" si="31"/>
        <v>-1.4369999999999661E-5</v>
      </c>
    </row>
    <row r="1979" spans="1:27" x14ac:dyDescent="0.4">
      <c r="A1979">
        <v>39.545369999999998</v>
      </c>
      <c r="B1979" s="1">
        <v>63834840000000</v>
      </c>
      <c r="C1979">
        <v>8.2078659999999998E-2</v>
      </c>
      <c r="D1979">
        <v>-1.8859870000000001E-2</v>
      </c>
      <c r="E1979">
        <v>5.3466769999999997E-2</v>
      </c>
      <c r="F1979">
        <v>0.55215009999999998</v>
      </c>
      <c r="G1979">
        <v>-3.8073730000000001</v>
      </c>
      <c r="H1979">
        <v>-2.716064E-2</v>
      </c>
      <c r="I1979">
        <v>-0.72808890000000004</v>
      </c>
      <c r="J1979">
        <v>1.53664</v>
      </c>
      <c r="K1979">
        <v>2.385834</v>
      </c>
      <c r="L1979">
        <v>-1.2722359999999999</v>
      </c>
      <c r="M1979">
        <v>1.1536470000000001</v>
      </c>
      <c r="N1979">
        <v>2.8272119999999998</v>
      </c>
      <c r="O1979">
        <v>16.201180000000001</v>
      </c>
      <c r="P1979">
        <v>-106.2938</v>
      </c>
      <c r="Q1979">
        <v>-24.832090000000001</v>
      </c>
      <c r="R1979">
        <v>-0.22142239999999999</v>
      </c>
      <c r="S1979">
        <v>1.133259</v>
      </c>
      <c r="T1979">
        <v>1.927027</v>
      </c>
      <c r="U1979">
        <v>21.95806</v>
      </c>
      <c r="V1979">
        <v>84.033580000000001</v>
      </c>
      <c r="W1979">
        <v>21.98837</v>
      </c>
      <c r="Y1979">
        <f t="shared" si="31"/>
        <v>0</v>
      </c>
      <c r="Z1979">
        <f t="shared" si="31"/>
        <v>0</v>
      </c>
      <c r="AA1979">
        <f t="shared" si="31"/>
        <v>0</v>
      </c>
    </row>
    <row r="1980" spans="1:27" x14ac:dyDescent="0.4">
      <c r="A1980">
        <v>39.565370000000001</v>
      </c>
      <c r="B1980" s="1">
        <v>63834840000000</v>
      </c>
      <c r="C1980">
        <v>8.2078659999999998E-2</v>
      </c>
      <c r="D1980">
        <v>-1.8859870000000001E-2</v>
      </c>
      <c r="E1980">
        <v>5.3466769999999997E-2</v>
      </c>
      <c r="F1980">
        <v>0.55215009999999998</v>
      </c>
      <c r="G1980">
        <v>-3.8073730000000001</v>
      </c>
      <c r="H1980">
        <v>-2.716064E-2</v>
      </c>
      <c r="I1980">
        <v>-0.72808890000000004</v>
      </c>
      <c r="J1980">
        <v>1.53664</v>
      </c>
      <c r="K1980">
        <v>2.385834</v>
      </c>
      <c r="L1980">
        <v>-1.2722359999999999</v>
      </c>
      <c r="M1980">
        <v>1.1536470000000001</v>
      </c>
      <c r="N1980">
        <v>2.8272119999999998</v>
      </c>
      <c r="O1980">
        <v>16.201180000000001</v>
      </c>
      <c r="P1980">
        <v>-106.2938</v>
      </c>
      <c r="Q1980">
        <v>-24.832090000000001</v>
      </c>
      <c r="R1980">
        <v>-0.22142239999999999</v>
      </c>
      <c r="S1980">
        <v>1.133259</v>
      </c>
      <c r="T1980">
        <v>1.927027</v>
      </c>
      <c r="U1980">
        <v>21.95806</v>
      </c>
      <c r="V1980">
        <v>84.033580000000001</v>
      </c>
      <c r="W1980">
        <v>21.98837</v>
      </c>
      <c r="Y1980">
        <f t="shared" si="31"/>
        <v>4.8647000000000273E-4</v>
      </c>
      <c r="Z1980">
        <f t="shared" si="31"/>
        <v>1.0597999999999858E-4</v>
      </c>
      <c r="AA1980">
        <f t="shared" si="31"/>
        <v>4.272999999999777E-5</v>
      </c>
    </row>
    <row r="1981" spans="1:27" x14ac:dyDescent="0.4">
      <c r="A1981">
        <v>39.585369999999998</v>
      </c>
      <c r="B1981" s="1">
        <v>63834840000000</v>
      </c>
      <c r="C1981">
        <v>8.1592189999999995E-2</v>
      </c>
      <c r="D1981">
        <v>-1.8965849999999999E-2</v>
      </c>
      <c r="E1981">
        <v>5.3424039999999999E-2</v>
      </c>
      <c r="F1981">
        <v>0.61539779999999999</v>
      </c>
      <c r="G1981">
        <v>-3.836487</v>
      </c>
      <c r="H1981">
        <v>5.3159640000000001E-2</v>
      </c>
      <c r="I1981">
        <v>-0.72846310000000003</v>
      </c>
      <c r="J1981">
        <v>1.5365340000000001</v>
      </c>
      <c r="K1981">
        <v>2.3861479999999999</v>
      </c>
      <c r="L1981">
        <v>-1.2725299999999999</v>
      </c>
      <c r="M1981">
        <v>1.1533929999999999</v>
      </c>
      <c r="N1981">
        <v>2.8269510000000002</v>
      </c>
      <c r="O1981">
        <v>16.247630000000001</v>
      </c>
      <c r="P1981">
        <v>-106.2414</v>
      </c>
      <c r="Q1981">
        <v>-24.814360000000001</v>
      </c>
      <c r="R1981">
        <v>-0.2213311</v>
      </c>
      <c r="S1981">
        <v>1.1331640000000001</v>
      </c>
      <c r="T1981">
        <v>1.9276219999999999</v>
      </c>
      <c r="U1981">
        <v>21.950040000000001</v>
      </c>
      <c r="V1981">
        <v>84.032619999999994</v>
      </c>
      <c r="W1981">
        <v>22.194179999999999</v>
      </c>
      <c r="Y1981">
        <f t="shared" si="31"/>
        <v>4.8398999999998971E-4</v>
      </c>
      <c r="Z1981">
        <f t="shared" si="31"/>
        <v>-2.4500000000000216E-5</v>
      </c>
      <c r="AA1981">
        <f t="shared" si="31"/>
        <v>-7.3170000000004343E-5</v>
      </c>
    </row>
    <row r="1982" spans="1:27" x14ac:dyDescent="0.4">
      <c r="A1982">
        <v>39.605370000000001</v>
      </c>
      <c r="B1982" s="1">
        <v>63834840000000</v>
      </c>
      <c r="C1982">
        <v>8.1108200000000005E-2</v>
      </c>
      <c r="D1982">
        <v>-1.8941349999999999E-2</v>
      </c>
      <c r="E1982">
        <v>5.3497210000000003E-2</v>
      </c>
      <c r="F1982">
        <v>0.57354499999999997</v>
      </c>
      <c r="G1982">
        <v>-3.8558349999999999</v>
      </c>
      <c r="H1982">
        <v>0.1589035</v>
      </c>
      <c r="I1982">
        <v>-0.7287536</v>
      </c>
      <c r="J1982">
        <v>1.536559</v>
      </c>
      <c r="K1982">
        <v>2.3865419999999999</v>
      </c>
      <c r="L1982">
        <v>-1.2730330000000001</v>
      </c>
      <c r="M1982">
        <v>1.153003</v>
      </c>
      <c r="N1982">
        <v>2.8265940000000001</v>
      </c>
      <c r="O1982">
        <v>16.250260000000001</v>
      </c>
      <c r="P1982">
        <v>-106.2603</v>
      </c>
      <c r="Q1982">
        <v>-24.826840000000001</v>
      </c>
      <c r="R1982">
        <v>-0.22117020000000001</v>
      </c>
      <c r="S1982">
        <v>1.133094</v>
      </c>
      <c r="T1982">
        <v>1.9277770000000001</v>
      </c>
      <c r="U1982">
        <v>21.951750000000001</v>
      </c>
      <c r="V1982">
        <v>84.071680000000001</v>
      </c>
      <c r="W1982">
        <v>22.11195</v>
      </c>
      <c r="Y1982">
        <f t="shared" si="31"/>
        <v>4.4367000000000711E-4</v>
      </c>
      <c r="Z1982">
        <f t="shared" si="31"/>
        <v>-2.6800000000000435E-5</v>
      </c>
      <c r="AA1982">
        <f t="shared" si="31"/>
        <v>-1.3843999999999662E-4</v>
      </c>
    </row>
    <row r="1983" spans="1:27" x14ac:dyDescent="0.4">
      <c r="A1983">
        <v>39.625369999999997</v>
      </c>
      <c r="B1983" s="1">
        <v>63834840000000</v>
      </c>
      <c r="C1983">
        <v>8.0664529999999998E-2</v>
      </c>
      <c r="D1983">
        <v>-1.8914549999999999E-2</v>
      </c>
      <c r="E1983">
        <v>5.363565E-2</v>
      </c>
      <c r="F1983">
        <v>0.55389630000000001</v>
      </c>
      <c r="G1983">
        <v>-3.8794249999999999</v>
      </c>
      <c r="H1983">
        <v>0.2438678</v>
      </c>
      <c r="I1983">
        <v>-0.72896939999999999</v>
      </c>
      <c r="J1983">
        <v>1.536586</v>
      </c>
      <c r="K1983">
        <v>2.3869539999999998</v>
      </c>
      <c r="L1983">
        <v>-1.273889</v>
      </c>
      <c r="M1983">
        <v>1.1520539999999999</v>
      </c>
      <c r="N1983">
        <v>2.8259370000000001</v>
      </c>
      <c r="O1983">
        <v>16.36533</v>
      </c>
      <c r="P1983">
        <v>-106.4439</v>
      </c>
      <c r="Q1983">
        <v>-24.822019999999998</v>
      </c>
      <c r="R1983">
        <v>-0.221026</v>
      </c>
      <c r="S1983">
        <v>1.133108</v>
      </c>
      <c r="T1983">
        <v>1.928455</v>
      </c>
      <c r="U1983">
        <v>22.00562</v>
      </c>
      <c r="V1983">
        <v>83.914469999999994</v>
      </c>
      <c r="W1983">
        <v>22.01416</v>
      </c>
      <c r="Y1983">
        <f t="shared" si="31"/>
        <v>0</v>
      </c>
      <c r="Z1983">
        <f t="shared" si="31"/>
        <v>0</v>
      </c>
      <c r="AA1983">
        <f t="shared" si="31"/>
        <v>0</v>
      </c>
    </row>
    <row r="1984" spans="1:27" x14ac:dyDescent="0.4">
      <c r="A1984">
        <v>39.64537</v>
      </c>
      <c r="B1984" s="1">
        <v>63834840000000</v>
      </c>
      <c r="C1984">
        <v>8.0664529999999998E-2</v>
      </c>
      <c r="D1984">
        <v>-1.8914549999999999E-2</v>
      </c>
      <c r="E1984">
        <v>5.363565E-2</v>
      </c>
      <c r="F1984">
        <v>0.55389630000000001</v>
      </c>
      <c r="G1984">
        <v>-3.8794249999999999</v>
      </c>
      <c r="H1984">
        <v>0.2438678</v>
      </c>
      <c r="I1984">
        <v>-0.72896939999999999</v>
      </c>
      <c r="J1984">
        <v>1.536586</v>
      </c>
      <c r="K1984">
        <v>2.3869539999999998</v>
      </c>
      <c r="L1984">
        <v>-1.273889</v>
      </c>
      <c r="M1984">
        <v>1.1520539999999999</v>
      </c>
      <c r="N1984">
        <v>2.8259370000000001</v>
      </c>
      <c r="O1984">
        <v>16.36533</v>
      </c>
      <c r="P1984">
        <v>-106.4439</v>
      </c>
      <c r="Q1984">
        <v>-24.822019999999998</v>
      </c>
      <c r="R1984">
        <v>-0.221026</v>
      </c>
      <c r="S1984">
        <v>1.133108</v>
      </c>
      <c r="T1984">
        <v>1.928455</v>
      </c>
      <c r="U1984">
        <v>22.00562</v>
      </c>
      <c r="V1984">
        <v>83.914469999999994</v>
      </c>
      <c r="W1984">
        <v>22.01416</v>
      </c>
      <c r="Y1984">
        <f t="shared" si="31"/>
        <v>3.9772000000000418E-4</v>
      </c>
      <c r="Z1984">
        <f t="shared" si="31"/>
        <v>5.7950000000001056E-5</v>
      </c>
      <c r="AA1984">
        <f t="shared" si="31"/>
        <v>-1.2993000000000032E-4</v>
      </c>
    </row>
    <row r="1985" spans="1:27" x14ac:dyDescent="0.4">
      <c r="A1985">
        <v>39.665370000000003</v>
      </c>
      <c r="B1985" s="1">
        <v>63834840000000</v>
      </c>
      <c r="C1985">
        <v>8.0266809999999994E-2</v>
      </c>
      <c r="D1985">
        <v>-1.89725E-2</v>
      </c>
      <c r="E1985">
        <v>5.376558E-2</v>
      </c>
      <c r="F1985">
        <v>0.55426350000000002</v>
      </c>
      <c r="G1985">
        <v>-3.900909</v>
      </c>
      <c r="H1985">
        <v>0.22472239999999999</v>
      </c>
      <c r="I1985">
        <v>-0.7291588</v>
      </c>
      <c r="J1985">
        <v>1.5365279999999999</v>
      </c>
      <c r="K1985">
        <v>2.387327</v>
      </c>
      <c r="L1985">
        <v>-1.2742039999999999</v>
      </c>
      <c r="M1985">
        <v>1.151413</v>
      </c>
      <c r="N1985">
        <v>2.8256739999999998</v>
      </c>
      <c r="O1985">
        <v>16.458020000000001</v>
      </c>
      <c r="P1985">
        <v>-106.476</v>
      </c>
      <c r="Q1985">
        <v>-24.837800000000001</v>
      </c>
      <c r="R1985">
        <v>-0.22094939999999999</v>
      </c>
      <c r="S1985">
        <v>1.1333120000000001</v>
      </c>
      <c r="T1985">
        <v>1.929189</v>
      </c>
      <c r="U1985">
        <v>21.90512</v>
      </c>
      <c r="V1985">
        <v>83.869010000000003</v>
      </c>
      <c r="W1985">
        <v>22.3231</v>
      </c>
      <c r="Y1985">
        <f t="shared" si="31"/>
        <v>3.140899999999891E-4</v>
      </c>
      <c r="Z1985">
        <f t="shared" si="31"/>
        <v>6.922000000000178E-5</v>
      </c>
      <c r="AA1985">
        <f t="shared" si="31"/>
        <v>-1.377200000000009E-4</v>
      </c>
    </row>
    <row r="1986" spans="1:27" x14ac:dyDescent="0.4">
      <c r="A1986">
        <v>39.685369999999999</v>
      </c>
      <c r="B1986" s="1">
        <v>63834840000000</v>
      </c>
      <c r="C1986">
        <v>7.9952720000000005E-2</v>
      </c>
      <c r="D1986">
        <v>-1.9041720000000002E-2</v>
      </c>
      <c r="E1986">
        <v>5.3903300000000001E-2</v>
      </c>
      <c r="F1986">
        <v>0.57708090000000001</v>
      </c>
      <c r="G1986">
        <v>-3.925354</v>
      </c>
      <c r="H1986">
        <v>0.21634690000000001</v>
      </c>
      <c r="I1986">
        <v>-0.72928349999999997</v>
      </c>
      <c r="J1986">
        <v>1.5364580000000001</v>
      </c>
      <c r="K1986">
        <v>2.3876460000000002</v>
      </c>
      <c r="L1986">
        <v>-1.274556</v>
      </c>
      <c r="M1986">
        <v>1.1507780000000001</v>
      </c>
      <c r="N1986">
        <v>2.8255699999999999</v>
      </c>
      <c r="O1986">
        <v>16.442910000000001</v>
      </c>
      <c r="P1986">
        <v>-106.54170000000001</v>
      </c>
      <c r="Q1986">
        <v>-24.92313</v>
      </c>
      <c r="R1986">
        <v>-0.22100449999999999</v>
      </c>
      <c r="S1986">
        <v>1.1334820000000001</v>
      </c>
      <c r="T1986">
        <v>1.929211</v>
      </c>
      <c r="U1986">
        <v>21.912939999999999</v>
      </c>
      <c r="V1986">
        <v>83.906049999999993</v>
      </c>
      <c r="W1986">
        <v>22.20252</v>
      </c>
      <c r="Y1986">
        <f t="shared" si="31"/>
        <v>0</v>
      </c>
      <c r="Z1986">
        <f t="shared" si="31"/>
        <v>0</v>
      </c>
      <c r="AA1986">
        <f t="shared" si="31"/>
        <v>0</v>
      </c>
    </row>
    <row r="1987" spans="1:27" x14ac:dyDescent="0.4">
      <c r="A1987">
        <v>39.705370000000002</v>
      </c>
      <c r="B1987" s="1">
        <v>63834840000000</v>
      </c>
      <c r="C1987">
        <v>7.9952720000000005E-2</v>
      </c>
      <c r="D1987">
        <v>-1.9041720000000002E-2</v>
      </c>
      <c r="E1987">
        <v>5.3903300000000001E-2</v>
      </c>
      <c r="F1987">
        <v>0.57708090000000001</v>
      </c>
      <c r="G1987">
        <v>-3.925354</v>
      </c>
      <c r="H1987">
        <v>0.21634690000000001</v>
      </c>
      <c r="I1987">
        <v>-0.72928349999999997</v>
      </c>
      <c r="J1987">
        <v>1.5364580000000001</v>
      </c>
      <c r="K1987">
        <v>2.3876460000000002</v>
      </c>
      <c r="L1987">
        <v>-1.274556</v>
      </c>
      <c r="M1987">
        <v>1.1507780000000001</v>
      </c>
      <c r="N1987">
        <v>2.8255699999999999</v>
      </c>
      <c r="O1987">
        <v>16.442910000000001</v>
      </c>
      <c r="P1987">
        <v>-106.54170000000001</v>
      </c>
      <c r="Q1987">
        <v>-24.92313</v>
      </c>
      <c r="R1987">
        <v>-0.22100449999999999</v>
      </c>
      <c r="S1987">
        <v>1.1334820000000001</v>
      </c>
      <c r="T1987">
        <v>1.929211</v>
      </c>
      <c r="U1987">
        <v>21.912939999999999</v>
      </c>
      <c r="V1987">
        <v>83.906049999999993</v>
      </c>
      <c r="W1987">
        <v>22.20252</v>
      </c>
      <c r="Y1987">
        <f t="shared" ref="Y1987:AA2050" si="32">C1987-C1988</f>
        <v>1.147900000000035E-4</v>
      </c>
      <c r="Z1987">
        <f t="shared" si="32"/>
        <v>-1.3400000000024503E-6</v>
      </c>
      <c r="AA1987">
        <f t="shared" si="32"/>
        <v>-1.3537999999999745E-4</v>
      </c>
    </row>
    <row r="1988" spans="1:27" x14ac:dyDescent="0.4">
      <c r="A1988">
        <v>39.725369999999998</v>
      </c>
      <c r="B1988" s="1">
        <v>63834840000000</v>
      </c>
      <c r="C1988">
        <v>7.9837930000000001E-2</v>
      </c>
      <c r="D1988">
        <v>-1.9040379999999999E-2</v>
      </c>
      <c r="E1988">
        <v>5.4038679999999999E-2</v>
      </c>
      <c r="F1988">
        <v>0.61113859999999998</v>
      </c>
      <c r="G1988">
        <v>-3.9199830000000002</v>
      </c>
      <c r="H1988">
        <v>0.20943880000000001</v>
      </c>
      <c r="I1988">
        <v>-0.7292689</v>
      </c>
      <c r="J1988">
        <v>1.5364599999999999</v>
      </c>
      <c r="K1988">
        <v>2.387823</v>
      </c>
      <c r="L1988">
        <v>-1.274912</v>
      </c>
      <c r="M1988">
        <v>1.1499189999999999</v>
      </c>
      <c r="N1988">
        <v>2.82552</v>
      </c>
      <c r="O1988">
        <v>16.553070000000002</v>
      </c>
      <c r="P1988">
        <v>-106.5356</v>
      </c>
      <c r="Q1988">
        <v>-24.86768</v>
      </c>
      <c r="R1988">
        <v>-0.22093470000000001</v>
      </c>
      <c r="S1988">
        <v>1.134007</v>
      </c>
      <c r="T1988">
        <v>1.9295199999999999</v>
      </c>
      <c r="U1988">
        <v>21.921130000000002</v>
      </c>
      <c r="V1988">
        <v>83.891869999999997</v>
      </c>
      <c r="W1988">
        <v>21.976109999999998</v>
      </c>
      <c r="Y1988">
        <f t="shared" si="32"/>
        <v>2.8614999999999891E-4</v>
      </c>
      <c r="Z1988">
        <f t="shared" si="32"/>
        <v>-1.384999999999928E-5</v>
      </c>
      <c r="AA1988">
        <f t="shared" si="32"/>
        <v>-2.4422999999999806E-4</v>
      </c>
    </row>
    <row r="1989" spans="1:27" x14ac:dyDescent="0.4">
      <c r="A1989">
        <v>39.745370000000001</v>
      </c>
      <c r="B1989" s="1">
        <v>63834840000000</v>
      </c>
      <c r="C1989">
        <v>7.9551780000000002E-2</v>
      </c>
      <c r="D1989">
        <v>-1.902653E-2</v>
      </c>
      <c r="E1989">
        <v>5.4282909999999997E-2</v>
      </c>
      <c r="F1989">
        <v>0.57451819999999998</v>
      </c>
      <c r="G1989">
        <v>-3.8675229999999998</v>
      </c>
      <c r="H1989">
        <v>0.15450079999999999</v>
      </c>
      <c r="I1989">
        <v>-0.72929860000000002</v>
      </c>
      <c r="J1989">
        <v>1.5364739999999999</v>
      </c>
      <c r="K1989">
        <v>2.388198</v>
      </c>
      <c r="L1989">
        <v>-1.275128</v>
      </c>
      <c r="M1989">
        <v>1.149297</v>
      </c>
      <c r="N1989">
        <v>2.825564</v>
      </c>
      <c r="O1989">
        <v>16.607099999999999</v>
      </c>
      <c r="P1989">
        <v>-106.55800000000001</v>
      </c>
      <c r="Q1989">
        <v>-24.985810000000001</v>
      </c>
      <c r="R1989">
        <v>-0.22088869999999999</v>
      </c>
      <c r="S1989">
        <v>1.134436</v>
      </c>
      <c r="T1989">
        <v>1.9298120000000001</v>
      </c>
      <c r="U1989">
        <v>21.850269999999998</v>
      </c>
      <c r="V1989">
        <v>83.882260000000002</v>
      </c>
      <c r="W1989">
        <v>22.162379999999999</v>
      </c>
      <c r="Y1989">
        <f t="shared" si="32"/>
        <v>3.1852000000000269E-4</v>
      </c>
      <c r="Z1989">
        <f t="shared" si="32"/>
        <v>-8.4660000000000291E-5</v>
      </c>
      <c r="AA1989">
        <f t="shared" si="32"/>
        <v>-2.4642000000000414E-4</v>
      </c>
    </row>
    <row r="1990" spans="1:27" x14ac:dyDescent="0.4">
      <c r="A1990">
        <v>39.765369999999997</v>
      </c>
      <c r="B1990" s="1">
        <v>63834840000000</v>
      </c>
      <c r="C1990">
        <v>7.923326E-2</v>
      </c>
      <c r="D1990">
        <v>-1.894187E-2</v>
      </c>
      <c r="E1990">
        <v>5.4529330000000001E-2</v>
      </c>
      <c r="F1990">
        <v>0.52923260000000005</v>
      </c>
      <c r="G1990">
        <v>-3.7855219999999998</v>
      </c>
      <c r="H1990">
        <v>0.15317420000000001</v>
      </c>
      <c r="I1990">
        <v>-0.72934960000000004</v>
      </c>
      <c r="J1990">
        <v>1.5365580000000001</v>
      </c>
      <c r="K1990">
        <v>2.388598</v>
      </c>
      <c r="L1990">
        <v>-1.275371</v>
      </c>
      <c r="M1990">
        <v>1.1490009999999999</v>
      </c>
      <c r="N1990">
        <v>2.8257789999999998</v>
      </c>
      <c r="O1990">
        <v>16.584350000000001</v>
      </c>
      <c r="P1990">
        <v>-106.58329999999999</v>
      </c>
      <c r="Q1990">
        <v>-25.064209999999999</v>
      </c>
      <c r="R1990">
        <v>-0.22085489999999999</v>
      </c>
      <c r="S1990">
        <v>1.135014</v>
      </c>
      <c r="T1990">
        <v>1.930069</v>
      </c>
      <c r="U1990">
        <v>21.776789999999998</v>
      </c>
      <c r="V1990">
        <v>83.863560000000007</v>
      </c>
      <c r="W1990">
        <v>22.234480000000001</v>
      </c>
      <c r="Y1990">
        <f t="shared" si="32"/>
        <v>0</v>
      </c>
      <c r="Z1990">
        <f t="shared" si="32"/>
        <v>0</v>
      </c>
      <c r="AA1990">
        <f t="shared" si="32"/>
        <v>0</v>
      </c>
    </row>
    <row r="1991" spans="1:27" x14ac:dyDescent="0.4">
      <c r="A1991">
        <v>39.78537</v>
      </c>
      <c r="B1991" s="1">
        <v>63834840000000</v>
      </c>
      <c r="C1991">
        <v>7.923326E-2</v>
      </c>
      <c r="D1991">
        <v>-1.894187E-2</v>
      </c>
      <c r="E1991">
        <v>5.4529330000000001E-2</v>
      </c>
      <c r="F1991">
        <v>0.52923260000000005</v>
      </c>
      <c r="G1991">
        <v>-3.7855219999999998</v>
      </c>
      <c r="H1991">
        <v>0.15317420000000001</v>
      </c>
      <c r="I1991">
        <v>-0.72934960000000004</v>
      </c>
      <c r="J1991">
        <v>1.5365580000000001</v>
      </c>
      <c r="K1991">
        <v>2.388598</v>
      </c>
      <c r="L1991">
        <v>-1.275371</v>
      </c>
      <c r="M1991">
        <v>1.1490009999999999</v>
      </c>
      <c r="N1991">
        <v>2.8257789999999998</v>
      </c>
      <c r="O1991">
        <v>16.584350000000001</v>
      </c>
      <c r="P1991">
        <v>-106.58329999999999</v>
      </c>
      <c r="Q1991">
        <v>-25.064209999999999</v>
      </c>
      <c r="R1991">
        <v>-0.22085489999999999</v>
      </c>
      <c r="S1991">
        <v>1.135014</v>
      </c>
      <c r="T1991">
        <v>1.930069</v>
      </c>
      <c r="U1991">
        <v>21.776789999999998</v>
      </c>
      <c r="V1991">
        <v>83.863560000000007</v>
      </c>
      <c r="W1991">
        <v>22.234480000000001</v>
      </c>
      <c r="Y1991">
        <f t="shared" si="32"/>
        <v>3.4375999999999851E-4</v>
      </c>
      <c r="Z1991">
        <f t="shared" si="32"/>
        <v>5.6839999999998975E-5</v>
      </c>
      <c r="AA1991">
        <f t="shared" si="32"/>
        <v>-2.7521999999999963E-4</v>
      </c>
    </row>
    <row r="1992" spans="1:27" x14ac:dyDescent="0.4">
      <c r="A1992">
        <v>39.805370000000003</v>
      </c>
      <c r="B1992" s="1">
        <v>63834840000000</v>
      </c>
      <c r="C1992">
        <v>7.8889500000000001E-2</v>
      </c>
      <c r="D1992">
        <v>-1.8998709999999999E-2</v>
      </c>
      <c r="E1992">
        <v>5.480455E-2</v>
      </c>
      <c r="F1992">
        <v>0.54806250000000001</v>
      </c>
      <c r="G1992">
        <v>-3.7204899999999999</v>
      </c>
      <c r="H1992">
        <v>0.20015730000000001</v>
      </c>
      <c r="I1992">
        <v>-0.72939799999999999</v>
      </c>
      <c r="J1992">
        <v>1.5365009999999999</v>
      </c>
      <c r="K1992">
        <v>2.3890349999999998</v>
      </c>
      <c r="L1992">
        <v>-1.2756810000000001</v>
      </c>
      <c r="M1992">
        <v>1.148746</v>
      </c>
      <c r="N1992">
        <v>2.8261240000000001</v>
      </c>
      <c r="O1992">
        <v>16.620429999999999</v>
      </c>
      <c r="P1992">
        <v>-106.5857</v>
      </c>
      <c r="Q1992">
        <v>-24.96039</v>
      </c>
      <c r="R1992">
        <v>-0.2208107</v>
      </c>
      <c r="S1992">
        <v>1.1360600000000001</v>
      </c>
      <c r="T1992">
        <v>1.9302539999999999</v>
      </c>
      <c r="U1992">
        <v>21.701229999999999</v>
      </c>
      <c r="V1992">
        <v>83.874679999999998</v>
      </c>
      <c r="W1992">
        <v>22.075330000000001</v>
      </c>
      <c r="Y1992">
        <f t="shared" si="32"/>
        <v>3.6796999999999525E-4</v>
      </c>
      <c r="Z1992">
        <f t="shared" si="32"/>
        <v>7.6690000000000785E-5</v>
      </c>
      <c r="AA1992">
        <f t="shared" si="32"/>
        <v>-2.5957000000000063E-4</v>
      </c>
    </row>
    <row r="1993" spans="1:27" x14ac:dyDescent="0.4">
      <c r="A1993">
        <v>39.825369999999999</v>
      </c>
      <c r="B1993" s="1">
        <v>63834840000000</v>
      </c>
      <c r="C1993">
        <v>7.8521530000000006E-2</v>
      </c>
      <c r="D1993">
        <v>-1.9075399999999999E-2</v>
      </c>
      <c r="E1993">
        <v>5.5064120000000001E-2</v>
      </c>
      <c r="F1993">
        <v>0.58062849999999999</v>
      </c>
      <c r="G1993">
        <v>-3.6667480000000001</v>
      </c>
      <c r="H1993">
        <v>0.22938810000000001</v>
      </c>
      <c r="I1993">
        <v>-0.72947470000000003</v>
      </c>
      <c r="J1993">
        <v>1.5364249999999999</v>
      </c>
      <c r="K1993">
        <v>2.3894790000000001</v>
      </c>
      <c r="L1993">
        <v>-1.2758</v>
      </c>
      <c r="M1993">
        <v>1.148668</v>
      </c>
      <c r="N1993">
        <v>2.8263980000000002</v>
      </c>
      <c r="O1993">
        <v>16.637440000000002</v>
      </c>
      <c r="P1993">
        <v>-106.5774</v>
      </c>
      <c r="Q1993">
        <v>-24.935790000000001</v>
      </c>
      <c r="R1993">
        <v>-0.22079480000000001</v>
      </c>
      <c r="S1993">
        <v>1.137192</v>
      </c>
      <c r="T1993">
        <v>1.930423</v>
      </c>
      <c r="U1993">
        <v>21.612400000000001</v>
      </c>
      <c r="V1993">
        <v>83.923509999999993</v>
      </c>
      <c r="W1993">
        <v>21.81137</v>
      </c>
      <c r="Y1993">
        <f t="shared" si="32"/>
        <v>4.4000000000000983E-4</v>
      </c>
      <c r="Z1993">
        <f t="shared" si="32"/>
        <v>2.4700000000009437E-6</v>
      </c>
      <c r="AA1993">
        <f t="shared" si="32"/>
        <v>-2.1986999999999701E-4</v>
      </c>
    </row>
    <row r="1994" spans="1:27" x14ac:dyDescent="0.4">
      <c r="A1994">
        <v>39.845370000000003</v>
      </c>
      <c r="B1994" s="1">
        <v>63834840000000</v>
      </c>
      <c r="C1994">
        <v>7.8081529999999996E-2</v>
      </c>
      <c r="D1994">
        <v>-1.907787E-2</v>
      </c>
      <c r="E1994">
        <v>5.5283989999999998E-2</v>
      </c>
      <c r="F1994">
        <v>0.63036150000000002</v>
      </c>
      <c r="G1994">
        <v>-3.6314700000000002</v>
      </c>
      <c r="H1994">
        <v>0.22642580000000001</v>
      </c>
      <c r="I1994">
        <v>-0.72963040000000001</v>
      </c>
      <c r="J1994">
        <v>1.536422</v>
      </c>
      <c r="K1994">
        <v>2.3899460000000001</v>
      </c>
      <c r="L1994">
        <v>-1.275873</v>
      </c>
      <c r="M1994">
        <v>1.1486259999999999</v>
      </c>
      <c r="N1994">
        <v>2.8270119999999999</v>
      </c>
      <c r="O1994">
        <v>16.598700000000001</v>
      </c>
      <c r="P1994">
        <v>-106.586</v>
      </c>
      <c r="Q1994">
        <v>-24.979489999999998</v>
      </c>
      <c r="R1994">
        <v>-0.22079199999999999</v>
      </c>
      <c r="S1994">
        <v>1.1374120000000001</v>
      </c>
      <c r="T1994">
        <v>1.9307319999999999</v>
      </c>
      <c r="U1994">
        <v>21.588290000000001</v>
      </c>
      <c r="V1994">
        <v>83.83381</v>
      </c>
      <c r="W1994">
        <v>21.919250000000002</v>
      </c>
      <c r="Y1994">
        <f t="shared" si="32"/>
        <v>0</v>
      </c>
      <c r="Z1994">
        <f t="shared" si="32"/>
        <v>0</v>
      </c>
      <c r="AA1994">
        <f t="shared" si="32"/>
        <v>0</v>
      </c>
    </row>
    <row r="1995" spans="1:27" x14ac:dyDescent="0.4">
      <c r="A1995">
        <v>39.865369999999999</v>
      </c>
      <c r="B1995" s="1">
        <v>63834840000000</v>
      </c>
      <c r="C1995">
        <v>7.8081529999999996E-2</v>
      </c>
      <c r="D1995">
        <v>-1.907787E-2</v>
      </c>
      <c r="E1995">
        <v>5.5283989999999998E-2</v>
      </c>
      <c r="F1995">
        <v>0.63036150000000002</v>
      </c>
      <c r="G1995">
        <v>-3.6314700000000002</v>
      </c>
      <c r="H1995">
        <v>0.22642580000000001</v>
      </c>
      <c r="I1995">
        <v>-0.72963040000000001</v>
      </c>
      <c r="J1995">
        <v>1.536422</v>
      </c>
      <c r="K1995">
        <v>2.3899460000000001</v>
      </c>
      <c r="L1995">
        <v>-1.275873</v>
      </c>
      <c r="M1995">
        <v>1.1486259999999999</v>
      </c>
      <c r="N1995">
        <v>2.8270119999999999</v>
      </c>
      <c r="O1995">
        <v>16.598700000000001</v>
      </c>
      <c r="P1995">
        <v>-106.586</v>
      </c>
      <c r="Q1995">
        <v>-24.979489999999998</v>
      </c>
      <c r="R1995">
        <v>-0.22079199999999999</v>
      </c>
      <c r="S1995">
        <v>1.1374120000000001</v>
      </c>
      <c r="T1995">
        <v>1.9307319999999999</v>
      </c>
      <c r="U1995">
        <v>21.588290000000001</v>
      </c>
      <c r="V1995">
        <v>83.83381</v>
      </c>
      <c r="W1995">
        <v>21.919250000000002</v>
      </c>
      <c r="Y1995">
        <f t="shared" si="32"/>
        <v>5.8563999999999838E-4</v>
      </c>
      <c r="Z1995">
        <f t="shared" si="32"/>
        <v>6.7609999999999199E-5</v>
      </c>
      <c r="AA1995">
        <f t="shared" si="32"/>
        <v>-2.3638000000000131E-4</v>
      </c>
    </row>
    <row r="1996" spans="1:27" x14ac:dyDescent="0.4">
      <c r="A1996">
        <v>39.885370000000002</v>
      </c>
      <c r="B1996" s="1">
        <v>63834840000000</v>
      </c>
      <c r="C1996">
        <v>7.7495889999999998E-2</v>
      </c>
      <c r="D1996">
        <v>-1.9145479999999999E-2</v>
      </c>
      <c r="E1996">
        <v>5.5520369999999999E-2</v>
      </c>
      <c r="F1996">
        <v>0.6520108</v>
      </c>
      <c r="G1996">
        <v>-3.6287539999999998</v>
      </c>
      <c r="H1996">
        <v>0.2282719</v>
      </c>
      <c r="I1996">
        <v>-0.72987729999999995</v>
      </c>
      <c r="J1996">
        <v>1.5363549999999999</v>
      </c>
      <c r="K1996">
        <v>2.3905270000000001</v>
      </c>
      <c r="L1996">
        <v>-1.27582</v>
      </c>
      <c r="M1996">
        <v>1.148719</v>
      </c>
      <c r="N1996">
        <v>2.827868</v>
      </c>
      <c r="O1996">
        <v>16.597059999999999</v>
      </c>
      <c r="P1996">
        <v>-106.5247</v>
      </c>
      <c r="Q1996">
        <v>-24.977910000000001</v>
      </c>
      <c r="R1996">
        <v>-0.22089500000000001</v>
      </c>
      <c r="S1996">
        <v>1.1383829999999999</v>
      </c>
      <c r="T1996">
        <v>1.93123</v>
      </c>
      <c r="U1996">
        <v>21.443339999999999</v>
      </c>
      <c r="V1996">
        <v>83.8172</v>
      </c>
      <c r="W1996">
        <v>22.105550000000001</v>
      </c>
      <c r="Y1996">
        <f t="shared" si="32"/>
        <v>7.8564000000000411E-4</v>
      </c>
      <c r="Z1996">
        <f t="shared" si="32"/>
        <v>-8.2519999999999122E-5</v>
      </c>
      <c r="AA1996">
        <f t="shared" si="32"/>
        <v>-3.2407000000000269E-4</v>
      </c>
    </row>
    <row r="1997" spans="1:27" x14ac:dyDescent="0.4">
      <c r="A1997">
        <v>39.905369999999998</v>
      </c>
      <c r="B1997" s="1">
        <v>63834840000000</v>
      </c>
      <c r="C1997">
        <v>7.6710249999999994E-2</v>
      </c>
      <c r="D1997">
        <v>-1.906296E-2</v>
      </c>
      <c r="E1997">
        <v>5.5844440000000002E-2</v>
      </c>
      <c r="F1997">
        <v>0.63237569999999999</v>
      </c>
      <c r="G1997">
        <v>-3.6262819999999998</v>
      </c>
      <c r="H1997">
        <v>0.2346309</v>
      </c>
      <c r="I1997">
        <v>-0.73020359999999995</v>
      </c>
      <c r="J1997">
        <v>1.5364370000000001</v>
      </c>
      <c r="K1997">
        <v>2.3913120000000001</v>
      </c>
      <c r="L1997">
        <v>-1.2757780000000001</v>
      </c>
      <c r="M1997">
        <v>1.1489240000000001</v>
      </c>
      <c r="N1997">
        <v>2.828738</v>
      </c>
      <c r="O1997">
        <v>16.570430000000002</v>
      </c>
      <c r="P1997">
        <v>-106.4709</v>
      </c>
      <c r="Q1997">
        <v>-24.93515</v>
      </c>
      <c r="R1997">
        <v>-0.2210966</v>
      </c>
      <c r="S1997">
        <v>1.1394200000000001</v>
      </c>
      <c r="T1997">
        <v>1.93136</v>
      </c>
      <c r="U1997">
        <v>21.373750000000001</v>
      </c>
      <c r="V1997">
        <v>83.891310000000004</v>
      </c>
      <c r="W1997">
        <v>21.790189999999999</v>
      </c>
      <c r="Y1997">
        <f t="shared" si="32"/>
        <v>0</v>
      </c>
      <c r="Z1997">
        <f t="shared" si="32"/>
        <v>0</v>
      </c>
      <c r="AA1997">
        <f t="shared" si="32"/>
        <v>0</v>
      </c>
    </row>
    <row r="1998" spans="1:27" x14ac:dyDescent="0.4">
      <c r="A1998">
        <v>39.925370000000001</v>
      </c>
      <c r="B1998" s="1">
        <v>63834840000000</v>
      </c>
      <c r="C1998">
        <v>7.6710249999999994E-2</v>
      </c>
      <c r="D1998">
        <v>-1.906296E-2</v>
      </c>
      <c r="E1998">
        <v>5.5844440000000002E-2</v>
      </c>
      <c r="F1998">
        <v>0.63237569999999999</v>
      </c>
      <c r="G1998">
        <v>-3.6262819999999998</v>
      </c>
      <c r="H1998">
        <v>0.2346309</v>
      </c>
      <c r="I1998">
        <v>-0.73020359999999995</v>
      </c>
      <c r="J1998">
        <v>1.5364370000000001</v>
      </c>
      <c r="K1998">
        <v>2.3913120000000001</v>
      </c>
      <c r="L1998">
        <v>-1.2757780000000001</v>
      </c>
      <c r="M1998">
        <v>1.1489240000000001</v>
      </c>
      <c r="N1998">
        <v>2.828738</v>
      </c>
      <c r="O1998">
        <v>16.570430000000002</v>
      </c>
      <c r="P1998">
        <v>-106.4709</v>
      </c>
      <c r="Q1998">
        <v>-24.93515</v>
      </c>
      <c r="R1998">
        <v>-0.2210966</v>
      </c>
      <c r="S1998">
        <v>1.1394200000000001</v>
      </c>
      <c r="T1998">
        <v>1.93136</v>
      </c>
      <c r="U1998">
        <v>21.373750000000001</v>
      </c>
      <c r="V1998">
        <v>83.891310000000004</v>
      </c>
      <c r="W1998">
        <v>21.790189999999999</v>
      </c>
      <c r="Y1998">
        <f t="shared" si="32"/>
        <v>6.4994999999999636E-4</v>
      </c>
      <c r="Z1998">
        <f t="shared" si="32"/>
        <v>1.0547999999999808E-4</v>
      </c>
      <c r="AA1998">
        <f t="shared" si="32"/>
        <v>-2.2563999999999917E-4</v>
      </c>
    </row>
    <row r="1999" spans="1:27" x14ac:dyDescent="0.4">
      <c r="A1999">
        <v>39.945369999999997</v>
      </c>
      <c r="B1999" s="1">
        <v>63834840000000</v>
      </c>
      <c r="C1999">
        <v>7.6060299999999997E-2</v>
      </c>
      <c r="D1999">
        <v>-1.9168439999999998E-2</v>
      </c>
      <c r="E1999">
        <v>5.6070080000000001E-2</v>
      </c>
      <c r="F1999">
        <v>0.59929080000000001</v>
      </c>
      <c r="G1999">
        <v>-3.616028</v>
      </c>
      <c r="H1999">
        <v>0.248725</v>
      </c>
      <c r="I1999">
        <v>-0.73050369999999998</v>
      </c>
      <c r="J1999">
        <v>1.536332</v>
      </c>
      <c r="K1999">
        <v>2.391931</v>
      </c>
      <c r="L1999">
        <v>-1.2755639999999999</v>
      </c>
      <c r="M1999">
        <v>1.149189</v>
      </c>
      <c r="N1999">
        <v>2.8299340000000002</v>
      </c>
      <c r="O1999">
        <v>16.55012</v>
      </c>
      <c r="P1999">
        <v>-106.4081</v>
      </c>
      <c r="Q1999">
        <v>-24.83081</v>
      </c>
      <c r="R1999">
        <v>-0.2212857</v>
      </c>
      <c r="S1999">
        <v>1.13951</v>
      </c>
      <c r="T1999">
        <v>1.9314910000000001</v>
      </c>
      <c r="U1999">
        <v>21.405159999999999</v>
      </c>
      <c r="V1999">
        <v>83.862629999999996</v>
      </c>
      <c r="W1999">
        <v>21.770160000000001</v>
      </c>
      <c r="Y1999">
        <f t="shared" si="32"/>
        <v>5.4097999999999646E-4</v>
      </c>
      <c r="Z1999">
        <f t="shared" si="32"/>
        <v>1.7012000000000277E-4</v>
      </c>
      <c r="AA1999">
        <f t="shared" si="32"/>
        <v>-1.4170000000000155E-4</v>
      </c>
    </row>
    <row r="2000" spans="1:27" x14ac:dyDescent="0.4">
      <c r="A2000">
        <v>39.96537</v>
      </c>
      <c r="B2000" s="1">
        <v>63834840000000</v>
      </c>
      <c r="C2000">
        <v>7.5519320000000001E-2</v>
      </c>
      <c r="D2000">
        <v>-1.9338560000000001E-2</v>
      </c>
      <c r="E2000">
        <v>5.6211780000000003E-2</v>
      </c>
      <c r="F2000">
        <v>0.61136809999999997</v>
      </c>
      <c r="G2000">
        <v>-3.5802</v>
      </c>
      <c r="H2000">
        <v>0.30466310000000002</v>
      </c>
      <c r="I2000">
        <v>-0.73078600000000005</v>
      </c>
      <c r="J2000">
        <v>1.5361610000000001</v>
      </c>
      <c r="K2000">
        <v>2.3924129999999999</v>
      </c>
      <c r="L2000">
        <v>-1.2752730000000001</v>
      </c>
      <c r="M2000">
        <v>1.1492119999999999</v>
      </c>
      <c r="N2000">
        <v>2.8310900000000001</v>
      </c>
      <c r="O2000">
        <v>16.558160000000001</v>
      </c>
      <c r="P2000">
        <v>-106.2444</v>
      </c>
      <c r="Q2000">
        <v>-24.840910000000001</v>
      </c>
      <c r="R2000">
        <v>-0.22164310000000001</v>
      </c>
      <c r="S2000">
        <v>1.140026</v>
      </c>
      <c r="T2000">
        <v>1.9319440000000001</v>
      </c>
      <c r="U2000">
        <v>21.311969999999999</v>
      </c>
      <c r="V2000">
        <v>83.905569999999997</v>
      </c>
      <c r="W2000">
        <v>22.049510000000001</v>
      </c>
      <c r="Y2000">
        <f t="shared" si="32"/>
        <v>6.5585999999999423E-4</v>
      </c>
      <c r="Z2000">
        <f t="shared" si="32"/>
        <v>3.0189999999999384E-5</v>
      </c>
      <c r="AA2000">
        <f t="shared" si="32"/>
        <v>-3.9837999999999679E-4</v>
      </c>
    </row>
    <row r="2001" spans="1:27" x14ac:dyDescent="0.4">
      <c r="A2001">
        <v>39.985370000000003</v>
      </c>
      <c r="B2001" s="1">
        <v>63834840000000</v>
      </c>
      <c r="C2001">
        <v>7.4863460000000007E-2</v>
      </c>
      <c r="D2001">
        <v>-1.9368750000000001E-2</v>
      </c>
      <c r="E2001">
        <v>5.661016E-2</v>
      </c>
      <c r="F2001">
        <v>0.54031220000000002</v>
      </c>
      <c r="G2001">
        <v>-3.5055540000000001</v>
      </c>
      <c r="H2001">
        <v>0.4141628</v>
      </c>
      <c r="I2001">
        <v>-0.73096810000000001</v>
      </c>
      <c r="J2001">
        <v>1.5361309999999999</v>
      </c>
      <c r="K2001">
        <v>2.3931589999999998</v>
      </c>
      <c r="L2001">
        <v>-1.2749969999999999</v>
      </c>
      <c r="M2001">
        <v>1.1492830000000001</v>
      </c>
      <c r="N2001">
        <v>2.8329029999999999</v>
      </c>
      <c r="O2001">
        <v>16.305</v>
      </c>
      <c r="P2001">
        <v>-106.3107</v>
      </c>
      <c r="Q2001">
        <v>-25.282530000000001</v>
      </c>
      <c r="R2001">
        <v>-0.2218128</v>
      </c>
      <c r="S2001">
        <v>1.14022</v>
      </c>
      <c r="T2001">
        <v>1.9320059999999999</v>
      </c>
      <c r="U2001">
        <v>21.297560000000001</v>
      </c>
      <c r="V2001">
        <v>83.925089999999997</v>
      </c>
      <c r="W2001">
        <v>21.930289999999999</v>
      </c>
      <c r="Y2001">
        <f t="shared" si="32"/>
        <v>0</v>
      </c>
      <c r="Z2001">
        <f t="shared" si="32"/>
        <v>0</v>
      </c>
      <c r="AA2001">
        <f t="shared" si="32"/>
        <v>0</v>
      </c>
    </row>
    <row r="2002" spans="1:27" x14ac:dyDescent="0.4">
      <c r="A2002">
        <v>40.005369999999999</v>
      </c>
      <c r="B2002" s="1">
        <v>63834840000000</v>
      </c>
      <c r="C2002">
        <v>7.4863460000000007E-2</v>
      </c>
      <c r="D2002">
        <v>-1.9368750000000001E-2</v>
      </c>
      <c r="E2002">
        <v>5.661016E-2</v>
      </c>
      <c r="F2002">
        <v>0.54031220000000002</v>
      </c>
      <c r="G2002">
        <v>-3.5055540000000001</v>
      </c>
      <c r="H2002">
        <v>0.4141628</v>
      </c>
      <c r="I2002">
        <v>-0.73096810000000001</v>
      </c>
      <c r="J2002">
        <v>1.5361309999999999</v>
      </c>
      <c r="K2002">
        <v>2.3931589999999998</v>
      </c>
      <c r="L2002">
        <v>-1.2749969999999999</v>
      </c>
      <c r="M2002">
        <v>1.1492830000000001</v>
      </c>
      <c r="N2002">
        <v>2.8329029999999999</v>
      </c>
      <c r="O2002">
        <v>16.305</v>
      </c>
      <c r="P2002">
        <v>-106.3107</v>
      </c>
      <c r="Q2002">
        <v>-25.282530000000001</v>
      </c>
      <c r="R2002">
        <v>-0.2218128</v>
      </c>
      <c r="S2002">
        <v>1.14022</v>
      </c>
      <c r="T2002">
        <v>1.9320059999999999</v>
      </c>
      <c r="U2002">
        <v>21.297560000000001</v>
      </c>
      <c r="V2002">
        <v>83.925089999999997</v>
      </c>
      <c r="W2002">
        <v>21.930289999999999</v>
      </c>
      <c r="Y2002">
        <f t="shared" si="32"/>
        <v>6.0610000000001218E-4</v>
      </c>
      <c r="Z2002">
        <f t="shared" si="32"/>
        <v>1.3144999999999823E-4</v>
      </c>
      <c r="AA2002">
        <f t="shared" si="32"/>
        <v>-4.4601000000000363E-4</v>
      </c>
    </row>
    <row r="2003" spans="1:27" x14ac:dyDescent="0.4">
      <c r="A2003">
        <v>40.025370000000002</v>
      </c>
      <c r="B2003" s="1">
        <v>63834840000000</v>
      </c>
      <c r="C2003">
        <v>7.4257359999999994E-2</v>
      </c>
      <c r="D2003">
        <v>-1.9500199999999999E-2</v>
      </c>
      <c r="E2003">
        <v>5.7056170000000003E-2</v>
      </c>
      <c r="F2003">
        <v>0.50360939999999998</v>
      </c>
      <c r="G2003">
        <v>-3.4754939999999999</v>
      </c>
      <c r="H2003">
        <v>0.53561610000000004</v>
      </c>
      <c r="I2003">
        <v>-0.73108130000000005</v>
      </c>
      <c r="J2003">
        <v>1.536</v>
      </c>
      <c r="K2003">
        <v>2.3939029999999999</v>
      </c>
      <c r="L2003">
        <v>-1.274761</v>
      </c>
      <c r="M2003">
        <v>1.149356</v>
      </c>
      <c r="N2003">
        <v>2.8333599999999999</v>
      </c>
      <c r="O2003">
        <v>16.382190000000001</v>
      </c>
      <c r="P2003">
        <v>-106.2094</v>
      </c>
      <c r="Q2003">
        <v>-24.903749999999999</v>
      </c>
      <c r="R2003">
        <v>-0.2221156</v>
      </c>
      <c r="S2003">
        <v>1.140568</v>
      </c>
      <c r="T2003">
        <v>1.9321219999999999</v>
      </c>
      <c r="U2003">
        <v>21.260169999999999</v>
      </c>
      <c r="V2003">
        <v>83.944900000000004</v>
      </c>
      <c r="W2003">
        <v>21.807279999999999</v>
      </c>
      <c r="Y2003">
        <f t="shared" si="32"/>
        <v>6.6478999999999844E-4</v>
      </c>
      <c r="Z2003">
        <f t="shared" si="32"/>
        <v>2.9099999999999959E-4</v>
      </c>
      <c r="AA2003">
        <f t="shared" si="32"/>
        <v>-4.1751999999999762E-4</v>
      </c>
    </row>
    <row r="2004" spans="1:27" x14ac:dyDescent="0.4">
      <c r="A2004">
        <v>40.045369999999998</v>
      </c>
      <c r="B2004" s="1">
        <v>63834840000000</v>
      </c>
      <c r="C2004">
        <v>7.3592569999999996E-2</v>
      </c>
      <c r="D2004">
        <v>-1.9791199999999998E-2</v>
      </c>
      <c r="E2004">
        <v>5.7473690000000001E-2</v>
      </c>
      <c r="F2004">
        <v>0.54773119999999997</v>
      </c>
      <c r="G2004">
        <v>-3.4637760000000002</v>
      </c>
      <c r="H2004">
        <v>0.53536779999999995</v>
      </c>
      <c r="I2004">
        <v>-0.73125609999999996</v>
      </c>
      <c r="J2004">
        <v>1.535709</v>
      </c>
      <c r="K2004">
        <v>2.3946679999999998</v>
      </c>
      <c r="L2004">
        <v>-1.274152</v>
      </c>
      <c r="M2004">
        <v>1.1490130000000001</v>
      </c>
      <c r="N2004">
        <v>2.8347280000000001</v>
      </c>
      <c r="O2004">
        <v>16.604299999999999</v>
      </c>
      <c r="P2004">
        <v>-105.9205</v>
      </c>
      <c r="Q2004">
        <v>-24.574549999999999</v>
      </c>
      <c r="R2004">
        <v>-0.22243599999999999</v>
      </c>
      <c r="S2004">
        <v>1.140666</v>
      </c>
      <c r="T2004">
        <v>1.9322950000000001</v>
      </c>
      <c r="U2004">
        <v>21.223130000000001</v>
      </c>
      <c r="V2004">
        <v>84.013170000000002</v>
      </c>
      <c r="W2004">
        <v>21.913039999999999</v>
      </c>
      <c r="Y2004">
        <f t="shared" si="32"/>
        <v>0</v>
      </c>
      <c r="Z2004">
        <f t="shared" si="32"/>
        <v>0</v>
      </c>
      <c r="AA2004">
        <f t="shared" si="32"/>
        <v>0</v>
      </c>
    </row>
    <row r="2005" spans="1:27" x14ac:dyDescent="0.4">
      <c r="A2005">
        <v>40.065370000000001</v>
      </c>
      <c r="B2005" s="1">
        <v>63834840000000</v>
      </c>
      <c r="C2005">
        <v>7.3592569999999996E-2</v>
      </c>
      <c r="D2005">
        <v>-1.9791199999999998E-2</v>
      </c>
      <c r="E2005">
        <v>5.7473690000000001E-2</v>
      </c>
      <c r="F2005">
        <v>0.54773119999999997</v>
      </c>
      <c r="G2005">
        <v>-3.4637760000000002</v>
      </c>
      <c r="H2005">
        <v>0.53536779999999995</v>
      </c>
      <c r="I2005">
        <v>-0.73125609999999996</v>
      </c>
      <c r="J2005">
        <v>1.535709</v>
      </c>
      <c r="K2005">
        <v>2.3946679999999998</v>
      </c>
      <c r="L2005">
        <v>-1.274152</v>
      </c>
      <c r="M2005">
        <v>1.1490130000000001</v>
      </c>
      <c r="N2005">
        <v>2.8347280000000001</v>
      </c>
      <c r="O2005">
        <v>16.604299999999999</v>
      </c>
      <c r="P2005">
        <v>-105.9205</v>
      </c>
      <c r="Q2005">
        <v>-24.574549999999999</v>
      </c>
      <c r="R2005">
        <v>-0.22243599999999999</v>
      </c>
      <c r="S2005">
        <v>1.140666</v>
      </c>
      <c r="T2005">
        <v>1.9322950000000001</v>
      </c>
      <c r="U2005">
        <v>21.223130000000001</v>
      </c>
      <c r="V2005">
        <v>84.013170000000002</v>
      </c>
      <c r="W2005">
        <v>21.913039999999999</v>
      </c>
      <c r="Y2005">
        <f t="shared" si="32"/>
        <v>6.7170999999999204E-4</v>
      </c>
      <c r="Z2005">
        <f t="shared" si="32"/>
        <v>-3.7119999999998127E-5</v>
      </c>
      <c r="AA2005">
        <f t="shared" si="32"/>
        <v>-2.3179000000000255E-4</v>
      </c>
    </row>
    <row r="2006" spans="1:27" x14ac:dyDescent="0.4">
      <c r="A2006">
        <v>40.085369999999998</v>
      </c>
      <c r="B2006" s="1">
        <v>63834840000000</v>
      </c>
      <c r="C2006">
        <v>7.2920860000000004E-2</v>
      </c>
      <c r="D2006">
        <v>-1.975408E-2</v>
      </c>
      <c r="E2006">
        <v>5.7705480000000003E-2</v>
      </c>
      <c r="F2006">
        <v>0.72239869999999995</v>
      </c>
      <c r="G2006">
        <v>-3.4609380000000001</v>
      </c>
      <c r="H2006">
        <v>0.50477499999999997</v>
      </c>
      <c r="I2006">
        <v>-0.73156719999999997</v>
      </c>
      <c r="J2006">
        <v>1.5357460000000001</v>
      </c>
      <c r="K2006">
        <v>2.3953069999999999</v>
      </c>
      <c r="L2006">
        <v>-1.2734239999999999</v>
      </c>
      <c r="M2006">
        <v>1.1482250000000001</v>
      </c>
      <c r="N2006">
        <v>2.8361299999999998</v>
      </c>
      <c r="O2006">
        <v>16.321629999999999</v>
      </c>
      <c r="P2006">
        <v>-106.0052</v>
      </c>
      <c r="Q2006">
        <v>-25.340730000000001</v>
      </c>
      <c r="R2006">
        <v>-0.2229863</v>
      </c>
      <c r="S2006">
        <v>1.1406769999999999</v>
      </c>
      <c r="T2006">
        <v>1.9326680000000001</v>
      </c>
      <c r="U2006">
        <v>21.216629999999999</v>
      </c>
      <c r="V2006">
        <v>83.998500000000007</v>
      </c>
      <c r="W2006">
        <v>22.016300000000001</v>
      </c>
      <c r="Y2006">
        <f t="shared" si="32"/>
        <v>5.0806000000000462E-4</v>
      </c>
      <c r="Z2006">
        <f t="shared" si="32"/>
        <v>2.4636999999999923E-4</v>
      </c>
      <c r="AA2006">
        <f t="shared" si="32"/>
        <v>-2.3562999999999362E-4</v>
      </c>
    </row>
    <row r="2007" spans="1:27" x14ac:dyDescent="0.4">
      <c r="A2007">
        <v>40.105370000000001</v>
      </c>
      <c r="B2007" s="1">
        <v>63834840000000</v>
      </c>
      <c r="C2007">
        <v>7.2412799999999999E-2</v>
      </c>
      <c r="D2007">
        <v>-2.0000449999999999E-2</v>
      </c>
      <c r="E2007">
        <v>5.7941109999999997E-2</v>
      </c>
      <c r="F2007">
        <v>0.871367</v>
      </c>
      <c r="G2007">
        <v>-3.4869379999999999</v>
      </c>
      <c r="H2007">
        <v>0.58613190000000004</v>
      </c>
      <c r="I2007">
        <v>-0.73175979999999996</v>
      </c>
      <c r="J2007">
        <v>1.5355000000000001</v>
      </c>
      <c r="K2007">
        <v>2.3958330000000001</v>
      </c>
      <c r="L2007">
        <v>-1.2729630000000001</v>
      </c>
      <c r="M2007">
        <v>1.1479109999999999</v>
      </c>
      <c r="N2007">
        <v>2.8364310000000001</v>
      </c>
      <c r="O2007">
        <v>16.38524</v>
      </c>
      <c r="P2007">
        <v>-105.8796</v>
      </c>
      <c r="Q2007">
        <v>-25.24213</v>
      </c>
      <c r="R2007">
        <v>-0.2235502</v>
      </c>
      <c r="S2007">
        <v>1.140625</v>
      </c>
      <c r="T2007">
        <v>1.9329799999999999</v>
      </c>
      <c r="U2007">
        <v>21.264880000000002</v>
      </c>
      <c r="V2007">
        <v>83.980519999999999</v>
      </c>
      <c r="W2007">
        <v>22.160959999999999</v>
      </c>
      <c r="Y2007">
        <f t="shared" si="32"/>
        <v>5.3976999999999498E-4</v>
      </c>
      <c r="Z2007">
        <f t="shared" si="32"/>
        <v>3.4600000000002684E-6</v>
      </c>
      <c r="AA2007">
        <f t="shared" si="32"/>
        <v>-4.0081000000000144E-4</v>
      </c>
    </row>
    <row r="2008" spans="1:27" x14ac:dyDescent="0.4">
      <c r="A2008">
        <v>40.125369999999997</v>
      </c>
      <c r="B2008" s="1">
        <v>63834840000000</v>
      </c>
      <c r="C2008">
        <v>7.1873030000000004E-2</v>
      </c>
      <c r="D2008">
        <v>-2.000391E-2</v>
      </c>
      <c r="E2008">
        <v>5.8341919999999999E-2</v>
      </c>
      <c r="F2008">
        <v>0.89020889999999997</v>
      </c>
      <c r="G2008">
        <v>-3.4758909999999998</v>
      </c>
      <c r="H2008">
        <v>0.65889810000000004</v>
      </c>
      <c r="I2008">
        <v>-0.73185809999999996</v>
      </c>
      <c r="J2008">
        <v>1.535496</v>
      </c>
      <c r="K2008">
        <v>2.3964979999999998</v>
      </c>
      <c r="L2008">
        <v>-1.2723359999999999</v>
      </c>
      <c r="M2008">
        <v>1.147467</v>
      </c>
      <c r="N2008">
        <v>2.837094</v>
      </c>
      <c r="O2008">
        <v>16.512709999999998</v>
      </c>
      <c r="P2008">
        <v>-105.633</v>
      </c>
      <c r="Q2008">
        <v>-25.03903</v>
      </c>
      <c r="R2008">
        <v>-0.22389909999999999</v>
      </c>
      <c r="S2008">
        <v>1.1407769999999999</v>
      </c>
      <c r="T2008">
        <v>1.932884</v>
      </c>
      <c r="U2008">
        <v>21.218219999999999</v>
      </c>
      <c r="V2008">
        <v>84.060059999999993</v>
      </c>
      <c r="W2008">
        <v>22.184229999999999</v>
      </c>
      <c r="Y2008">
        <f t="shared" si="32"/>
        <v>0</v>
      </c>
      <c r="Z2008">
        <f t="shared" si="32"/>
        <v>0</v>
      </c>
      <c r="AA2008">
        <f t="shared" si="32"/>
        <v>0</v>
      </c>
    </row>
    <row r="2009" spans="1:27" x14ac:dyDescent="0.4">
      <c r="A2009">
        <v>40.14537</v>
      </c>
      <c r="B2009" s="1">
        <v>63834840000000</v>
      </c>
      <c r="C2009">
        <v>7.1873030000000004E-2</v>
      </c>
      <c r="D2009">
        <v>-2.000391E-2</v>
      </c>
      <c r="E2009">
        <v>5.8341919999999999E-2</v>
      </c>
      <c r="F2009">
        <v>0.89020889999999997</v>
      </c>
      <c r="G2009">
        <v>-3.4758909999999998</v>
      </c>
      <c r="H2009">
        <v>0.65889810000000004</v>
      </c>
      <c r="I2009">
        <v>-0.73185809999999996</v>
      </c>
      <c r="J2009">
        <v>1.535496</v>
      </c>
      <c r="K2009">
        <v>2.3964979999999998</v>
      </c>
      <c r="L2009">
        <v>-1.2723359999999999</v>
      </c>
      <c r="M2009">
        <v>1.147467</v>
      </c>
      <c r="N2009">
        <v>2.837094</v>
      </c>
      <c r="O2009">
        <v>16.512709999999998</v>
      </c>
      <c r="P2009">
        <v>-105.633</v>
      </c>
      <c r="Q2009">
        <v>-25.03903</v>
      </c>
      <c r="R2009">
        <v>-0.22389909999999999</v>
      </c>
      <c r="S2009">
        <v>1.1407769999999999</v>
      </c>
      <c r="T2009">
        <v>1.932884</v>
      </c>
      <c r="U2009">
        <v>21.218219999999999</v>
      </c>
      <c r="V2009">
        <v>84.060059999999993</v>
      </c>
      <c r="W2009">
        <v>22.184229999999999</v>
      </c>
      <c r="Y2009">
        <f t="shared" si="32"/>
        <v>5.2090999999999943E-4</v>
      </c>
      <c r="Z2009">
        <f t="shared" si="32"/>
        <v>6.2960000000000793E-5</v>
      </c>
      <c r="AA2009">
        <f t="shared" si="32"/>
        <v>-3.3220000000000471E-4</v>
      </c>
    </row>
    <row r="2010" spans="1:27" x14ac:dyDescent="0.4">
      <c r="A2010">
        <v>40.165370000000003</v>
      </c>
      <c r="B2010" s="1">
        <v>63834840000000</v>
      </c>
      <c r="C2010">
        <v>7.1352120000000005E-2</v>
      </c>
      <c r="D2010">
        <v>-2.0066870000000001E-2</v>
      </c>
      <c r="E2010">
        <v>5.8674120000000003E-2</v>
      </c>
      <c r="F2010">
        <v>0.8207371</v>
      </c>
      <c r="G2010">
        <v>-3.4913020000000001</v>
      </c>
      <c r="H2010">
        <v>0.7369928</v>
      </c>
      <c r="I2010">
        <v>-0.73199150000000002</v>
      </c>
      <c r="J2010">
        <v>1.535433</v>
      </c>
      <c r="K2010">
        <v>2.3971010000000001</v>
      </c>
      <c r="L2010">
        <v>-1.2722059999999999</v>
      </c>
      <c r="M2010">
        <v>1.1471880000000001</v>
      </c>
      <c r="N2010">
        <v>2.837278</v>
      </c>
      <c r="O2010">
        <v>16.528700000000001</v>
      </c>
      <c r="P2010">
        <v>-105.6986</v>
      </c>
      <c r="Q2010">
        <v>-25.079499999999999</v>
      </c>
      <c r="R2010">
        <v>-0.22438930000000001</v>
      </c>
      <c r="S2010">
        <v>1.141257</v>
      </c>
      <c r="T2010">
        <v>1.9325559999999999</v>
      </c>
      <c r="U2010">
        <v>21.107109999999999</v>
      </c>
      <c r="V2010">
        <v>84.109849999999994</v>
      </c>
      <c r="W2010">
        <v>21.954360000000001</v>
      </c>
      <c r="Y2010">
        <f t="shared" si="32"/>
        <v>5.1783000000001078E-4</v>
      </c>
      <c r="Z2010">
        <f t="shared" si="32"/>
        <v>9.6340000000000314E-5</v>
      </c>
      <c r="AA2010">
        <f t="shared" si="32"/>
        <v>-1.5160999999999647E-4</v>
      </c>
    </row>
    <row r="2011" spans="1:27" x14ac:dyDescent="0.4">
      <c r="A2011">
        <v>40.185369999999999</v>
      </c>
      <c r="B2011" s="1">
        <v>63834840000000</v>
      </c>
      <c r="C2011">
        <v>7.0834289999999994E-2</v>
      </c>
      <c r="D2011">
        <v>-2.0163210000000001E-2</v>
      </c>
      <c r="E2011">
        <v>5.882573E-2</v>
      </c>
      <c r="F2011">
        <v>0.87718770000000001</v>
      </c>
      <c r="G2011">
        <v>-3.5492859999999999</v>
      </c>
      <c r="H2011">
        <v>0.69381300000000001</v>
      </c>
      <c r="I2011">
        <v>-0.73225050000000003</v>
      </c>
      <c r="J2011">
        <v>1.535337</v>
      </c>
      <c r="K2011">
        <v>2.3975749999999998</v>
      </c>
      <c r="L2011">
        <v>-1.2718689999999999</v>
      </c>
      <c r="M2011">
        <v>1.1463509999999999</v>
      </c>
      <c r="N2011">
        <v>2.8378329999999998</v>
      </c>
      <c r="O2011">
        <v>16.59609</v>
      </c>
      <c r="P2011">
        <v>-105.6718</v>
      </c>
      <c r="Q2011">
        <v>-25.19821</v>
      </c>
      <c r="R2011">
        <v>-0.2244408</v>
      </c>
      <c r="S2011">
        <v>1.141381</v>
      </c>
      <c r="T2011">
        <v>1.93251</v>
      </c>
      <c r="U2011">
        <v>21.072520000000001</v>
      </c>
      <c r="V2011">
        <v>84.020510000000002</v>
      </c>
      <c r="W2011">
        <v>22.055969999999999</v>
      </c>
      <c r="Y2011">
        <f t="shared" si="32"/>
        <v>0</v>
      </c>
      <c r="Z2011">
        <f t="shared" si="32"/>
        <v>0</v>
      </c>
      <c r="AA2011">
        <f t="shared" si="32"/>
        <v>0</v>
      </c>
    </row>
    <row r="2012" spans="1:27" x14ac:dyDescent="0.4">
      <c r="A2012">
        <v>40.205370000000002</v>
      </c>
      <c r="B2012" s="1">
        <v>63834840000000</v>
      </c>
      <c r="C2012">
        <v>7.0834289999999994E-2</v>
      </c>
      <c r="D2012">
        <v>-2.0163210000000001E-2</v>
      </c>
      <c r="E2012">
        <v>5.882573E-2</v>
      </c>
      <c r="F2012">
        <v>0.87718770000000001</v>
      </c>
      <c r="G2012">
        <v>-3.5492859999999999</v>
      </c>
      <c r="H2012">
        <v>0.69381300000000001</v>
      </c>
      <c r="I2012">
        <v>-0.73225050000000003</v>
      </c>
      <c r="J2012">
        <v>1.535337</v>
      </c>
      <c r="K2012">
        <v>2.3975749999999998</v>
      </c>
      <c r="L2012">
        <v>-1.2718689999999999</v>
      </c>
      <c r="M2012">
        <v>1.1463509999999999</v>
      </c>
      <c r="N2012">
        <v>2.8378329999999998</v>
      </c>
      <c r="O2012">
        <v>16.59609</v>
      </c>
      <c r="P2012">
        <v>-105.6718</v>
      </c>
      <c r="Q2012">
        <v>-25.19821</v>
      </c>
      <c r="R2012">
        <v>-0.2244408</v>
      </c>
      <c r="S2012">
        <v>1.141381</v>
      </c>
      <c r="T2012">
        <v>1.93251</v>
      </c>
      <c r="U2012">
        <v>21.072520000000001</v>
      </c>
      <c r="V2012">
        <v>84.020510000000002</v>
      </c>
      <c r="W2012">
        <v>22.055969999999999</v>
      </c>
      <c r="Y2012">
        <f t="shared" si="32"/>
        <v>4.6384999999998788E-4</v>
      </c>
      <c r="Z2012">
        <f t="shared" si="32"/>
        <v>-3.7900000000000433E-6</v>
      </c>
      <c r="AA2012">
        <f t="shared" si="32"/>
        <v>-2.1200999999999859E-4</v>
      </c>
    </row>
    <row r="2013" spans="1:27" x14ac:dyDescent="0.4">
      <c r="A2013">
        <v>40.225369999999998</v>
      </c>
      <c r="B2013" s="1">
        <v>63834840000000</v>
      </c>
      <c r="C2013">
        <v>7.0370440000000006E-2</v>
      </c>
      <c r="D2013">
        <v>-2.0159420000000001E-2</v>
      </c>
      <c r="E2013">
        <v>5.9037739999999998E-2</v>
      </c>
      <c r="F2013">
        <v>0.89091339999999997</v>
      </c>
      <c r="G2013">
        <v>-3.5499269999999998</v>
      </c>
      <c r="H2013">
        <v>0.65602389999999999</v>
      </c>
      <c r="I2013">
        <v>-0.73242859999999999</v>
      </c>
      <c r="J2013">
        <v>1.5353410000000001</v>
      </c>
      <c r="K2013">
        <v>2.3980519999999999</v>
      </c>
      <c r="L2013">
        <v>-1.2718560000000001</v>
      </c>
      <c r="M2013">
        <v>1.145322</v>
      </c>
      <c r="N2013">
        <v>2.8382550000000002</v>
      </c>
      <c r="O2013">
        <v>16.615310000000001</v>
      </c>
      <c r="P2013">
        <v>-105.7693</v>
      </c>
      <c r="Q2013">
        <v>-25.52338</v>
      </c>
      <c r="R2013">
        <v>-0.22471369999999999</v>
      </c>
      <c r="S2013">
        <v>1.141761</v>
      </c>
      <c r="T2013">
        <v>1.9324380000000001</v>
      </c>
      <c r="U2013">
        <v>20.913150000000002</v>
      </c>
      <c r="V2013">
        <v>83.926259999999999</v>
      </c>
      <c r="W2013">
        <v>22.07667</v>
      </c>
      <c r="Y2013">
        <f t="shared" si="32"/>
        <v>1.8202999999999969E-4</v>
      </c>
      <c r="Z2013">
        <f t="shared" si="32"/>
        <v>-9.2399999999999427E-5</v>
      </c>
      <c r="AA2013">
        <f t="shared" si="32"/>
        <v>-1.4795000000000086E-4</v>
      </c>
    </row>
    <row r="2014" spans="1:27" x14ac:dyDescent="0.4">
      <c r="A2014">
        <v>40.245370000000001</v>
      </c>
      <c r="B2014" s="1">
        <v>63834840000000</v>
      </c>
      <c r="C2014">
        <v>7.0188410000000007E-2</v>
      </c>
      <c r="D2014">
        <v>-2.0067020000000001E-2</v>
      </c>
      <c r="E2014">
        <v>5.9185689999999999E-2</v>
      </c>
      <c r="F2014">
        <v>0.87011340000000004</v>
      </c>
      <c r="G2014">
        <v>-3.456512</v>
      </c>
      <c r="H2014">
        <v>0.74525620000000004</v>
      </c>
      <c r="I2014">
        <v>-0.73245269999999996</v>
      </c>
      <c r="J2014">
        <v>1.535433</v>
      </c>
      <c r="K2014">
        <v>2.3982860000000001</v>
      </c>
      <c r="L2014">
        <v>-1.2720290000000001</v>
      </c>
      <c r="M2014">
        <v>1.1452089999999999</v>
      </c>
      <c r="N2014">
        <v>2.8382700000000001</v>
      </c>
      <c r="O2014">
        <v>16.614830000000001</v>
      </c>
      <c r="P2014">
        <v>-105.7807</v>
      </c>
      <c r="Q2014">
        <v>-25.462309999999999</v>
      </c>
      <c r="R2014">
        <v>-0.22502839999999999</v>
      </c>
      <c r="S2014">
        <v>1.1421289999999999</v>
      </c>
      <c r="T2014">
        <v>1.9323429999999999</v>
      </c>
      <c r="U2014">
        <v>20.881039999999999</v>
      </c>
      <c r="V2014">
        <v>83.919399999999996</v>
      </c>
      <c r="W2014">
        <v>21.967179999999999</v>
      </c>
      <c r="Y2014">
        <f t="shared" si="32"/>
        <v>1.9814000000001331E-4</v>
      </c>
      <c r="Z2014">
        <f t="shared" si="32"/>
        <v>-5.8090000000000225E-5</v>
      </c>
      <c r="AA2014">
        <f t="shared" si="32"/>
        <v>-2.1101999999999926E-4</v>
      </c>
    </row>
    <row r="2015" spans="1:27" x14ac:dyDescent="0.4">
      <c r="A2015">
        <v>40.265369999999997</v>
      </c>
      <c r="B2015" s="1">
        <v>63834840000000</v>
      </c>
      <c r="C2015">
        <v>6.9990269999999993E-2</v>
      </c>
      <c r="D2015">
        <v>-2.0008930000000001E-2</v>
      </c>
      <c r="E2015">
        <v>5.9396709999999998E-2</v>
      </c>
      <c r="F2015">
        <v>0.86407429999999996</v>
      </c>
      <c r="G2015">
        <v>-3.3515630000000001</v>
      </c>
      <c r="H2015">
        <v>0.75739840000000003</v>
      </c>
      <c r="I2015">
        <v>-0.73244359999999997</v>
      </c>
      <c r="J2015">
        <v>1.5354909999999999</v>
      </c>
      <c r="K2015">
        <v>2.3985750000000001</v>
      </c>
      <c r="L2015">
        <v>-1.2723640000000001</v>
      </c>
      <c r="M2015">
        <v>1.1444639999999999</v>
      </c>
      <c r="N2015">
        <v>2.8384200000000002</v>
      </c>
      <c r="O2015">
        <v>16.721869999999999</v>
      </c>
      <c r="P2015">
        <v>-105.8186</v>
      </c>
      <c r="Q2015">
        <v>-25.346309999999999</v>
      </c>
      <c r="R2015">
        <v>-0.22546649999999999</v>
      </c>
      <c r="S2015">
        <v>1.14269</v>
      </c>
      <c r="T2015">
        <v>1.932196</v>
      </c>
      <c r="U2015">
        <v>20.781610000000001</v>
      </c>
      <c r="V2015">
        <v>83.967789999999994</v>
      </c>
      <c r="W2015">
        <v>22.018160000000002</v>
      </c>
      <c r="Y2015">
        <f t="shared" si="32"/>
        <v>0</v>
      </c>
      <c r="Z2015">
        <f t="shared" si="32"/>
        <v>0</v>
      </c>
      <c r="AA2015">
        <f t="shared" si="32"/>
        <v>0</v>
      </c>
    </row>
    <row r="2016" spans="1:27" x14ac:dyDescent="0.4">
      <c r="A2016">
        <v>40.28537</v>
      </c>
      <c r="B2016" s="1">
        <v>63834840000000</v>
      </c>
      <c r="C2016">
        <v>6.9990269999999993E-2</v>
      </c>
      <c r="D2016">
        <v>-2.0008930000000001E-2</v>
      </c>
      <c r="E2016">
        <v>5.9396709999999998E-2</v>
      </c>
      <c r="F2016">
        <v>0.86407429999999996</v>
      </c>
      <c r="G2016">
        <v>-3.3515630000000001</v>
      </c>
      <c r="H2016">
        <v>0.75739840000000003</v>
      </c>
      <c r="I2016">
        <v>-0.73244359999999997</v>
      </c>
      <c r="J2016">
        <v>1.5354909999999999</v>
      </c>
      <c r="K2016">
        <v>2.3985750000000001</v>
      </c>
      <c r="L2016">
        <v>-1.2723640000000001</v>
      </c>
      <c r="M2016">
        <v>1.1444639999999999</v>
      </c>
      <c r="N2016">
        <v>2.8384200000000002</v>
      </c>
      <c r="O2016">
        <v>16.721869999999999</v>
      </c>
      <c r="P2016">
        <v>-105.8186</v>
      </c>
      <c r="Q2016">
        <v>-25.346309999999999</v>
      </c>
      <c r="R2016">
        <v>-0.22546649999999999</v>
      </c>
      <c r="S2016">
        <v>1.14269</v>
      </c>
      <c r="T2016">
        <v>1.932196</v>
      </c>
      <c r="U2016">
        <v>20.781610000000001</v>
      </c>
      <c r="V2016">
        <v>83.967789999999994</v>
      </c>
      <c r="W2016">
        <v>22.018160000000002</v>
      </c>
      <c r="Y2016">
        <f t="shared" si="32"/>
        <v>2.8041999999998957E-4</v>
      </c>
      <c r="Z2016">
        <f t="shared" si="32"/>
        <v>2.4170000000000441E-5</v>
      </c>
      <c r="AA2016">
        <f t="shared" si="32"/>
        <v>-1.305799999999982E-4</v>
      </c>
    </row>
    <row r="2017" spans="1:27" x14ac:dyDescent="0.4">
      <c r="A2017">
        <v>40.305370000000003</v>
      </c>
      <c r="B2017" s="1">
        <v>63834840000000</v>
      </c>
      <c r="C2017">
        <v>6.9709850000000004E-2</v>
      </c>
      <c r="D2017">
        <v>-2.0033100000000002E-2</v>
      </c>
      <c r="E2017">
        <v>5.9527289999999997E-2</v>
      </c>
      <c r="F2017">
        <v>0.92288510000000001</v>
      </c>
      <c r="G2017">
        <v>-3.2519529999999999</v>
      </c>
      <c r="H2017">
        <v>0.73670650000000004</v>
      </c>
      <c r="I2017">
        <v>-0.73254949999999996</v>
      </c>
      <c r="J2017">
        <v>1.5354669999999999</v>
      </c>
      <c r="K2017">
        <v>2.3988659999999999</v>
      </c>
      <c r="L2017">
        <v>-1.27261</v>
      </c>
      <c r="M2017">
        <v>1.1440079999999999</v>
      </c>
      <c r="N2017">
        <v>2.8384640000000001</v>
      </c>
      <c r="O2017">
        <v>16.776789999999998</v>
      </c>
      <c r="P2017">
        <v>-105.8862</v>
      </c>
      <c r="Q2017">
        <v>-25.398589999999999</v>
      </c>
      <c r="R2017">
        <v>-0.22590879999999999</v>
      </c>
      <c r="S2017">
        <v>1.1435869999999999</v>
      </c>
      <c r="T2017">
        <v>1.9321569999999999</v>
      </c>
      <c r="U2017">
        <v>20.607669999999999</v>
      </c>
      <c r="V2017">
        <v>83.870159999999998</v>
      </c>
      <c r="W2017">
        <v>21.96022</v>
      </c>
      <c r="Y2017">
        <f t="shared" si="32"/>
        <v>2.378600000000064E-4</v>
      </c>
      <c r="Z2017">
        <f t="shared" si="32"/>
        <v>-4.2730000000001239E-5</v>
      </c>
      <c r="AA2017">
        <f t="shared" si="32"/>
        <v>-8.1530000000003267E-5</v>
      </c>
    </row>
    <row r="2018" spans="1:27" x14ac:dyDescent="0.4">
      <c r="A2018">
        <v>40.325369999999999</v>
      </c>
      <c r="B2018" s="1">
        <v>63834840000000</v>
      </c>
      <c r="C2018">
        <v>6.9471989999999997E-2</v>
      </c>
      <c r="D2018">
        <v>-1.999037E-2</v>
      </c>
      <c r="E2018">
        <v>5.960882E-2</v>
      </c>
      <c r="F2018">
        <v>0.93766709999999998</v>
      </c>
      <c r="G2018">
        <v>-3.2040410000000001</v>
      </c>
      <c r="H2018">
        <v>0.82925249999999995</v>
      </c>
      <c r="I2018">
        <v>-0.73266010000000004</v>
      </c>
      <c r="J2018">
        <v>1.5355099999999999</v>
      </c>
      <c r="K2018">
        <v>2.399092</v>
      </c>
      <c r="L2018">
        <v>-1.272815</v>
      </c>
      <c r="M2018">
        <v>1.143629</v>
      </c>
      <c r="N2018">
        <v>2.8384800000000001</v>
      </c>
      <c r="O2018">
        <v>16.747050000000002</v>
      </c>
      <c r="P2018">
        <v>-105.8897</v>
      </c>
      <c r="Q2018">
        <v>-25.472719999999999</v>
      </c>
      <c r="R2018">
        <v>-0.22616240000000001</v>
      </c>
      <c r="S2018">
        <v>1.144185</v>
      </c>
      <c r="T2018">
        <v>1.9321900000000001</v>
      </c>
      <c r="U2018">
        <v>20.557079999999999</v>
      </c>
      <c r="V2018">
        <v>83.798749999999998</v>
      </c>
      <c r="W2018">
        <v>21.847670000000001</v>
      </c>
      <c r="Y2018">
        <f t="shared" si="32"/>
        <v>0</v>
      </c>
      <c r="Z2018">
        <f t="shared" si="32"/>
        <v>0</v>
      </c>
      <c r="AA2018">
        <f t="shared" si="32"/>
        <v>0</v>
      </c>
    </row>
    <row r="2019" spans="1:27" x14ac:dyDescent="0.4">
      <c r="A2019">
        <v>40.345370000000003</v>
      </c>
      <c r="B2019" s="1">
        <v>63834840000000</v>
      </c>
      <c r="C2019">
        <v>6.9471989999999997E-2</v>
      </c>
      <c r="D2019">
        <v>-1.999037E-2</v>
      </c>
      <c r="E2019">
        <v>5.960882E-2</v>
      </c>
      <c r="F2019">
        <v>0.93766709999999998</v>
      </c>
      <c r="G2019">
        <v>-3.2040410000000001</v>
      </c>
      <c r="H2019">
        <v>0.82925249999999995</v>
      </c>
      <c r="I2019">
        <v>-0.73266010000000004</v>
      </c>
      <c r="J2019">
        <v>1.5355099999999999</v>
      </c>
      <c r="K2019">
        <v>2.399092</v>
      </c>
      <c r="L2019">
        <v>-1.272815</v>
      </c>
      <c r="M2019">
        <v>1.143629</v>
      </c>
      <c r="N2019">
        <v>2.8384800000000001</v>
      </c>
      <c r="O2019">
        <v>16.747050000000002</v>
      </c>
      <c r="P2019">
        <v>-105.8897</v>
      </c>
      <c r="Q2019">
        <v>-25.472719999999999</v>
      </c>
      <c r="R2019">
        <v>-0.22616240000000001</v>
      </c>
      <c r="S2019">
        <v>1.144185</v>
      </c>
      <c r="T2019">
        <v>1.9321900000000001</v>
      </c>
      <c r="U2019">
        <v>20.557079999999999</v>
      </c>
      <c r="V2019">
        <v>83.798749999999998</v>
      </c>
      <c r="W2019">
        <v>21.847670000000001</v>
      </c>
      <c r="Y2019">
        <f t="shared" si="32"/>
        <v>2.7776000000000189E-4</v>
      </c>
      <c r="Z2019">
        <f t="shared" si="32"/>
        <v>-4.1349999999999026E-5</v>
      </c>
      <c r="AA2019">
        <f t="shared" si="32"/>
        <v>-1.6482999999999776E-4</v>
      </c>
    </row>
    <row r="2020" spans="1:27" x14ac:dyDescent="0.4">
      <c r="A2020">
        <v>40.365369999999999</v>
      </c>
      <c r="B2020" s="1">
        <v>63834840000000</v>
      </c>
      <c r="C2020">
        <v>6.9194229999999995E-2</v>
      </c>
      <c r="D2020">
        <v>-1.9949020000000001E-2</v>
      </c>
      <c r="E2020">
        <v>5.9773649999999998E-2</v>
      </c>
      <c r="F2020">
        <v>0.86443250000000005</v>
      </c>
      <c r="G2020">
        <v>-3.1343079999999999</v>
      </c>
      <c r="H2020">
        <v>0.83410510000000004</v>
      </c>
      <c r="I2020">
        <v>-0.7327399</v>
      </c>
      <c r="J2020">
        <v>1.5355510000000001</v>
      </c>
      <c r="K2020">
        <v>2.3994049999999998</v>
      </c>
      <c r="L2020">
        <v>-1.2732250000000001</v>
      </c>
      <c r="M2020">
        <v>1.1430530000000001</v>
      </c>
      <c r="N2020">
        <v>2.8384589999999998</v>
      </c>
      <c r="O2020">
        <v>16.787610000000001</v>
      </c>
      <c r="P2020">
        <v>-105.9602</v>
      </c>
      <c r="Q2020">
        <v>-25.527010000000001</v>
      </c>
      <c r="R2020">
        <v>-0.22639329999999999</v>
      </c>
      <c r="S2020">
        <v>1.144976</v>
      </c>
      <c r="T2020">
        <v>1.9322600000000001</v>
      </c>
      <c r="U2020">
        <v>20.48958</v>
      </c>
      <c r="V2020">
        <v>83.838290000000001</v>
      </c>
      <c r="W2020">
        <v>22.087070000000001</v>
      </c>
      <c r="Y2020">
        <f t="shared" si="32"/>
        <v>2.7590999999999033E-4</v>
      </c>
      <c r="Z2020">
        <f t="shared" si="32"/>
        <v>1.0452999999999851E-4</v>
      </c>
      <c r="AA2020">
        <f t="shared" si="32"/>
        <v>-1.533200000000054E-4</v>
      </c>
    </row>
    <row r="2021" spans="1:27" x14ac:dyDescent="0.4">
      <c r="A2021">
        <v>40.385370000000002</v>
      </c>
      <c r="B2021" s="1">
        <v>63834840000000</v>
      </c>
      <c r="C2021">
        <v>6.8918320000000005E-2</v>
      </c>
      <c r="D2021">
        <v>-2.005355E-2</v>
      </c>
      <c r="E2021">
        <v>5.9926970000000003E-2</v>
      </c>
      <c r="F2021">
        <v>0.87841179999999996</v>
      </c>
      <c r="G2021">
        <v>-3.0621640000000001</v>
      </c>
      <c r="H2021">
        <v>0.86340209999999995</v>
      </c>
      <c r="I2021">
        <v>-0.73282659999999999</v>
      </c>
      <c r="J2021">
        <v>1.535447</v>
      </c>
      <c r="K2021">
        <v>2.399708</v>
      </c>
      <c r="L2021">
        <v>-1.273676</v>
      </c>
      <c r="M2021">
        <v>1.142517</v>
      </c>
      <c r="N2021">
        <v>2.838517</v>
      </c>
      <c r="O2021">
        <v>16.799219999999998</v>
      </c>
      <c r="P2021">
        <v>-106.1242</v>
      </c>
      <c r="Q2021">
        <v>-25.606349999999999</v>
      </c>
      <c r="R2021">
        <v>-0.22645119999999999</v>
      </c>
      <c r="S2021">
        <v>1.1458660000000001</v>
      </c>
      <c r="T2021">
        <v>1.932301</v>
      </c>
      <c r="U2021">
        <v>20.37547</v>
      </c>
      <c r="V2021">
        <v>83.834400000000002</v>
      </c>
      <c r="W2021">
        <v>22.20514</v>
      </c>
      <c r="Y2021">
        <f t="shared" si="32"/>
        <v>2.411400000000008E-4</v>
      </c>
      <c r="Z2021">
        <f t="shared" si="32"/>
        <v>1.3174000000000172E-4</v>
      </c>
      <c r="AA2021">
        <f t="shared" si="32"/>
        <v>-8.6179999999998202E-5</v>
      </c>
    </row>
    <row r="2022" spans="1:27" x14ac:dyDescent="0.4">
      <c r="A2022">
        <v>40.405369999999998</v>
      </c>
      <c r="B2022" s="1">
        <v>63834840000000</v>
      </c>
      <c r="C2022">
        <v>6.8677180000000004E-2</v>
      </c>
      <c r="D2022">
        <v>-2.0185290000000002E-2</v>
      </c>
      <c r="E2022">
        <v>6.0013150000000001E-2</v>
      </c>
      <c r="F2022">
        <v>0.86402330000000005</v>
      </c>
      <c r="G2022">
        <v>-3.0006409999999999</v>
      </c>
      <c r="H2022">
        <v>0.88190749999999996</v>
      </c>
      <c r="I2022">
        <v>-0.73293609999999998</v>
      </c>
      <c r="J2022">
        <v>1.535315</v>
      </c>
      <c r="K2022">
        <v>2.39994</v>
      </c>
      <c r="L2022">
        <v>-1.2738959999999999</v>
      </c>
      <c r="M2022">
        <v>1.141994</v>
      </c>
      <c r="N2022">
        <v>2.838851</v>
      </c>
      <c r="O2022">
        <v>16.873830000000002</v>
      </c>
      <c r="P2022">
        <v>-106.1442</v>
      </c>
      <c r="Q2022">
        <v>-25.465699999999998</v>
      </c>
      <c r="R2022">
        <v>-0.22651579999999999</v>
      </c>
      <c r="S2022">
        <v>1.1469739999999999</v>
      </c>
      <c r="T2022">
        <v>1.932213</v>
      </c>
      <c r="U2022">
        <v>20.266870000000001</v>
      </c>
      <c r="V2022">
        <v>83.865030000000004</v>
      </c>
      <c r="W2022">
        <v>22.182929999999999</v>
      </c>
      <c r="Y2022">
        <f t="shared" si="32"/>
        <v>0</v>
      </c>
      <c r="Z2022">
        <f t="shared" si="32"/>
        <v>0</v>
      </c>
      <c r="AA2022">
        <f t="shared" si="32"/>
        <v>0</v>
      </c>
    </row>
    <row r="2023" spans="1:27" x14ac:dyDescent="0.4">
      <c r="A2023">
        <v>40.425370000000001</v>
      </c>
      <c r="B2023" s="1">
        <v>63834840000000</v>
      </c>
      <c r="C2023">
        <v>6.8677180000000004E-2</v>
      </c>
      <c r="D2023">
        <v>-2.0185290000000002E-2</v>
      </c>
      <c r="E2023">
        <v>6.0013150000000001E-2</v>
      </c>
      <c r="F2023">
        <v>0.86402330000000005</v>
      </c>
      <c r="G2023">
        <v>-3.0006409999999999</v>
      </c>
      <c r="H2023">
        <v>0.88190749999999996</v>
      </c>
      <c r="I2023">
        <v>-0.73293609999999998</v>
      </c>
      <c r="J2023">
        <v>1.535315</v>
      </c>
      <c r="K2023">
        <v>2.39994</v>
      </c>
      <c r="L2023">
        <v>-1.2738959999999999</v>
      </c>
      <c r="M2023">
        <v>1.141994</v>
      </c>
      <c r="N2023">
        <v>2.838851</v>
      </c>
      <c r="O2023">
        <v>16.873830000000002</v>
      </c>
      <c r="P2023">
        <v>-106.1442</v>
      </c>
      <c r="Q2023">
        <v>-25.465699999999998</v>
      </c>
      <c r="R2023">
        <v>-0.22651579999999999</v>
      </c>
      <c r="S2023">
        <v>1.1469739999999999</v>
      </c>
      <c r="T2023">
        <v>1.932213</v>
      </c>
      <c r="U2023">
        <v>20.266870000000001</v>
      </c>
      <c r="V2023">
        <v>83.865030000000004</v>
      </c>
      <c r="W2023">
        <v>22.182929999999999</v>
      </c>
      <c r="Y2023">
        <f t="shared" si="32"/>
        <v>3.1484000000001067E-4</v>
      </c>
      <c r="Z2023">
        <f t="shared" si="32"/>
        <v>1.7828999999999762E-4</v>
      </c>
      <c r="AA2023">
        <f t="shared" si="32"/>
        <v>-1.0055999999999954E-4</v>
      </c>
    </row>
    <row r="2024" spans="1:27" x14ac:dyDescent="0.4">
      <c r="A2024">
        <v>40.445369999999997</v>
      </c>
      <c r="B2024" s="1">
        <v>63834840000000</v>
      </c>
      <c r="C2024">
        <v>6.8362339999999994E-2</v>
      </c>
      <c r="D2024">
        <v>-2.0363579999999999E-2</v>
      </c>
      <c r="E2024">
        <v>6.0113710000000001E-2</v>
      </c>
      <c r="F2024">
        <v>0.86145059999999996</v>
      </c>
      <c r="G2024">
        <v>-2.982208</v>
      </c>
      <c r="H2024">
        <v>0.90646930000000003</v>
      </c>
      <c r="I2024">
        <v>-0.73308770000000001</v>
      </c>
      <c r="J2024">
        <v>1.5351360000000001</v>
      </c>
      <c r="K2024">
        <v>2.4002330000000001</v>
      </c>
      <c r="L2024">
        <v>-1.2737529999999999</v>
      </c>
      <c r="M2024">
        <v>1.141559</v>
      </c>
      <c r="N2024">
        <v>2.8392019999999998</v>
      </c>
      <c r="O2024">
        <v>16.950289999999999</v>
      </c>
      <c r="P2024">
        <v>-106.0574</v>
      </c>
      <c r="Q2024">
        <v>-25.438659999999999</v>
      </c>
      <c r="R2024">
        <v>-0.22663159999999999</v>
      </c>
      <c r="S2024">
        <v>1.1480619999999999</v>
      </c>
      <c r="T2024">
        <v>1.9320360000000001</v>
      </c>
      <c r="U2024">
        <v>20.17914</v>
      </c>
      <c r="V2024">
        <v>83.909840000000003</v>
      </c>
      <c r="W2024">
        <v>22.071349999999999</v>
      </c>
      <c r="Y2024">
        <f t="shared" si="32"/>
        <v>3.4137999999998836E-4</v>
      </c>
      <c r="Z2024">
        <f t="shared" si="32"/>
        <v>7.2880000000000861E-5</v>
      </c>
      <c r="AA2024">
        <f t="shared" si="32"/>
        <v>-1.0274999999999868E-4</v>
      </c>
    </row>
    <row r="2025" spans="1:27" x14ac:dyDescent="0.4">
      <c r="A2025">
        <v>40.46537</v>
      </c>
      <c r="B2025" s="1">
        <v>63834840000000</v>
      </c>
      <c r="C2025">
        <v>6.8020960000000005E-2</v>
      </c>
      <c r="D2025">
        <v>-2.043646E-2</v>
      </c>
      <c r="E2025">
        <v>6.0216459999999999E-2</v>
      </c>
      <c r="F2025">
        <v>0.86710410000000004</v>
      </c>
      <c r="G2025">
        <v>-2.9916079999999998</v>
      </c>
      <c r="H2025">
        <v>0.92894509999999997</v>
      </c>
      <c r="I2025">
        <v>-0.73325649999999998</v>
      </c>
      <c r="J2025">
        <v>1.535064</v>
      </c>
      <c r="K2025">
        <v>2.400547</v>
      </c>
      <c r="L2025">
        <v>-1.2732479999999999</v>
      </c>
      <c r="M2025">
        <v>1.1407910000000001</v>
      </c>
      <c r="N2025">
        <v>2.8397670000000002</v>
      </c>
      <c r="O2025">
        <v>16.863769999999999</v>
      </c>
      <c r="P2025">
        <v>-106.02630000000001</v>
      </c>
      <c r="Q2025">
        <v>-25.644839999999999</v>
      </c>
      <c r="R2025">
        <v>-0.22665689999999999</v>
      </c>
      <c r="S2025">
        <v>1.148865</v>
      </c>
      <c r="T2025">
        <v>1.931824</v>
      </c>
      <c r="U2025">
        <v>20.141870000000001</v>
      </c>
      <c r="V2025">
        <v>83.909899999999993</v>
      </c>
      <c r="W2025">
        <v>21.897600000000001</v>
      </c>
      <c r="Y2025">
        <f t="shared" si="32"/>
        <v>3.1960000000000321E-4</v>
      </c>
      <c r="Z2025">
        <f t="shared" si="32"/>
        <v>1.0744999999999852E-4</v>
      </c>
      <c r="AA2025">
        <f t="shared" si="32"/>
        <v>-3.7030000000000396E-5</v>
      </c>
    </row>
    <row r="2026" spans="1:27" x14ac:dyDescent="0.4">
      <c r="A2026">
        <v>40.485370000000003</v>
      </c>
      <c r="B2026" s="1">
        <v>63834840000000</v>
      </c>
      <c r="C2026">
        <v>6.7701360000000002E-2</v>
      </c>
      <c r="D2026">
        <v>-2.0543909999999999E-2</v>
      </c>
      <c r="E2026">
        <v>6.025349E-2</v>
      </c>
      <c r="F2026">
        <v>0.90110179999999995</v>
      </c>
      <c r="G2026">
        <v>-3.0093990000000002</v>
      </c>
      <c r="H2026">
        <v>0.93895709999999999</v>
      </c>
      <c r="I2026">
        <v>-0.73345629999999995</v>
      </c>
      <c r="J2026">
        <v>1.534956</v>
      </c>
      <c r="K2026">
        <v>2.4007999999999998</v>
      </c>
      <c r="L2026">
        <v>-1.2725649999999999</v>
      </c>
      <c r="M2026">
        <v>1.1400079999999999</v>
      </c>
      <c r="N2026">
        <v>2.8401689999999999</v>
      </c>
      <c r="O2026">
        <v>17.022729999999999</v>
      </c>
      <c r="P2026">
        <v>-105.86490000000001</v>
      </c>
      <c r="Q2026">
        <v>-25.566410000000001</v>
      </c>
      <c r="R2026">
        <v>-0.22665879999999999</v>
      </c>
      <c r="S2026">
        <v>1.1492359999999999</v>
      </c>
      <c r="T2026">
        <v>1.9317489999999999</v>
      </c>
      <c r="U2026">
        <v>20.06982</v>
      </c>
      <c r="V2026">
        <v>83.956900000000005</v>
      </c>
      <c r="W2026">
        <v>22.018940000000001</v>
      </c>
      <c r="Y2026">
        <f t="shared" si="32"/>
        <v>0</v>
      </c>
      <c r="Z2026">
        <f t="shared" si="32"/>
        <v>0</v>
      </c>
      <c r="AA2026">
        <f t="shared" si="32"/>
        <v>0</v>
      </c>
    </row>
    <row r="2027" spans="1:27" x14ac:dyDescent="0.4">
      <c r="A2027">
        <v>40.505369999999999</v>
      </c>
      <c r="B2027" s="1">
        <v>63834840000000</v>
      </c>
      <c r="C2027">
        <v>6.7701360000000002E-2</v>
      </c>
      <c r="D2027">
        <v>-2.0543909999999999E-2</v>
      </c>
      <c r="E2027">
        <v>6.025349E-2</v>
      </c>
      <c r="F2027">
        <v>0.90110179999999995</v>
      </c>
      <c r="G2027">
        <v>-3.0093990000000002</v>
      </c>
      <c r="H2027">
        <v>0.93895709999999999</v>
      </c>
      <c r="I2027">
        <v>-0.73345629999999995</v>
      </c>
      <c r="J2027">
        <v>1.534956</v>
      </c>
      <c r="K2027">
        <v>2.4007999999999998</v>
      </c>
      <c r="L2027">
        <v>-1.2725649999999999</v>
      </c>
      <c r="M2027">
        <v>1.1400079999999999</v>
      </c>
      <c r="N2027">
        <v>2.8401689999999999</v>
      </c>
      <c r="O2027">
        <v>17.022729999999999</v>
      </c>
      <c r="P2027">
        <v>-105.86490000000001</v>
      </c>
      <c r="Q2027">
        <v>-25.566410000000001</v>
      </c>
      <c r="R2027">
        <v>-0.22665879999999999</v>
      </c>
      <c r="S2027">
        <v>1.1492359999999999</v>
      </c>
      <c r="T2027">
        <v>1.9317489999999999</v>
      </c>
      <c r="U2027">
        <v>20.06982</v>
      </c>
      <c r="V2027">
        <v>83.956900000000005</v>
      </c>
      <c r="W2027">
        <v>22.018940000000001</v>
      </c>
      <c r="Y2027">
        <f t="shared" si="32"/>
        <v>2.0752999999999744E-4</v>
      </c>
      <c r="Z2027">
        <f t="shared" si="32"/>
        <v>-1.2868999999999728E-4</v>
      </c>
      <c r="AA2027">
        <f t="shared" si="32"/>
        <v>-7.6369999999999216E-5</v>
      </c>
    </row>
    <row r="2028" spans="1:27" x14ac:dyDescent="0.4">
      <c r="A2028">
        <v>40.525370000000002</v>
      </c>
      <c r="B2028" s="1">
        <v>63834840000000</v>
      </c>
      <c r="C2028">
        <v>6.7493830000000005E-2</v>
      </c>
      <c r="D2028">
        <v>-2.0415220000000001E-2</v>
      </c>
      <c r="E2028">
        <v>6.0329859999999999E-2</v>
      </c>
      <c r="F2028">
        <v>0.84569030000000001</v>
      </c>
      <c r="G2028">
        <v>-3.0535580000000002</v>
      </c>
      <c r="H2028">
        <v>1.0786119999999999</v>
      </c>
      <c r="I2028">
        <v>-0.73354900000000001</v>
      </c>
      <c r="J2028">
        <v>1.535085</v>
      </c>
      <c r="K2028">
        <v>2.4009999999999998</v>
      </c>
      <c r="L2028">
        <v>-1.2721260000000001</v>
      </c>
      <c r="M2028">
        <v>1.1395420000000001</v>
      </c>
      <c r="N2028">
        <v>2.8405130000000001</v>
      </c>
      <c r="O2028">
        <v>17.083549999999999</v>
      </c>
      <c r="P2028">
        <v>-105.8263</v>
      </c>
      <c r="Q2028">
        <v>-25.547029999999999</v>
      </c>
      <c r="R2028">
        <v>-0.22682759999999999</v>
      </c>
      <c r="S2028">
        <v>1.1497930000000001</v>
      </c>
      <c r="T2028">
        <v>1.93187</v>
      </c>
      <c r="U2028">
        <v>20.007459999999998</v>
      </c>
      <c r="V2028">
        <v>84.01191</v>
      </c>
      <c r="W2028">
        <v>21.986090000000001</v>
      </c>
      <c r="Y2028">
        <f t="shared" si="32"/>
        <v>1.8151000000000972E-4</v>
      </c>
      <c r="Z2028">
        <f t="shared" si="32"/>
        <v>-2.9190000000000119E-4</v>
      </c>
      <c r="AA2028">
        <f t="shared" si="32"/>
        <v>-1.1856000000000366E-4</v>
      </c>
    </row>
    <row r="2029" spans="1:27" x14ac:dyDescent="0.4">
      <c r="A2029">
        <v>40.545369999999998</v>
      </c>
      <c r="B2029" s="1">
        <v>63834840000000</v>
      </c>
      <c r="C2029">
        <v>6.7312319999999995E-2</v>
      </c>
      <c r="D2029">
        <v>-2.012332E-2</v>
      </c>
      <c r="E2029">
        <v>6.0448420000000003E-2</v>
      </c>
      <c r="F2029">
        <v>0.74518309999999999</v>
      </c>
      <c r="G2029">
        <v>-3.0045169999999999</v>
      </c>
      <c r="H2029">
        <v>1.0459579999999999</v>
      </c>
      <c r="I2029">
        <v>-0.73359350000000001</v>
      </c>
      <c r="J2029">
        <v>1.535377</v>
      </c>
      <c r="K2029">
        <v>2.4012120000000001</v>
      </c>
      <c r="L2029">
        <v>-1.271582</v>
      </c>
      <c r="M2029">
        <v>1.1390579999999999</v>
      </c>
      <c r="N2029">
        <v>2.8409270000000002</v>
      </c>
      <c r="O2029">
        <v>17.1265</v>
      </c>
      <c r="P2029">
        <v>-105.8506</v>
      </c>
      <c r="Q2029">
        <v>-25.471070000000001</v>
      </c>
      <c r="R2029">
        <v>-0.22709650000000001</v>
      </c>
      <c r="S2029">
        <v>1.150282</v>
      </c>
      <c r="T2029">
        <v>1.9323859999999999</v>
      </c>
      <c r="U2029">
        <v>20.03961</v>
      </c>
      <c r="V2029">
        <v>83.794340000000005</v>
      </c>
      <c r="W2029">
        <v>21.719709999999999</v>
      </c>
      <c r="Y2029">
        <f t="shared" si="32"/>
        <v>0</v>
      </c>
      <c r="Z2029">
        <f t="shared" si="32"/>
        <v>0</v>
      </c>
      <c r="AA2029">
        <f t="shared" si="32"/>
        <v>0</v>
      </c>
    </row>
    <row r="2030" spans="1:27" x14ac:dyDescent="0.4">
      <c r="A2030">
        <v>40.565370000000001</v>
      </c>
      <c r="B2030" s="1">
        <v>63834840000000</v>
      </c>
      <c r="C2030">
        <v>6.7312319999999995E-2</v>
      </c>
      <c r="D2030">
        <v>-2.012332E-2</v>
      </c>
      <c r="E2030">
        <v>6.0448420000000003E-2</v>
      </c>
      <c r="F2030">
        <v>0.74518309999999999</v>
      </c>
      <c r="G2030">
        <v>-3.0045169999999999</v>
      </c>
      <c r="H2030">
        <v>1.0459579999999999</v>
      </c>
      <c r="I2030">
        <v>-0.73359350000000001</v>
      </c>
      <c r="J2030">
        <v>1.535377</v>
      </c>
      <c r="K2030">
        <v>2.4012120000000001</v>
      </c>
      <c r="L2030">
        <v>-1.271582</v>
      </c>
      <c r="M2030">
        <v>1.1390579999999999</v>
      </c>
      <c r="N2030">
        <v>2.8409270000000002</v>
      </c>
      <c r="O2030">
        <v>17.1265</v>
      </c>
      <c r="P2030">
        <v>-105.8506</v>
      </c>
      <c r="Q2030">
        <v>-25.471070000000001</v>
      </c>
      <c r="R2030">
        <v>-0.22709650000000001</v>
      </c>
      <c r="S2030">
        <v>1.150282</v>
      </c>
      <c r="T2030">
        <v>1.9323859999999999</v>
      </c>
      <c r="U2030">
        <v>20.03961</v>
      </c>
      <c r="V2030">
        <v>83.794340000000005</v>
      </c>
      <c r="W2030">
        <v>21.719709999999999</v>
      </c>
      <c r="Y2030">
        <f t="shared" si="32"/>
        <v>1.0517000000000165E-4</v>
      </c>
      <c r="Z2030">
        <f t="shared" si="32"/>
        <v>-2.8080000000000119E-4</v>
      </c>
      <c r="AA2030">
        <f t="shared" si="32"/>
        <v>-1.0885999999999535E-4</v>
      </c>
    </row>
    <row r="2031" spans="1:27" x14ac:dyDescent="0.4">
      <c r="A2031">
        <v>40.585369999999998</v>
      </c>
      <c r="B2031" s="1">
        <v>63834840000000</v>
      </c>
      <c r="C2031">
        <v>6.7207149999999993E-2</v>
      </c>
      <c r="D2031">
        <v>-1.9842519999999999E-2</v>
      </c>
      <c r="E2031">
        <v>6.0557279999999998E-2</v>
      </c>
      <c r="F2031">
        <v>0.67149099999999995</v>
      </c>
      <c r="G2031">
        <v>-2.9112550000000001</v>
      </c>
      <c r="H2031">
        <v>1.0370999999999999</v>
      </c>
      <c r="I2031">
        <v>-0.73359090000000005</v>
      </c>
      <c r="J2031">
        <v>1.535658</v>
      </c>
      <c r="K2031">
        <v>2.4013640000000001</v>
      </c>
      <c r="L2031">
        <v>-1.2707569999999999</v>
      </c>
      <c r="M2031">
        <v>1.1383179999999999</v>
      </c>
      <c r="N2031">
        <v>2.8415360000000001</v>
      </c>
      <c r="O2031">
        <v>17.377379999999999</v>
      </c>
      <c r="P2031">
        <v>-105.7346</v>
      </c>
      <c r="Q2031">
        <v>-25.296019999999999</v>
      </c>
      <c r="R2031">
        <v>-0.22723289999999999</v>
      </c>
      <c r="S2031">
        <v>1.1503460000000001</v>
      </c>
      <c r="T2031">
        <v>1.9327780000000001</v>
      </c>
      <c r="U2031">
        <v>19.97223</v>
      </c>
      <c r="V2031">
        <v>83.797870000000003</v>
      </c>
      <c r="W2031">
        <v>21.97043</v>
      </c>
      <c r="Y2031">
        <f t="shared" si="32"/>
        <v>3.0119999999994596E-5</v>
      </c>
      <c r="Z2031">
        <f t="shared" si="32"/>
        <v>-1.6568999999999959E-4</v>
      </c>
      <c r="AA2031">
        <f t="shared" si="32"/>
        <v>-6.897000000000153E-5</v>
      </c>
    </row>
    <row r="2032" spans="1:27" x14ac:dyDescent="0.4">
      <c r="A2032">
        <v>40.605370000000001</v>
      </c>
      <c r="B2032" s="1">
        <v>63834840000000</v>
      </c>
      <c r="C2032">
        <v>6.7177029999999999E-2</v>
      </c>
      <c r="D2032">
        <v>-1.9676829999999999E-2</v>
      </c>
      <c r="E2032">
        <v>6.062625E-2</v>
      </c>
      <c r="F2032">
        <v>0.63875789999999999</v>
      </c>
      <c r="G2032">
        <v>-2.8952640000000001</v>
      </c>
      <c r="H2032">
        <v>1.0552600000000001</v>
      </c>
      <c r="I2032">
        <v>-0.73356339999999998</v>
      </c>
      <c r="J2032">
        <v>1.5358229999999999</v>
      </c>
      <c r="K2032">
        <v>2.4014340000000001</v>
      </c>
      <c r="L2032">
        <v>-1.270556</v>
      </c>
      <c r="M2032">
        <v>1.1382209999999999</v>
      </c>
      <c r="N2032">
        <v>2.841885</v>
      </c>
      <c r="O2032">
        <v>17.305129999999998</v>
      </c>
      <c r="P2032">
        <v>-105.74630000000001</v>
      </c>
      <c r="Q2032">
        <v>-25.452000000000002</v>
      </c>
      <c r="R2032">
        <v>-0.22739490000000001</v>
      </c>
      <c r="S2032">
        <v>1.1503490000000001</v>
      </c>
      <c r="T2032">
        <v>1.9329419999999999</v>
      </c>
      <c r="U2032">
        <v>19.971219999999999</v>
      </c>
      <c r="V2032">
        <v>83.811149999999998</v>
      </c>
      <c r="W2032">
        <v>21.98001</v>
      </c>
      <c r="Y2032">
        <f t="shared" si="32"/>
        <v>2.4929999999992458E-5</v>
      </c>
      <c r="Z2032">
        <f t="shared" si="32"/>
        <v>-1.8448000000000075E-4</v>
      </c>
      <c r="AA2032">
        <f t="shared" si="32"/>
        <v>-1.5536000000000022E-4</v>
      </c>
    </row>
    <row r="2033" spans="1:27" x14ac:dyDescent="0.4">
      <c r="A2033">
        <v>40.625369999999997</v>
      </c>
      <c r="B2033" s="1">
        <v>63834840000000</v>
      </c>
      <c r="C2033">
        <v>6.7152100000000006E-2</v>
      </c>
      <c r="D2033">
        <v>-1.9492349999999999E-2</v>
      </c>
      <c r="E2033">
        <v>6.078161E-2</v>
      </c>
      <c r="F2033">
        <v>0.5327364</v>
      </c>
      <c r="G2033">
        <v>-2.8877869999999999</v>
      </c>
      <c r="H2033">
        <v>1.015002</v>
      </c>
      <c r="I2033">
        <v>-0.73347119999999999</v>
      </c>
      <c r="J2033">
        <v>1.536008</v>
      </c>
      <c r="K2033">
        <v>2.4015610000000001</v>
      </c>
      <c r="L2033">
        <v>-1.270057</v>
      </c>
      <c r="M2033">
        <v>1.1382209999999999</v>
      </c>
      <c r="N2033">
        <v>2.8425419999999999</v>
      </c>
      <c r="O2033">
        <v>17.25159</v>
      </c>
      <c r="P2033">
        <v>-105.6953</v>
      </c>
      <c r="Q2033">
        <v>-25.468689999999999</v>
      </c>
      <c r="R2033">
        <v>-0.2276512</v>
      </c>
      <c r="S2033">
        <v>1.1502829999999999</v>
      </c>
      <c r="T2033">
        <v>1.9332320000000001</v>
      </c>
      <c r="U2033">
        <v>20.03567</v>
      </c>
      <c r="V2033">
        <v>83.779640000000001</v>
      </c>
      <c r="W2033">
        <v>21.936309999999999</v>
      </c>
      <c r="Y2033">
        <f t="shared" si="32"/>
        <v>0</v>
      </c>
      <c r="Z2033">
        <f t="shared" si="32"/>
        <v>0</v>
      </c>
      <c r="AA2033">
        <f t="shared" si="32"/>
        <v>0</v>
      </c>
    </row>
    <row r="2034" spans="1:27" x14ac:dyDescent="0.4">
      <c r="A2034">
        <v>40.64537</v>
      </c>
      <c r="B2034" s="1">
        <v>63834840000000</v>
      </c>
      <c r="C2034">
        <v>6.7152100000000006E-2</v>
      </c>
      <c r="D2034">
        <v>-1.9492349999999999E-2</v>
      </c>
      <c r="E2034">
        <v>6.078161E-2</v>
      </c>
      <c r="F2034">
        <v>0.5327364</v>
      </c>
      <c r="G2034">
        <v>-2.8877869999999999</v>
      </c>
      <c r="H2034">
        <v>1.015002</v>
      </c>
      <c r="I2034">
        <v>-0.73347119999999999</v>
      </c>
      <c r="J2034">
        <v>1.536008</v>
      </c>
      <c r="K2034">
        <v>2.4015610000000001</v>
      </c>
      <c r="L2034">
        <v>-1.270057</v>
      </c>
      <c r="M2034">
        <v>1.1382209999999999</v>
      </c>
      <c r="N2034">
        <v>2.8425419999999999</v>
      </c>
      <c r="O2034">
        <v>17.25159</v>
      </c>
      <c r="P2034">
        <v>-105.6953</v>
      </c>
      <c r="Q2034">
        <v>-25.468689999999999</v>
      </c>
      <c r="R2034">
        <v>-0.2276512</v>
      </c>
      <c r="S2034">
        <v>1.1502829999999999</v>
      </c>
      <c r="T2034">
        <v>1.9332320000000001</v>
      </c>
      <c r="U2034">
        <v>20.03567</v>
      </c>
      <c r="V2034">
        <v>83.779640000000001</v>
      </c>
      <c r="W2034">
        <v>21.936309999999999</v>
      </c>
      <c r="Y2034">
        <f t="shared" si="32"/>
        <v>2.5030000000009212E-5</v>
      </c>
      <c r="Z2034">
        <f t="shared" si="32"/>
        <v>-1.6533999999999993E-4</v>
      </c>
      <c r="AA2034">
        <f t="shared" si="32"/>
        <v>-1.7733999999999805E-4</v>
      </c>
    </row>
    <row r="2035" spans="1:27" x14ac:dyDescent="0.4">
      <c r="A2035">
        <v>40.665370000000003</v>
      </c>
      <c r="B2035" s="1">
        <v>63834840000000</v>
      </c>
      <c r="C2035">
        <v>6.7127069999999997E-2</v>
      </c>
      <c r="D2035">
        <v>-1.9327009999999999E-2</v>
      </c>
      <c r="E2035">
        <v>6.0958949999999998E-2</v>
      </c>
      <c r="F2035">
        <v>0.47910770000000003</v>
      </c>
      <c r="G2035">
        <v>-2.8656009999999998</v>
      </c>
      <c r="H2035">
        <v>1.0467789999999999</v>
      </c>
      <c r="I2035">
        <v>-0.73336349999999995</v>
      </c>
      <c r="J2035">
        <v>1.536173</v>
      </c>
      <c r="K2035">
        <v>2.4017050000000002</v>
      </c>
      <c r="L2035">
        <v>-1.2692410000000001</v>
      </c>
      <c r="M2035">
        <v>1.1383760000000001</v>
      </c>
      <c r="N2035">
        <v>2.8433639999999998</v>
      </c>
      <c r="O2035">
        <v>17.316400000000002</v>
      </c>
      <c r="P2035">
        <v>-105.49250000000001</v>
      </c>
      <c r="Q2035">
        <v>-25.265840000000001</v>
      </c>
      <c r="R2035">
        <v>-0.2278203</v>
      </c>
      <c r="S2035">
        <v>1.1501239999999999</v>
      </c>
      <c r="T2035">
        <v>1.9333549999999999</v>
      </c>
      <c r="U2035">
        <v>20.095320000000001</v>
      </c>
      <c r="V2035">
        <v>83.879199999999997</v>
      </c>
      <c r="W2035">
        <v>22.120629999999998</v>
      </c>
      <c r="Y2035">
        <f t="shared" si="32"/>
        <v>3.2259999999992295E-5</v>
      </c>
      <c r="Z2035">
        <f t="shared" si="32"/>
        <v>-4.9379999999998175E-5</v>
      </c>
      <c r="AA2035">
        <f t="shared" si="32"/>
        <v>-1.7178000000000332E-4</v>
      </c>
    </row>
    <row r="2036" spans="1:27" x14ac:dyDescent="0.4">
      <c r="A2036">
        <v>40.685369999999999</v>
      </c>
      <c r="B2036" s="1">
        <v>63834840000000</v>
      </c>
      <c r="C2036">
        <v>6.7094810000000005E-2</v>
      </c>
      <c r="D2036">
        <v>-1.927763E-2</v>
      </c>
      <c r="E2036">
        <v>6.1130730000000001E-2</v>
      </c>
      <c r="F2036">
        <v>0.52675490000000003</v>
      </c>
      <c r="G2036">
        <v>-2.8649900000000001</v>
      </c>
      <c r="H2036">
        <v>1.0892919999999999</v>
      </c>
      <c r="I2036">
        <v>-0.73326480000000005</v>
      </c>
      <c r="J2036">
        <v>1.536222</v>
      </c>
      <c r="K2036">
        <v>2.4018489999999999</v>
      </c>
      <c r="L2036">
        <v>-1.2689790000000001</v>
      </c>
      <c r="M2036">
        <v>1.1385130000000001</v>
      </c>
      <c r="N2036">
        <v>2.8436080000000001</v>
      </c>
      <c r="O2036">
        <v>17.272099999999998</v>
      </c>
      <c r="P2036">
        <v>-105.49769999999999</v>
      </c>
      <c r="Q2036">
        <v>-25.339259999999999</v>
      </c>
      <c r="R2036">
        <v>-0.2278818</v>
      </c>
      <c r="S2036">
        <v>1.150215</v>
      </c>
      <c r="T2036">
        <v>1.9333830000000001</v>
      </c>
      <c r="U2036">
        <v>20.067889999999998</v>
      </c>
      <c r="V2036">
        <v>83.930629999999994</v>
      </c>
      <c r="W2036">
        <v>22.286429999999999</v>
      </c>
      <c r="Y2036">
        <f t="shared" si="32"/>
        <v>0</v>
      </c>
      <c r="Z2036">
        <f t="shared" si="32"/>
        <v>0</v>
      </c>
      <c r="AA2036">
        <f t="shared" si="32"/>
        <v>0</v>
      </c>
    </row>
    <row r="2037" spans="1:27" x14ac:dyDescent="0.4">
      <c r="A2037">
        <v>40.705370000000002</v>
      </c>
      <c r="B2037" s="1">
        <v>63834840000000</v>
      </c>
      <c r="C2037">
        <v>6.7094810000000005E-2</v>
      </c>
      <c r="D2037">
        <v>-1.927763E-2</v>
      </c>
      <c r="E2037">
        <v>6.1130730000000001E-2</v>
      </c>
      <c r="F2037">
        <v>0.52675490000000003</v>
      </c>
      <c r="G2037">
        <v>-2.8649900000000001</v>
      </c>
      <c r="H2037">
        <v>1.0892919999999999</v>
      </c>
      <c r="I2037">
        <v>-0.73326480000000005</v>
      </c>
      <c r="J2037">
        <v>1.536222</v>
      </c>
      <c r="K2037">
        <v>2.4018489999999999</v>
      </c>
      <c r="L2037">
        <v>-1.2689790000000001</v>
      </c>
      <c r="M2037">
        <v>1.1385130000000001</v>
      </c>
      <c r="N2037">
        <v>2.8436080000000001</v>
      </c>
      <c r="O2037">
        <v>17.272099999999998</v>
      </c>
      <c r="P2037">
        <v>-105.49769999999999</v>
      </c>
      <c r="Q2037">
        <v>-25.339259999999999</v>
      </c>
      <c r="R2037">
        <v>-0.2278818</v>
      </c>
      <c r="S2037">
        <v>1.150215</v>
      </c>
      <c r="T2037">
        <v>1.9333830000000001</v>
      </c>
      <c r="U2037">
        <v>20.067889999999998</v>
      </c>
      <c r="V2037">
        <v>83.930629999999994</v>
      </c>
      <c r="W2037">
        <v>22.286429999999999</v>
      </c>
      <c r="Y2037">
        <f t="shared" si="32"/>
        <v>-1.7549999999991184E-5</v>
      </c>
      <c r="Z2037">
        <f t="shared" si="32"/>
        <v>6.0069999999998874E-5</v>
      </c>
      <c r="AA2037">
        <f t="shared" si="32"/>
        <v>-1.1212000000000027E-4</v>
      </c>
    </row>
    <row r="2038" spans="1:27" x14ac:dyDescent="0.4">
      <c r="A2038">
        <v>40.725369999999998</v>
      </c>
      <c r="B2038" s="1">
        <v>63834840000000</v>
      </c>
      <c r="C2038">
        <v>6.7112359999999996E-2</v>
      </c>
      <c r="D2038">
        <v>-1.9337699999999999E-2</v>
      </c>
      <c r="E2038">
        <v>6.1242850000000001E-2</v>
      </c>
      <c r="F2038">
        <v>0.59212399999999998</v>
      </c>
      <c r="G2038">
        <v>-2.870514</v>
      </c>
      <c r="H2038">
        <v>1.0895140000000001</v>
      </c>
      <c r="I2038">
        <v>-0.73317310000000002</v>
      </c>
      <c r="J2038">
        <v>1.536162</v>
      </c>
      <c r="K2038">
        <v>2.4019159999999999</v>
      </c>
      <c r="L2038">
        <v>-1.2687200000000001</v>
      </c>
      <c r="M2038">
        <v>1.1386810000000001</v>
      </c>
      <c r="N2038">
        <v>2.8439290000000002</v>
      </c>
      <c r="O2038">
        <v>17.281780000000001</v>
      </c>
      <c r="P2038">
        <v>-105.5104</v>
      </c>
      <c r="Q2038">
        <v>-25.370270000000001</v>
      </c>
      <c r="R2038">
        <v>-0.22787959999999999</v>
      </c>
      <c r="S2038">
        <v>1.1504080000000001</v>
      </c>
      <c r="T2038">
        <v>1.933351</v>
      </c>
      <c r="U2038">
        <v>20.076740000000001</v>
      </c>
      <c r="V2038">
        <v>83.891239999999996</v>
      </c>
      <c r="W2038">
        <v>22.231629999999999</v>
      </c>
      <c r="Y2038">
        <f t="shared" si="32"/>
        <v>-1.6749000000000624E-4</v>
      </c>
      <c r="Z2038">
        <f t="shared" si="32"/>
        <v>-2.6579999999998272E-5</v>
      </c>
      <c r="AA2038">
        <f t="shared" si="32"/>
        <v>-1.2572999999999751E-4</v>
      </c>
    </row>
    <row r="2039" spans="1:27" x14ac:dyDescent="0.4">
      <c r="A2039">
        <v>40.745370000000001</v>
      </c>
      <c r="B2039" s="1">
        <v>63834840000000</v>
      </c>
      <c r="C2039">
        <v>6.7279850000000002E-2</v>
      </c>
      <c r="D2039">
        <v>-1.9311120000000001E-2</v>
      </c>
      <c r="E2039">
        <v>6.1368579999999999E-2</v>
      </c>
      <c r="F2039">
        <v>0.55719819999999998</v>
      </c>
      <c r="G2039">
        <v>-2.831512</v>
      </c>
      <c r="H2039">
        <v>1.0571489999999999</v>
      </c>
      <c r="I2039">
        <v>-0.7329658</v>
      </c>
      <c r="J2039">
        <v>1.536189</v>
      </c>
      <c r="K2039">
        <v>2.4018860000000002</v>
      </c>
      <c r="L2039">
        <v>-1.2683530000000001</v>
      </c>
      <c r="M2039">
        <v>1.1391450000000001</v>
      </c>
      <c r="N2039">
        <v>2.8444919999999998</v>
      </c>
      <c r="O2039">
        <v>17.277899999999999</v>
      </c>
      <c r="P2039">
        <v>-105.4922</v>
      </c>
      <c r="Q2039">
        <v>-25.298580000000001</v>
      </c>
      <c r="R2039">
        <v>-0.22797410000000001</v>
      </c>
      <c r="S2039">
        <v>1.1509259999999999</v>
      </c>
      <c r="T2039">
        <v>1.933265</v>
      </c>
      <c r="U2039">
        <v>20.04644</v>
      </c>
      <c r="V2039">
        <v>83.852320000000006</v>
      </c>
      <c r="W2039">
        <v>22.12284</v>
      </c>
      <c r="Y2039">
        <f t="shared" si="32"/>
        <v>-2.7172000000000307E-4</v>
      </c>
      <c r="Z2039">
        <f t="shared" si="32"/>
        <v>-7.6190000000000285E-5</v>
      </c>
      <c r="AA2039">
        <f t="shared" si="32"/>
        <v>-1.5228999999999937E-4</v>
      </c>
    </row>
    <row r="2040" spans="1:27" x14ac:dyDescent="0.4">
      <c r="A2040">
        <v>40.765369999999997</v>
      </c>
      <c r="B2040" s="1">
        <v>63834840000000</v>
      </c>
      <c r="C2040">
        <v>6.7551570000000005E-2</v>
      </c>
      <c r="D2040">
        <v>-1.9234930000000001E-2</v>
      </c>
      <c r="E2040">
        <v>6.1520869999999998E-2</v>
      </c>
      <c r="F2040">
        <v>0.53872549999999997</v>
      </c>
      <c r="G2040">
        <v>-2.7629700000000001</v>
      </c>
      <c r="H2040">
        <v>1.0166390000000001</v>
      </c>
      <c r="I2040">
        <v>-0.73266600000000004</v>
      </c>
      <c r="J2040">
        <v>1.536265</v>
      </c>
      <c r="K2040">
        <v>2.401802</v>
      </c>
      <c r="L2040">
        <v>-1.267992</v>
      </c>
      <c r="M2040">
        <v>1.1397090000000001</v>
      </c>
      <c r="N2040">
        <v>2.8449179999999998</v>
      </c>
      <c r="O2040">
        <v>17.224270000000001</v>
      </c>
      <c r="P2040">
        <v>-105.4319</v>
      </c>
      <c r="Q2040">
        <v>-25.212250000000001</v>
      </c>
      <c r="R2040">
        <v>-0.2280143</v>
      </c>
      <c r="S2040">
        <v>1.1511739999999999</v>
      </c>
      <c r="T2040">
        <v>1.933144</v>
      </c>
      <c r="U2040">
        <v>20.029029999999999</v>
      </c>
      <c r="V2040">
        <v>83.868279999999999</v>
      </c>
      <c r="W2040">
        <v>22.1297</v>
      </c>
      <c r="Y2040">
        <f t="shared" si="32"/>
        <v>0</v>
      </c>
      <c r="Z2040">
        <f t="shared" si="32"/>
        <v>0</v>
      </c>
      <c r="AA2040">
        <f t="shared" si="32"/>
        <v>0</v>
      </c>
    </row>
    <row r="2041" spans="1:27" x14ac:dyDescent="0.4">
      <c r="A2041">
        <v>40.78537</v>
      </c>
      <c r="B2041" s="1">
        <v>63834840000000</v>
      </c>
      <c r="C2041">
        <v>6.7551570000000005E-2</v>
      </c>
      <c r="D2041">
        <v>-1.9234930000000001E-2</v>
      </c>
      <c r="E2041">
        <v>6.1520869999999998E-2</v>
      </c>
      <c r="F2041">
        <v>0.53872549999999997</v>
      </c>
      <c r="G2041">
        <v>-2.7629700000000001</v>
      </c>
      <c r="H2041">
        <v>1.0166390000000001</v>
      </c>
      <c r="I2041">
        <v>-0.73266600000000004</v>
      </c>
      <c r="J2041">
        <v>1.536265</v>
      </c>
      <c r="K2041">
        <v>2.401802</v>
      </c>
      <c r="L2041">
        <v>-1.267992</v>
      </c>
      <c r="M2041">
        <v>1.1397090000000001</v>
      </c>
      <c r="N2041">
        <v>2.8449179999999998</v>
      </c>
      <c r="O2041">
        <v>17.224270000000001</v>
      </c>
      <c r="P2041">
        <v>-105.4319</v>
      </c>
      <c r="Q2041">
        <v>-25.212250000000001</v>
      </c>
      <c r="R2041">
        <v>-0.2280143</v>
      </c>
      <c r="S2041">
        <v>1.1511739999999999</v>
      </c>
      <c r="T2041">
        <v>1.933144</v>
      </c>
      <c r="U2041">
        <v>20.029029999999999</v>
      </c>
      <c r="V2041">
        <v>83.868279999999999</v>
      </c>
      <c r="W2041">
        <v>22.1297</v>
      </c>
      <c r="Y2041">
        <f t="shared" si="32"/>
        <v>-2.7030999999999583E-4</v>
      </c>
      <c r="Z2041">
        <f t="shared" si="32"/>
        <v>-2.5960000000001954E-5</v>
      </c>
      <c r="AA2041">
        <f t="shared" si="32"/>
        <v>-1.1782999999999932E-4</v>
      </c>
    </row>
    <row r="2042" spans="1:27" x14ac:dyDescent="0.4">
      <c r="A2042">
        <v>40.805370000000003</v>
      </c>
      <c r="B2042" s="1">
        <v>63834840000000</v>
      </c>
      <c r="C2042">
        <v>6.7821880000000001E-2</v>
      </c>
      <c r="D2042">
        <v>-1.9208969999999999E-2</v>
      </c>
      <c r="E2042">
        <v>6.1638699999999998E-2</v>
      </c>
      <c r="F2042">
        <v>0.58015700000000003</v>
      </c>
      <c r="G2042">
        <v>-2.6535340000000001</v>
      </c>
      <c r="H2042">
        <v>1.040168</v>
      </c>
      <c r="I2042">
        <v>-0.73239149999999997</v>
      </c>
      <c r="J2042">
        <v>1.5362910000000001</v>
      </c>
      <c r="K2042">
        <v>2.401694</v>
      </c>
      <c r="L2042">
        <v>-1.267801</v>
      </c>
      <c r="M2042">
        <v>1.139918</v>
      </c>
      <c r="N2042">
        <v>2.8451900000000001</v>
      </c>
      <c r="O2042">
        <v>17.22306</v>
      </c>
      <c r="P2042">
        <v>-105.4046</v>
      </c>
      <c r="Q2042">
        <v>-25.242000000000001</v>
      </c>
      <c r="R2042">
        <v>-0.2281321</v>
      </c>
      <c r="S2042">
        <v>1.151484</v>
      </c>
      <c r="T2042">
        <v>1.9328799999999999</v>
      </c>
      <c r="U2042">
        <v>19.98892</v>
      </c>
      <c r="V2042">
        <v>83.89846</v>
      </c>
      <c r="W2042">
        <v>22.27139</v>
      </c>
      <c r="Y2042">
        <f t="shared" si="32"/>
        <v>-1.6072999999999782E-4</v>
      </c>
      <c r="Z2042">
        <f t="shared" si="32"/>
        <v>8.8600000000028933E-6</v>
      </c>
      <c r="AA2042">
        <f t="shared" si="32"/>
        <v>-1.3847000000000165E-4</v>
      </c>
    </row>
    <row r="2043" spans="1:27" x14ac:dyDescent="0.4">
      <c r="A2043">
        <v>40.825369999999999</v>
      </c>
      <c r="B2043" s="1">
        <v>63834840000000</v>
      </c>
      <c r="C2043">
        <v>6.7982609999999999E-2</v>
      </c>
      <c r="D2043">
        <v>-1.9217830000000002E-2</v>
      </c>
      <c r="E2043">
        <v>6.1777169999999999E-2</v>
      </c>
      <c r="F2043">
        <v>0.63063100000000005</v>
      </c>
      <c r="G2043">
        <v>-2.5595699999999999</v>
      </c>
      <c r="H2043">
        <v>0.95036319999999996</v>
      </c>
      <c r="I2043">
        <v>-0.73218000000000005</v>
      </c>
      <c r="J2043">
        <v>1.5362819999999999</v>
      </c>
      <c r="K2043">
        <v>2.401678</v>
      </c>
      <c r="L2043">
        <v>-1.267498</v>
      </c>
      <c r="M2043">
        <v>1.1402319999999999</v>
      </c>
      <c r="N2043">
        <v>2.8456060000000001</v>
      </c>
      <c r="O2043">
        <v>17.172229999999999</v>
      </c>
      <c r="P2043">
        <v>-105.3909</v>
      </c>
      <c r="Q2043">
        <v>-25.383579999999998</v>
      </c>
      <c r="R2043">
        <v>-0.22829959999999999</v>
      </c>
      <c r="S2043">
        <v>1.1516189999999999</v>
      </c>
      <c r="T2043">
        <v>1.932653</v>
      </c>
      <c r="U2043">
        <v>19.990220000000001</v>
      </c>
      <c r="V2043">
        <v>83.945909999999998</v>
      </c>
      <c r="W2043">
        <v>22.269559999999998</v>
      </c>
      <c r="Y2043">
        <f t="shared" si="32"/>
        <v>0</v>
      </c>
      <c r="Z2043">
        <f t="shared" si="32"/>
        <v>0</v>
      </c>
      <c r="AA2043">
        <f t="shared" si="32"/>
        <v>0</v>
      </c>
    </row>
    <row r="2044" spans="1:27" x14ac:dyDescent="0.4">
      <c r="A2044">
        <v>40.845370000000003</v>
      </c>
      <c r="B2044" s="1">
        <v>63834840000000</v>
      </c>
      <c r="C2044">
        <v>6.7982609999999999E-2</v>
      </c>
      <c r="D2044">
        <v>-1.9217830000000002E-2</v>
      </c>
      <c r="E2044">
        <v>6.1777169999999999E-2</v>
      </c>
      <c r="F2044">
        <v>0.63063100000000005</v>
      </c>
      <c r="G2044">
        <v>-2.5595699999999999</v>
      </c>
      <c r="H2044">
        <v>0.95036319999999996</v>
      </c>
      <c r="I2044">
        <v>-0.73218000000000005</v>
      </c>
      <c r="J2044">
        <v>1.5362819999999999</v>
      </c>
      <c r="K2044">
        <v>2.401678</v>
      </c>
      <c r="L2044">
        <v>-1.267498</v>
      </c>
      <c r="M2044">
        <v>1.1402319999999999</v>
      </c>
      <c r="N2044">
        <v>2.8456060000000001</v>
      </c>
      <c r="O2044">
        <v>17.172229999999999</v>
      </c>
      <c r="P2044">
        <v>-105.3909</v>
      </c>
      <c r="Q2044">
        <v>-25.383579999999998</v>
      </c>
      <c r="R2044">
        <v>-0.22829959999999999</v>
      </c>
      <c r="S2044">
        <v>1.1516189999999999</v>
      </c>
      <c r="T2044">
        <v>1.932653</v>
      </c>
      <c r="U2044">
        <v>19.990220000000001</v>
      </c>
      <c r="V2044">
        <v>83.945909999999998</v>
      </c>
      <c r="W2044">
        <v>22.269559999999998</v>
      </c>
      <c r="Y2044">
        <f t="shared" si="32"/>
        <v>-1.4683999999999531E-4</v>
      </c>
      <c r="Z2044">
        <f t="shared" si="32"/>
        <v>1.3101999999999905E-4</v>
      </c>
      <c r="AA2044">
        <f t="shared" si="32"/>
        <v>-7.7109999999998291E-5</v>
      </c>
    </row>
    <row r="2045" spans="1:27" x14ac:dyDescent="0.4">
      <c r="A2045">
        <v>40.865369999999999</v>
      </c>
      <c r="B2045" s="1">
        <v>63834840000000</v>
      </c>
      <c r="C2045">
        <v>6.8129449999999994E-2</v>
      </c>
      <c r="D2045">
        <v>-1.9348850000000001E-2</v>
      </c>
      <c r="E2045">
        <v>6.1854279999999998E-2</v>
      </c>
      <c r="F2045">
        <v>0.67604419999999998</v>
      </c>
      <c r="G2045">
        <v>-2.505188</v>
      </c>
      <c r="H2045">
        <v>0.91893259999999999</v>
      </c>
      <c r="I2045">
        <v>-0.73202160000000005</v>
      </c>
      <c r="J2045">
        <v>1.536151</v>
      </c>
      <c r="K2045">
        <v>2.4016289999999998</v>
      </c>
      <c r="L2045">
        <v>-1.2673380000000001</v>
      </c>
      <c r="M2045">
        <v>1.140541</v>
      </c>
      <c r="N2045">
        <v>2.845872</v>
      </c>
      <c r="O2045">
        <v>17.133199999999999</v>
      </c>
      <c r="P2045">
        <v>-105.3613</v>
      </c>
      <c r="Q2045">
        <v>-25.375340000000001</v>
      </c>
      <c r="R2045">
        <v>-0.22853860000000001</v>
      </c>
      <c r="S2045">
        <v>1.151764</v>
      </c>
      <c r="T2045">
        <v>1.9323429999999999</v>
      </c>
      <c r="U2045">
        <v>19.995930000000001</v>
      </c>
      <c r="V2045">
        <v>83.969549999999998</v>
      </c>
      <c r="W2045">
        <v>22.262910000000002</v>
      </c>
      <c r="Y2045">
        <f t="shared" si="32"/>
        <v>-1.6662000000000621E-4</v>
      </c>
      <c r="Z2045">
        <f t="shared" si="32"/>
        <v>1.5658999999999812E-4</v>
      </c>
      <c r="AA2045">
        <f t="shared" si="32"/>
        <v>-9.9799999999997113E-6</v>
      </c>
    </row>
    <row r="2046" spans="1:27" x14ac:dyDescent="0.4">
      <c r="A2046">
        <v>40.885370000000002</v>
      </c>
      <c r="B2046" s="1">
        <v>63834840000000</v>
      </c>
      <c r="C2046">
        <v>6.829607E-2</v>
      </c>
      <c r="D2046">
        <v>-1.9505439999999999E-2</v>
      </c>
      <c r="E2046">
        <v>6.1864259999999997E-2</v>
      </c>
      <c r="F2046">
        <v>0.67579750000000005</v>
      </c>
      <c r="G2046">
        <v>-2.4808349999999999</v>
      </c>
      <c r="H2046">
        <v>0.95874400000000004</v>
      </c>
      <c r="I2046">
        <v>-0.73189680000000001</v>
      </c>
      <c r="J2046">
        <v>1.535995</v>
      </c>
      <c r="K2046">
        <v>2.4015179999999998</v>
      </c>
      <c r="L2046">
        <v>-1.267102</v>
      </c>
      <c r="M2046">
        <v>1.1410499999999999</v>
      </c>
      <c r="N2046">
        <v>2.8462700000000001</v>
      </c>
      <c r="O2046">
        <v>17.095829999999999</v>
      </c>
      <c r="P2046">
        <v>-105.2831</v>
      </c>
      <c r="Q2046">
        <v>-25.25403</v>
      </c>
      <c r="R2046">
        <v>-0.228823</v>
      </c>
      <c r="S2046">
        <v>1.15181</v>
      </c>
      <c r="T2046">
        <v>1.9318059999999999</v>
      </c>
      <c r="U2046">
        <v>20.004159999999999</v>
      </c>
      <c r="V2046">
        <v>84.041629999999998</v>
      </c>
      <c r="W2046">
        <v>22.257349999999999</v>
      </c>
      <c r="Y2046">
        <f t="shared" si="32"/>
        <v>-2.3658000000000012E-4</v>
      </c>
      <c r="Z2046">
        <f t="shared" si="32"/>
        <v>1.6548000000000257E-4</v>
      </c>
      <c r="AA2046">
        <f t="shared" si="32"/>
        <v>2.5659999999996796E-5</v>
      </c>
    </row>
    <row r="2047" spans="1:27" x14ac:dyDescent="0.4">
      <c r="A2047">
        <v>40.905369999999998</v>
      </c>
      <c r="B2047" s="1">
        <v>63834840000000</v>
      </c>
      <c r="C2047">
        <v>6.8532650000000001E-2</v>
      </c>
      <c r="D2047">
        <v>-1.9670920000000001E-2</v>
      </c>
      <c r="E2047">
        <v>6.1838600000000001E-2</v>
      </c>
      <c r="F2047">
        <v>0.7014667</v>
      </c>
      <c r="G2047">
        <v>-2.4696660000000001</v>
      </c>
      <c r="H2047">
        <v>0.96460970000000001</v>
      </c>
      <c r="I2047">
        <v>-0.73174760000000005</v>
      </c>
      <c r="J2047">
        <v>1.5358290000000001</v>
      </c>
      <c r="K2047">
        <v>2.4013330000000002</v>
      </c>
      <c r="L2047">
        <v>-1.26692</v>
      </c>
      <c r="M2047">
        <v>1.1412040000000001</v>
      </c>
      <c r="N2047">
        <v>2.8463669999999999</v>
      </c>
      <c r="O2047">
        <v>17.093769999999999</v>
      </c>
      <c r="P2047">
        <v>-105.2945</v>
      </c>
      <c r="Q2047">
        <v>-25.26099</v>
      </c>
      <c r="R2047">
        <v>-0.22905809999999999</v>
      </c>
      <c r="S2047">
        <v>1.1516280000000001</v>
      </c>
      <c r="T2047">
        <v>1.931406</v>
      </c>
      <c r="U2047">
        <v>20.032419999999998</v>
      </c>
      <c r="V2047">
        <v>84.094399999999993</v>
      </c>
      <c r="W2047">
        <v>22.242010000000001</v>
      </c>
      <c r="Y2047">
        <f t="shared" si="32"/>
        <v>0</v>
      </c>
      <c r="Z2047">
        <f t="shared" si="32"/>
        <v>0</v>
      </c>
      <c r="AA2047">
        <f t="shared" si="32"/>
        <v>0</v>
      </c>
    </row>
    <row r="2048" spans="1:27" x14ac:dyDescent="0.4">
      <c r="A2048">
        <v>40.925370000000001</v>
      </c>
      <c r="B2048" s="1">
        <v>63834840000000</v>
      </c>
      <c r="C2048">
        <v>6.8532650000000001E-2</v>
      </c>
      <c r="D2048">
        <v>-1.9670920000000001E-2</v>
      </c>
      <c r="E2048">
        <v>6.1838600000000001E-2</v>
      </c>
      <c r="F2048">
        <v>0.7014667</v>
      </c>
      <c r="G2048">
        <v>-2.4696660000000001</v>
      </c>
      <c r="H2048">
        <v>0.96460970000000001</v>
      </c>
      <c r="I2048">
        <v>-0.73174760000000005</v>
      </c>
      <c r="J2048">
        <v>1.5358290000000001</v>
      </c>
      <c r="K2048">
        <v>2.4013330000000002</v>
      </c>
      <c r="L2048">
        <v>-1.26692</v>
      </c>
      <c r="M2048">
        <v>1.1412040000000001</v>
      </c>
      <c r="N2048">
        <v>2.8463669999999999</v>
      </c>
      <c r="O2048">
        <v>17.093769999999999</v>
      </c>
      <c r="P2048">
        <v>-105.2945</v>
      </c>
      <c r="Q2048">
        <v>-25.26099</v>
      </c>
      <c r="R2048">
        <v>-0.22905809999999999</v>
      </c>
      <c r="S2048">
        <v>1.1516280000000001</v>
      </c>
      <c r="T2048">
        <v>1.931406</v>
      </c>
      <c r="U2048">
        <v>20.032419999999998</v>
      </c>
      <c r="V2048">
        <v>84.094399999999993</v>
      </c>
      <c r="W2048">
        <v>22.242010000000001</v>
      </c>
      <c r="Y2048">
        <f t="shared" si="32"/>
        <v>-1.6072999999999782E-4</v>
      </c>
      <c r="Z2048">
        <f t="shared" si="32"/>
        <v>3.2707999999999696E-4</v>
      </c>
      <c r="AA2048">
        <f t="shared" si="32"/>
        <v>1.2654000000000137E-4</v>
      </c>
    </row>
    <row r="2049" spans="1:27" x14ac:dyDescent="0.4">
      <c r="A2049">
        <v>40.945369999999997</v>
      </c>
      <c r="B2049" s="1">
        <v>63834840000000</v>
      </c>
      <c r="C2049">
        <v>6.8693379999999998E-2</v>
      </c>
      <c r="D2049">
        <v>-1.9997999999999998E-2</v>
      </c>
      <c r="E2049">
        <v>6.1712059999999999E-2</v>
      </c>
      <c r="F2049">
        <v>0.8353756</v>
      </c>
      <c r="G2049">
        <v>-2.5048219999999999</v>
      </c>
      <c r="H2049">
        <v>0.97015850000000003</v>
      </c>
      <c r="I2049">
        <v>-0.73172340000000002</v>
      </c>
      <c r="J2049">
        <v>1.5355019999999999</v>
      </c>
      <c r="K2049">
        <v>2.4011290000000001</v>
      </c>
      <c r="L2049">
        <v>-1.2664390000000001</v>
      </c>
      <c r="M2049">
        <v>1.1413819999999999</v>
      </c>
      <c r="N2049">
        <v>2.8464269999999998</v>
      </c>
      <c r="O2049">
        <v>17.091249999999999</v>
      </c>
      <c r="P2049">
        <v>-105.2431</v>
      </c>
      <c r="Q2049">
        <v>-25.28256</v>
      </c>
      <c r="R2049">
        <v>-0.22925899999999999</v>
      </c>
      <c r="S2049">
        <v>1.1512880000000001</v>
      </c>
      <c r="T2049">
        <v>1.931076</v>
      </c>
      <c r="U2049">
        <v>20.055630000000001</v>
      </c>
      <c r="V2049">
        <v>84.148480000000006</v>
      </c>
      <c r="W2049">
        <v>22.308700000000002</v>
      </c>
      <c r="Y2049">
        <f t="shared" si="32"/>
        <v>-7.5909999999998479E-5</v>
      </c>
      <c r="Z2049">
        <f t="shared" si="32"/>
        <v>3.8539000000000281E-4</v>
      </c>
      <c r="AA2049">
        <f t="shared" si="32"/>
        <v>1.8872999999999807E-4</v>
      </c>
    </row>
    <row r="2050" spans="1:27" x14ac:dyDescent="0.4">
      <c r="A2050">
        <v>40.96537</v>
      </c>
      <c r="B2050" s="1">
        <v>63834840000000</v>
      </c>
      <c r="C2050">
        <v>6.8769289999999997E-2</v>
      </c>
      <c r="D2050">
        <v>-2.0383390000000001E-2</v>
      </c>
      <c r="E2050">
        <v>6.1523330000000001E-2</v>
      </c>
      <c r="F2050">
        <v>0.8971749</v>
      </c>
      <c r="G2050">
        <v>-2.5987239999999998</v>
      </c>
      <c r="H2050">
        <v>0.94012580000000001</v>
      </c>
      <c r="I2050">
        <v>-0.73180319999999999</v>
      </c>
      <c r="J2050">
        <v>1.5351170000000001</v>
      </c>
      <c r="K2050">
        <v>2.4009420000000001</v>
      </c>
      <c r="L2050">
        <v>-1.2659830000000001</v>
      </c>
      <c r="M2050">
        <v>1.141445</v>
      </c>
      <c r="N2050">
        <v>2.8464209999999999</v>
      </c>
      <c r="O2050">
        <v>17.05761</v>
      </c>
      <c r="P2050">
        <v>-105.17740000000001</v>
      </c>
      <c r="Q2050">
        <v>-25.343540000000001</v>
      </c>
      <c r="R2050">
        <v>-0.2294177</v>
      </c>
      <c r="S2050">
        <v>1.150901</v>
      </c>
      <c r="T2050">
        <v>1.9308639999999999</v>
      </c>
      <c r="U2050">
        <v>20.060009999999998</v>
      </c>
      <c r="V2050">
        <v>84.153080000000003</v>
      </c>
      <c r="W2050">
        <v>22.353560000000002</v>
      </c>
      <c r="Y2050">
        <f t="shared" si="32"/>
        <v>0</v>
      </c>
      <c r="Z2050">
        <f t="shared" si="32"/>
        <v>0</v>
      </c>
      <c r="AA2050">
        <f t="shared" si="32"/>
        <v>0</v>
      </c>
    </row>
    <row r="2051" spans="1:27" x14ac:dyDescent="0.4">
      <c r="A2051">
        <v>40.985370000000003</v>
      </c>
      <c r="B2051" s="1">
        <v>63834840000000</v>
      </c>
      <c r="C2051">
        <v>6.8769289999999997E-2</v>
      </c>
      <c r="D2051">
        <v>-2.0383390000000001E-2</v>
      </c>
      <c r="E2051">
        <v>6.1523330000000001E-2</v>
      </c>
      <c r="F2051">
        <v>0.8971749</v>
      </c>
      <c r="G2051">
        <v>-2.5987239999999998</v>
      </c>
      <c r="H2051">
        <v>0.94012580000000001</v>
      </c>
      <c r="I2051">
        <v>-0.73180319999999999</v>
      </c>
      <c r="J2051">
        <v>1.5351170000000001</v>
      </c>
      <c r="K2051">
        <v>2.4009420000000001</v>
      </c>
      <c r="L2051">
        <v>-1.2659830000000001</v>
      </c>
      <c r="M2051">
        <v>1.141445</v>
      </c>
      <c r="N2051">
        <v>2.8464209999999999</v>
      </c>
      <c r="O2051">
        <v>17.05761</v>
      </c>
      <c r="P2051">
        <v>-105.17740000000001</v>
      </c>
      <c r="Q2051">
        <v>-25.343540000000001</v>
      </c>
      <c r="R2051">
        <v>-0.2294177</v>
      </c>
      <c r="S2051">
        <v>1.150901</v>
      </c>
      <c r="T2051">
        <v>1.9308639999999999</v>
      </c>
      <c r="U2051">
        <v>20.060009999999998</v>
      </c>
      <c r="V2051">
        <v>84.153080000000003</v>
      </c>
      <c r="W2051">
        <v>22.353560000000002</v>
      </c>
      <c r="Y2051">
        <f t="shared" ref="Y2051:AA2114" si="33">C2051-C2052</f>
        <v>-1.4137000000000177E-4</v>
      </c>
      <c r="Z2051">
        <f t="shared" si="33"/>
        <v>1.2260000000000049E-5</v>
      </c>
      <c r="AA2051">
        <f t="shared" si="33"/>
        <v>1.6182000000000002E-4</v>
      </c>
    </row>
    <row r="2052" spans="1:27" x14ac:dyDescent="0.4">
      <c r="A2052">
        <v>41.005369999999999</v>
      </c>
      <c r="B2052" s="1">
        <v>63834840000000</v>
      </c>
      <c r="C2052">
        <v>6.8910659999999999E-2</v>
      </c>
      <c r="D2052">
        <v>-2.0395650000000001E-2</v>
      </c>
      <c r="E2052">
        <v>6.1361510000000001E-2</v>
      </c>
      <c r="F2052">
        <v>0.86190800000000001</v>
      </c>
      <c r="G2052">
        <v>-2.6378780000000002</v>
      </c>
      <c r="H2052">
        <v>0.88579090000000005</v>
      </c>
      <c r="I2052">
        <v>-0.73181770000000002</v>
      </c>
      <c r="J2052">
        <v>1.5351049999999999</v>
      </c>
      <c r="K2052">
        <v>2.400728</v>
      </c>
      <c r="L2052">
        <v>-1.265779</v>
      </c>
      <c r="M2052">
        <v>1.1414949999999999</v>
      </c>
      <c r="N2052">
        <v>2.8463949999999998</v>
      </c>
      <c r="O2052">
        <v>17.036619999999999</v>
      </c>
      <c r="P2052">
        <v>-105.1769</v>
      </c>
      <c r="Q2052">
        <v>-25.37744</v>
      </c>
      <c r="R2052">
        <v>-0.2297738</v>
      </c>
      <c r="S2052">
        <v>1.1500969999999999</v>
      </c>
      <c r="T2052">
        <v>1.9305399999999999</v>
      </c>
      <c r="U2052">
        <v>20.169339999999998</v>
      </c>
      <c r="V2052">
        <v>84.139790000000005</v>
      </c>
      <c r="W2052">
        <v>22.202459999999999</v>
      </c>
      <c r="Y2052">
        <f t="shared" si="33"/>
        <v>-2.0760999999999696E-4</v>
      </c>
      <c r="Z2052">
        <f t="shared" si="33"/>
        <v>3.4980000000000427E-5</v>
      </c>
      <c r="AA2052">
        <f t="shared" si="33"/>
        <v>2.5404999999999872E-4</v>
      </c>
    </row>
    <row r="2053" spans="1:27" x14ac:dyDescent="0.4">
      <c r="A2053">
        <v>41.025370000000002</v>
      </c>
      <c r="B2053" s="1">
        <v>63834840000000</v>
      </c>
      <c r="C2053">
        <v>6.9118269999999996E-2</v>
      </c>
      <c r="D2053">
        <v>-2.0430630000000002E-2</v>
      </c>
      <c r="E2053">
        <v>6.1107460000000002E-2</v>
      </c>
      <c r="F2053">
        <v>0.88407429999999998</v>
      </c>
      <c r="G2053">
        <v>-2.6692499999999999</v>
      </c>
      <c r="H2053">
        <v>0.8825442</v>
      </c>
      <c r="I2053">
        <v>-0.73185049999999996</v>
      </c>
      <c r="J2053">
        <v>1.535069</v>
      </c>
      <c r="K2053">
        <v>2.4004020000000001</v>
      </c>
      <c r="L2053">
        <v>-1.2655529999999999</v>
      </c>
      <c r="M2053">
        <v>1.141526</v>
      </c>
      <c r="N2053">
        <v>2.8463259999999999</v>
      </c>
      <c r="O2053">
        <v>17.043620000000001</v>
      </c>
      <c r="P2053">
        <v>-105.12479999999999</v>
      </c>
      <c r="Q2053">
        <v>-25.359559999999998</v>
      </c>
      <c r="R2053">
        <v>-0.22989029999999999</v>
      </c>
      <c r="S2053">
        <v>1.1493660000000001</v>
      </c>
      <c r="T2053">
        <v>1.930385</v>
      </c>
      <c r="U2053">
        <v>20.240300000000001</v>
      </c>
      <c r="V2053">
        <v>84.151269999999997</v>
      </c>
      <c r="W2053">
        <v>22.274909999999998</v>
      </c>
      <c r="Y2053">
        <f t="shared" si="33"/>
        <v>-2.4290999999999896E-4</v>
      </c>
      <c r="Z2053">
        <f t="shared" si="33"/>
        <v>8.124999999999799E-5</v>
      </c>
      <c r="AA2053">
        <f t="shared" si="33"/>
        <v>3.6768000000000217E-4</v>
      </c>
    </row>
    <row r="2054" spans="1:27" x14ac:dyDescent="0.4">
      <c r="A2054">
        <v>41.045369999999998</v>
      </c>
      <c r="B2054" s="1">
        <v>63834840000000</v>
      </c>
      <c r="C2054">
        <v>6.9361179999999995E-2</v>
      </c>
      <c r="D2054">
        <v>-2.051188E-2</v>
      </c>
      <c r="E2054">
        <v>6.073978E-2</v>
      </c>
      <c r="F2054">
        <v>0.90934329999999997</v>
      </c>
      <c r="G2054">
        <v>-2.704742</v>
      </c>
      <c r="H2054">
        <v>0.8739865</v>
      </c>
      <c r="I2054">
        <v>-0.73193870000000005</v>
      </c>
      <c r="J2054">
        <v>1.534988</v>
      </c>
      <c r="K2054">
        <v>2.3999700000000002</v>
      </c>
      <c r="L2054">
        <v>-1.2654650000000001</v>
      </c>
      <c r="M2054">
        <v>1.1414800000000001</v>
      </c>
      <c r="N2054">
        <v>2.846136</v>
      </c>
      <c r="O2054">
        <v>17.061109999999999</v>
      </c>
      <c r="P2054">
        <v>-105.09059999999999</v>
      </c>
      <c r="Q2054">
        <v>-25.398099999999999</v>
      </c>
      <c r="R2054">
        <v>-0.2301069</v>
      </c>
      <c r="S2054">
        <v>1.148207</v>
      </c>
      <c r="T2054">
        <v>1.9301140000000001</v>
      </c>
      <c r="U2054">
        <v>20.29468</v>
      </c>
      <c r="V2054">
        <v>84.276520000000005</v>
      </c>
      <c r="W2054">
        <v>22.542549999999999</v>
      </c>
      <c r="Y2054">
        <f t="shared" si="33"/>
        <v>0</v>
      </c>
      <c r="Z2054">
        <f t="shared" si="33"/>
        <v>0</v>
      </c>
      <c r="AA2054">
        <f t="shared" si="33"/>
        <v>0</v>
      </c>
    </row>
    <row r="2055" spans="1:27" x14ac:dyDescent="0.4">
      <c r="A2055">
        <v>41.065370000000001</v>
      </c>
      <c r="B2055" s="1">
        <v>63834840000000</v>
      </c>
      <c r="C2055">
        <v>6.9361179999999995E-2</v>
      </c>
      <c r="D2055">
        <v>-2.051188E-2</v>
      </c>
      <c r="E2055">
        <v>6.073978E-2</v>
      </c>
      <c r="F2055">
        <v>0.90934329999999997</v>
      </c>
      <c r="G2055">
        <v>-2.704742</v>
      </c>
      <c r="H2055">
        <v>0.8739865</v>
      </c>
      <c r="I2055">
        <v>-0.73193870000000005</v>
      </c>
      <c r="J2055">
        <v>1.534988</v>
      </c>
      <c r="K2055">
        <v>2.3999700000000002</v>
      </c>
      <c r="L2055">
        <v>-1.2654650000000001</v>
      </c>
      <c r="M2055">
        <v>1.1414800000000001</v>
      </c>
      <c r="N2055">
        <v>2.846136</v>
      </c>
      <c r="O2055">
        <v>17.061109999999999</v>
      </c>
      <c r="P2055">
        <v>-105.09059999999999</v>
      </c>
      <c r="Q2055">
        <v>-25.398099999999999</v>
      </c>
      <c r="R2055">
        <v>-0.2301069</v>
      </c>
      <c r="S2055">
        <v>1.148207</v>
      </c>
      <c r="T2055">
        <v>1.9301140000000001</v>
      </c>
      <c r="U2055">
        <v>20.29468</v>
      </c>
      <c r="V2055">
        <v>84.276520000000005</v>
      </c>
      <c r="W2055">
        <v>22.542549999999999</v>
      </c>
      <c r="Y2055">
        <f t="shared" si="33"/>
        <v>-3.1834000000000029E-4</v>
      </c>
      <c r="Z2055">
        <f t="shared" si="33"/>
        <v>-1.8257999999999816E-4</v>
      </c>
      <c r="AA2055">
        <f t="shared" si="33"/>
        <v>2.8500000000000053E-4</v>
      </c>
    </row>
    <row r="2056" spans="1:27" x14ac:dyDescent="0.4">
      <c r="A2056">
        <v>41.085369999999998</v>
      </c>
      <c r="B2056" s="1">
        <v>63834840000000</v>
      </c>
      <c r="C2056">
        <v>6.9679519999999995E-2</v>
      </c>
      <c r="D2056">
        <v>-2.0329300000000002E-2</v>
      </c>
      <c r="E2056">
        <v>6.045478E-2</v>
      </c>
      <c r="F2056">
        <v>0.76864489999999996</v>
      </c>
      <c r="G2056">
        <v>-2.7387389999999998</v>
      </c>
      <c r="H2056">
        <v>0.90000769999999997</v>
      </c>
      <c r="I2056">
        <v>-0.73191510000000004</v>
      </c>
      <c r="J2056">
        <v>1.5351710000000001</v>
      </c>
      <c r="K2056">
        <v>2.399543</v>
      </c>
      <c r="L2056">
        <v>-1.265563</v>
      </c>
      <c r="M2056">
        <v>1.1416249999999999</v>
      </c>
      <c r="N2056">
        <v>2.84579</v>
      </c>
      <c r="O2056">
        <v>17.018039999999999</v>
      </c>
      <c r="P2056">
        <v>-105.1187</v>
      </c>
      <c r="Q2056">
        <v>-25.444310000000002</v>
      </c>
      <c r="R2056">
        <v>-0.2302836</v>
      </c>
      <c r="S2056">
        <v>1.1474960000000001</v>
      </c>
      <c r="T2056">
        <v>1.9299580000000001</v>
      </c>
      <c r="U2056">
        <v>20.426469999999998</v>
      </c>
      <c r="V2056">
        <v>84.254739999999998</v>
      </c>
      <c r="W2056">
        <v>22.31748</v>
      </c>
      <c r="Y2056">
        <f t="shared" si="33"/>
        <v>-3.1575999999999826E-4</v>
      </c>
      <c r="Z2056">
        <f t="shared" si="33"/>
        <v>-2.2419000000000258E-4</v>
      </c>
      <c r="AA2056">
        <f t="shared" si="33"/>
        <v>2.0296000000000203E-4</v>
      </c>
    </row>
    <row r="2057" spans="1:27" x14ac:dyDescent="0.4">
      <c r="A2057">
        <v>41.105370000000001</v>
      </c>
      <c r="B2057" s="1">
        <v>63834840000000</v>
      </c>
      <c r="C2057">
        <v>6.9995279999999993E-2</v>
      </c>
      <c r="D2057">
        <v>-2.0105109999999999E-2</v>
      </c>
      <c r="E2057">
        <v>6.0251819999999998E-2</v>
      </c>
      <c r="F2057">
        <v>0.70793989999999996</v>
      </c>
      <c r="G2057">
        <v>-2.7561650000000002</v>
      </c>
      <c r="H2057">
        <v>0.94119629999999999</v>
      </c>
      <c r="I2057">
        <v>-0.73183540000000002</v>
      </c>
      <c r="J2057">
        <v>1.5353950000000001</v>
      </c>
      <c r="K2057">
        <v>2.3991760000000002</v>
      </c>
      <c r="L2057">
        <v>-1.2658039999999999</v>
      </c>
      <c r="M2057">
        <v>1.1419790000000001</v>
      </c>
      <c r="N2057">
        <v>2.8452709999999999</v>
      </c>
      <c r="O2057">
        <v>17.00938</v>
      </c>
      <c r="P2057">
        <v>-105.18340000000001</v>
      </c>
      <c r="Q2057">
        <v>-25.386659999999999</v>
      </c>
      <c r="R2057">
        <v>-0.230323</v>
      </c>
      <c r="S2057">
        <v>1.146882</v>
      </c>
      <c r="T2057">
        <v>1.929853</v>
      </c>
      <c r="U2057">
        <v>20.510819999999999</v>
      </c>
      <c r="V2057">
        <v>84.225160000000002</v>
      </c>
      <c r="W2057">
        <v>22.25684</v>
      </c>
      <c r="Y2057">
        <f t="shared" si="33"/>
        <v>0</v>
      </c>
      <c r="Z2057">
        <f t="shared" si="33"/>
        <v>0</v>
      </c>
      <c r="AA2057">
        <f t="shared" si="33"/>
        <v>0</v>
      </c>
    </row>
    <row r="2058" spans="1:27" x14ac:dyDescent="0.4">
      <c r="A2058">
        <v>41.125369999999997</v>
      </c>
      <c r="B2058" s="1">
        <v>63834840000000</v>
      </c>
      <c r="C2058">
        <v>6.9995279999999993E-2</v>
      </c>
      <c r="D2058">
        <v>-2.0105109999999999E-2</v>
      </c>
      <c r="E2058">
        <v>6.0251819999999998E-2</v>
      </c>
      <c r="F2058">
        <v>0.70793989999999996</v>
      </c>
      <c r="G2058">
        <v>-2.7561650000000002</v>
      </c>
      <c r="H2058">
        <v>0.94119629999999999</v>
      </c>
      <c r="I2058">
        <v>-0.73183540000000002</v>
      </c>
      <c r="J2058">
        <v>1.5353950000000001</v>
      </c>
      <c r="K2058">
        <v>2.3991760000000002</v>
      </c>
      <c r="L2058">
        <v>-1.2658039999999999</v>
      </c>
      <c r="M2058">
        <v>1.1419790000000001</v>
      </c>
      <c r="N2058">
        <v>2.8452709999999999</v>
      </c>
      <c r="O2058">
        <v>17.00938</v>
      </c>
      <c r="P2058">
        <v>-105.18340000000001</v>
      </c>
      <c r="Q2058">
        <v>-25.386659999999999</v>
      </c>
      <c r="R2058">
        <v>-0.230323</v>
      </c>
      <c r="S2058">
        <v>1.146882</v>
      </c>
      <c r="T2058">
        <v>1.929853</v>
      </c>
      <c r="U2058">
        <v>20.510819999999999</v>
      </c>
      <c r="V2058">
        <v>84.225160000000002</v>
      </c>
      <c r="W2058">
        <v>22.25684</v>
      </c>
      <c r="Y2058">
        <f t="shared" si="33"/>
        <v>-4.5968000000000397E-4</v>
      </c>
      <c r="Z2058">
        <f t="shared" si="33"/>
        <v>-1.5835999999999975E-4</v>
      </c>
      <c r="AA2058">
        <f t="shared" si="33"/>
        <v>2.571999999999991E-4</v>
      </c>
    </row>
    <row r="2059" spans="1:27" x14ac:dyDescent="0.4">
      <c r="A2059">
        <v>41.14537</v>
      </c>
      <c r="B2059" s="1">
        <v>63834840000000</v>
      </c>
      <c r="C2059">
        <v>7.0454959999999997E-2</v>
      </c>
      <c r="D2059">
        <v>-1.9946749999999999E-2</v>
      </c>
      <c r="E2059">
        <v>5.9994619999999999E-2</v>
      </c>
      <c r="F2059">
        <v>0.7491274</v>
      </c>
      <c r="G2059">
        <v>-2.7968440000000001</v>
      </c>
      <c r="H2059">
        <v>1.0066930000000001</v>
      </c>
      <c r="I2059">
        <v>-0.73169220000000001</v>
      </c>
      <c r="J2059">
        <v>1.5355529999999999</v>
      </c>
      <c r="K2059">
        <v>2.3986689999999999</v>
      </c>
      <c r="L2059">
        <v>-1.266111</v>
      </c>
      <c r="M2059">
        <v>1.1422920000000001</v>
      </c>
      <c r="N2059">
        <v>2.8447119999999999</v>
      </c>
      <c r="O2059">
        <v>17.069870000000002</v>
      </c>
      <c r="P2059">
        <v>-105.2127</v>
      </c>
      <c r="Q2059">
        <v>-25.255949999999999</v>
      </c>
      <c r="R2059">
        <v>-0.2303789</v>
      </c>
      <c r="S2059">
        <v>1.145972</v>
      </c>
      <c r="T2059">
        <v>1.929759</v>
      </c>
      <c r="U2059">
        <v>20.533100000000001</v>
      </c>
      <c r="V2059">
        <v>84.276060000000001</v>
      </c>
      <c r="W2059">
        <v>22.515080000000001</v>
      </c>
      <c r="Y2059">
        <f t="shared" si="33"/>
        <v>-3.5242000000000606E-4</v>
      </c>
      <c r="Z2059">
        <f t="shared" si="33"/>
        <v>-1.24309999999999E-4</v>
      </c>
      <c r="AA2059">
        <f t="shared" si="33"/>
        <v>2.1699000000000024E-4</v>
      </c>
    </row>
    <row r="2060" spans="1:27" x14ac:dyDescent="0.4">
      <c r="A2060">
        <v>41.165370000000003</v>
      </c>
      <c r="B2060" s="1">
        <v>63834840000000</v>
      </c>
      <c r="C2060">
        <v>7.0807380000000003E-2</v>
      </c>
      <c r="D2060">
        <v>-1.982244E-2</v>
      </c>
      <c r="E2060">
        <v>5.9777629999999998E-2</v>
      </c>
      <c r="F2060">
        <v>0.72494239999999999</v>
      </c>
      <c r="G2060">
        <v>-2.8106990000000001</v>
      </c>
      <c r="H2060">
        <v>0.8691972</v>
      </c>
      <c r="I2060">
        <v>-0.73159649999999998</v>
      </c>
      <c r="J2060">
        <v>1.5356780000000001</v>
      </c>
      <c r="K2060">
        <v>2.3982670000000001</v>
      </c>
      <c r="L2060">
        <v>-1.2663059999999999</v>
      </c>
      <c r="M2060">
        <v>1.1425000000000001</v>
      </c>
      <c r="N2060">
        <v>2.844398</v>
      </c>
      <c r="O2060">
        <v>17.046579999999999</v>
      </c>
      <c r="P2060">
        <v>-105.24290000000001</v>
      </c>
      <c r="Q2060">
        <v>-25.313780000000001</v>
      </c>
      <c r="R2060">
        <v>-0.2304466</v>
      </c>
      <c r="S2060">
        <v>1.1457090000000001</v>
      </c>
      <c r="T2060">
        <v>1.9297820000000001</v>
      </c>
      <c r="U2060">
        <v>20.567460000000001</v>
      </c>
      <c r="V2060">
        <v>84.233490000000003</v>
      </c>
      <c r="W2060">
        <v>22.456119999999999</v>
      </c>
      <c r="Y2060">
        <f t="shared" si="33"/>
        <v>-3.7754999999999039E-4</v>
      </c>
      <c r="Z2060">
        <f t="shared" si="33"/>
        <v>-1.6711999999999977E-4</v>
      </c>
      <c r="AA2060">
        <f t="shared" si="33"/>
        <v>2.1592999999999613E-4</v>
      </c>
    </row>
    <row r="2061" spans="1:27" x14ac:dyDescent="0.4">
      <c r="A2061">
        <v>41.185369999999999</v>
      </c>
      <c r="B2061" s="1">
        <v>63834840000000</v>
      </c>
      <c r="C2061">
        <v>7.1184929999999993E-2</v>
      </c>
      <c r="D2061">
        <v>-1.965532E-2</v>
      </c>
      <c r="E2061">
        <v>5.9561700000000002E-2</v>
      </c>
      <c r="F2061">
        <v>0.70028310000000005</v>
      </c>
      <c r="G2061">
        <v>-2.825806</v>
      </c>
      <c r="H2061">
        <v>0.78899870000000005</v>
      </c>
      <c r="I2061">
        <v>-0.73148210000000002</v>
      </c>
      <c r="J2061">
        <v>1.5358449999999999</v>
      </c>
      <c r="K2061">
        <v>2.3978470000000001</v>
      </c>
      <c r="L2061">
        <v>-1.2665900000000001</v>
      </c>
      <c r="M2061">
        <v>1.143246</v>
      </c>
      <c r="N2061">
        <v>2.843791</v>
      </c>
      <c r="O2061">
        <v>16.898969999999998</v>
      </c>
      <c r="P2061">
        <v>-105.28489999999999</v>
      </c>
      <c r="Q2061">
        <v>-25.503299999999999</v>
      </c>
      <c r="R2061">
        <v>-0.2305883</v>
      </c>
      <c r="S2061">
        <v>1.145003</v>
      </c>
      <c r="T2061">
        <v>1.9297169999999999</v>
      </c>
      <c r="U2061">
        <v>20.705100000000002</v>
      </c>
      <c r="V2061">
        <v>84.199839999999995</v>
      </c>
      <c r="W2061">
        <v>22.3491</v>
      </c>
      <c r="Y2061">
        <f t="shared" si="33"/>
        <v>0</v>
      </c>
      <c r="Z2061">
        <f t="shared" si="33"/>
        <v>0</v>
      </c>
      <c r="AA2061">
        <f t="shared" si="33"/>
        <v>0</v>
      </c>
    </row>
    <row r="2062" spans="1:27" x14ac:dyDescent="0.4">
      <c r="A2062">
        <v>41.205370000000002</v>
      </c>
      <c r="B2062" s="1">
        <v>63834840000000</v>
      </c>
      <c r="C2062">
        <v>7.1184929999999993E-2</v>
      </c>
      <c r="D2062">
        <v>-1.965532E-2</v>
      </c>
      <c r="E2062">
        <v>5.9561700000000002E-2</v>
      </c>
      <c r="F2062">
        <v>0.70028310000000005</v>
      </c>
      <c r="G2062">
        <v>-2.825806</v>
      </c>
      <c r="H2062">
        <v>0.78899870000000005</v>
      </c>
      <c r="I2062">
        <v>-0.73148210000000002</v>
      </c>
      <c r="J2062">
        <v>1.5358449999999999</v>
      </c>
      <c r="K2062">
        <v>2.3978470000000001</v>
      </c>
      <c r="L2062">
        <v>-1.2665900000000001</v>
      </c>
      <c r="M2062">
        <v>1.143246</v>
      </c>
      <c r="N2062">
        <v>2.843791</v>
      </c>
      <c r="O2062">
        <v>16.898969999999998</v>
      </c>
      <c r="P2062">
        <v>-105.28489999999999</v>
      </c>
      <c r="Q2062">
        <v>-25.503299999999999</v>
      </c>
      <c r="R2062">
        <v>-0.2305883</v>
      </c>
      <c r="S2062">
        <v>1.145003</v>
      </c>
      <c r="T2062">
        <v>1.9297169999999999</v>
      </c>
      <c r="U2062">
        <v>20.705100000000002</v>
      </c>
      <c r="V2062">
        <v>84.199839999999995</v>
      </c>
      <c r="W2062">
        <v>22.3491</v>
      </c>
      <c r="Y2062">
        <f t="shared" si="33"/>
        <v>-3.9756000000000513E-4</v>
      </c>
      <c r="Z2062">
        <f t="shared" si="33"/>
        <v>-2.2474999999999926E-4</v>
      </c>
      <c r="AA2062">
        <f t="shared" si="33"/>
        <v>2.2497999999999962E-4</v>
      </c>
    </row>
    <row r="2063" spans="1:27" x14ac:dyDescent="0.4">
      <c r="A2063">
        <v>41.225369999999998</v>
      </c>
      <c r="B2063" s="1">
        <v>63834840000000</v>
      </c>
      <c r="C2063">
        <v>7.1582489999999999E-2</v>
      </c>
      <c r="D2063">
        <v>-1.9430570000000001E-2</v>
      </c>
      <c r="E2063">
        <v>5.9336720000000003E-2</v>
      </c>
      <c r="F2063">
        <v>0.56962999999999997</v>
      </c>
      <c r="G2063">
        <v>-2.815887</v>
      </c>
      <c r="H2063">
        <v>0.88364730000000002</v>
      </c>
      <c r="I2063">
        <v>-0.73136009999999996</v>
      </c>
      <c r="J2063">
        <v>1.53607</v>
      </c>
      <c r="K2063">
        <v>2.3974069999999998</v>
      </c>
      <c r="L2063">
        <v>-1.2667170000000001</v>
      </c>
      <c r="M2063">
        <v>1.1439049999999999</v>
      </c>
      <c r="N2063">
        <v>2.8434780000000002</v>
      </c>
      <c r="O2063">
        <v>16.882819999999999</v>
      </c>
      <c r="P2063">
        <v>-105.2252</v>
      </c>
      <c r="Q2063">
        <v>-25.360659999999999</v>
      </c>
      <c r="R2063">
        <v>-0.23055980000000001</v>
      </c>
      <c r="S2063">
        <v>1.1444730000000001</v>
      </c>
      <c r="T2063">
        <v>1.9295789999999999</v>
      </c>
      <c r="U2063">
        <v>20.720220000000001</v>
      </c>
      <c r="V2063">
        <v>84.1785</v>
      </c>
      <c r="W2063">
        <v>22.573350000000001</v>
      </c>
      <c r="Y2063">
        <f t="shared" si="33"/>
        <v>-3.2853000000000743E-4</v>
      </c>
      <c r="Z2063">
        <f t="shared" si="33"/>
        <v>6.1689999999999662E-5</v>
      </c>
      <c r="AA2063">
        <f t="shared" si="33"/>
        <v>4.150899999999999E-4</v>
      </c>
    </row>
    <row r="2064" spans="1:27" x14ac:dyDescent="0.4">
      <c r="A2064">
        <v>41.245370000000001</v>
      </c>
      <c r="B2064" s="1">
        <v>63834840000000</v>
      </c>
      <c r="C2064">
        <v>7.1911020000000006E-2</v>
      </c>
      <c r="D2064">
        <v>-1.9492260000000001E-2</v>
      </c>
      <c r="E2064">
        <v>5.8921630000000003E-2</v>
      </c>
      <c r="F2064">
        <v>0.52801480000000001</v>
      </c>
      <c r="G2064">
        <v>-2.8078609999999999</v>
      </c>
      <c r="H2064">
        <v>0.90824079999999996</v>
      </c>
      <c r="I2064">
        <v>-0.7314214</v>
      </c>
      <c r="J2064">
        <v>1.536008</v>
      </c>
      <c r="K2064">
        <v>2.396881</v>
      </c>
      <c r="L2064">
        <v>-1.2670129999999999</v>
      </c>
      <c r="M2064">
        <v>1.1446259999999999</v>
      </c>
      <c r="N2064">
        <v>2.843019</v>
      </c>
      <c r="O2064">
        <v>16.873660000000001</v>
      </c>
      <c r="P2064">
        <v>-105.2176</v>
      </c>
      <c r="Q2064">
        <v>-25.244959999999999</v>
      </c>
      <c r="R2064">
        <v>-0.23044590000000001</v>
      </c>
      <c r="S2064">
        <v>1.1443570000000001</v>
      </c>
      <c r="T2064">
        <v>1.929335</v>
      </c>
      <c r="U2064">
        <v>20.711279999999999</v>
      </c>
      <c r="V2064">
        <v>84.211259999999996</v>
      </c>
      <c r="W2064">
        <v>22.638249999999999</v>
      </c>
      <c r="Y2064">
        <f t="shared" si="33"/>
        <v>0</v>
      </c>
      <c r="Z2064">
        <f t="shared" si="33"/>
        <v>0</v>
      </c>
      <c r="AA2064">
        <f t="shared" si="33"/>
        <v>0</v>
      </c>
    </row>
    <row r="2065" spans="1:27" x14ac:dyDescent="0.4">
      <c r="A2065">
        <v>41.265369999999997</v>
      </c>
      <c r="B2065" s="1">
        <v>63834840000000</v>
      </c>
      <c r="C2065">
        <v>7.1911020000000006E-2</v>
      </c>
      <c r="D2065">
        <v>-1.9492260000000001E-2</v>
      </c>
      <c r="E2065">
        <v>5.8921630000000003E-2</v>
      </c>
      <c r="F2065">
        <v>0.52801480000000001</v>
      </c>
      <c r="G2065">
        <v>-2.8078609999999999</v>
      </c>
      <c r="H2065">
        <v>0.90824079999999996</v>
      </c>
      <c r="I2065">
        <v>-0.7314214</v>
      </c>
      <c r="J2065">
        <v>1.536008</v>
      </c>
      <c r="K2065">
        <v>2.396881</v>
      </c>
      <c r="L2065">
        <v>-1.2670129999999999</v>
      </c>
      <c r="M2065">
        <v>1.1446259999999999</v>
      </c>
      <c r="N2065">
        <v>2.843019</v>
      </c>
      <c r="O2065">
        <v>16.873660000000001</v>
      </c>
      <c r="P2065">
        <v>-105.2176</v>
      </c>
      <c r="Q2065">
        <v>-25.244959999999999</v>
      </c>
      <c r="R2065">
        <v>-0.23044590000000001</v>
      </c>
      <c r="S2065">
        <v>1.1443570000000001</v>
      </c>
      <c r="T2065">
        <v>1.929335</v>
      </c>
      <c r="U2065">
        <v>20.711279999999999</v>
      </c>
      <c r="V2065">
        <v>84.211259999999996</v>
      </c>
      <c r="W2065">
        <v>22.638249999999999</v>
      </c>
      <c r="Y2065">
        <f t="shared" si="33"/>
        <v>-3.6306999999999312E-4</v>
      </c>
      <c r="Z2065">
        <f t="shared" si="33"/>
        <v>4.6120000000000189E-5</v>
      </c>
      <c r="AA2065">
        <f t="shared" si="33"/>
        <v>4.6851000000000531E-4</v>
      </c>
    </row>
    <row r="2066" spans="1:27" x14ac:dyDescent="0.4">
      <c r="A2066">
        <v>41.28537</v>
      </c>
      <c r="B2066" s="1">
        <v>63834840000000</v>
      </c>
      <c r="C2066">
        <v>7.2274089999999999E-2</v>
      </c>
      <c r="D2066">
        <v>-1.9538380000000001E-2</v>
      </c>
      <c r="E2066">
        <v>5.8453119999999997E-2</v>
      </c>
      <c r="F2066">
        <v>0.47749219999999998</v>
      </c>
      <c r="G2066">
        <v>-2.8170169999999999</v>
      </c>
      <c r="H2066">
        <v>0.99569200000000002</v>
      </c>
      <c r="I2066">
        <v>-0.73149589999999998</v>
      </c>
      <c r="J2066">
        <v>1.535962</v>
      </c>
      <c r="K2066">
        <v>2.396293</v>
      </c>
      <c r="L2066">
        <v>-1.2673129999999999</v>
      </c>
      <c r="M2066">
        <v>1.145446</v>
      </c>
      <c r="N2066">
        <v>2.84246</v>
      </c>
      <c r="O2066">
        <v>16.74521</v>
      </c>
      <c r="P2066">
        <v>-105.2611</v>
      </c>
      <c r="Q2066">
        <v>-25.304200000000002</v>
      </c>
      <c r="R2066">
        <v>-0.23028219999999999</v>
      </c>
      <c r="S2066">
        <v>1.144325</v>
      </c>
      <c r="T2066">
        <v>1.928823</v>
      </c>
      <c r="U2066">
        <v>20.747</v>
      </c>
      <c r="V2066">
        <v>84.223500000000001</v>
      </c>
      <c r="W2066">
        <v>22.40944</v>
      </c>
      <c r="Y2066">
        <f t="shared" si="33"/>
        <v>-3.4175999999999651E-4</v>
      </c>
      <c r="Z2066">
        <f t="shared" si="33"/>
        <v>1.0349999999999249E-5</v>
      </c>
      <c r="AA2066">
        <f t="shared" si="33"/>
        <v>5.647299999999994E-4</v>
      </c>
    </row>
    <row r="2067" spans="1:27" x14ac:dyDescent="0.4">
      <c r="A2067">
        <v>41.305370000000003</v>
      </c>
      <c r="B2067" s="1">
        <v>63834840000000</v>
      </c>
      <c r="C2067">
        <v>7.2615849999999996E-2</v>
      </c>
      <c r="D2067">
        <v>-1.954873E-2</v>
      </c>
      <c r="E2067">
        <v>5.7888389999999998E-2</v>
      </c>
      <c r="F2067">
        <v>0.46060440000000002</v>
      </c>
      <c r="G2067">
        <v>-2.7891849999999998</v>
      </c>
      <c r="H2067">
        <v>1.0146980000000001</v>
      </c>
      <c r="I2067">
        <v>-0.73165360000000002</v>
      </c>
      <c r="J2067">
        <v>1.5359510000000001</v>
      </c>
      <c r="K2067">
        <v>2.3956520000000001</v>
      </c>
      <c r="L2067">
        <v>-1.2676879999999999</v>
      </c>
      <c r="M2067">
        <v>1.1460900000000001</v>
      </c>
      <c r="N2067">
        <v>2.842079</v>
      </c>
      <c r="O2067">
        <v>16.681899999999999</v>
      </c>
      <c r="P2067">
        <v>-105.27509999999999</v>
      </c>
      <c r="Q2067">
        <v>-25.223790000000001</v>
      </c>
      <c r="R2067">
        <v>-0.23011909999999999</v>
      </c>
      <c r="S2067">
        <v>1.1444129999999999</v>
      </c>
      <c r="T2067">
        <v>1.9286589999999999</v>
      </c>
      <c r="U2067">
        <v>20.730149999999998</v>
      </c>
      <c r="V2067">
        <v>84.155010000000004</v>
      </c>
      <c r="W2067">
        <v>22.30772</v>
      </c>
      <c r="Y2067">
        <f t="shared" si="33"/>
        <v>-3.4009000000000122E-4</v>
      </c>
      <c r="Z2067">
        <f t="shared" si="33"/>
        <v>-7.2140000000001786E-5</v>
      </c>
      <c r="AA2067">
        <f t="shared" si="33"/>
        <v>4.2437999999999504E-4</v>
      </c>
    </row>
    <row r="2068" spans="1:27" x14ac:dyDescent="0.4">
      <c r="A2068">
        <v>41.325369999999999</v>
      </c>
      <c r="B2068" s="1">
        <v>63834840000000</v>
      </c>
      <c r="C2068">
        <v>7.2955939999999997E-2</v>
      </c>
      <c r="D2068">
        <v>-1.9476589999999998E-2</v>
      </c>
      <c r="E2068">
        <v>5.7464010000000003E-2</v>
      </c>
      <c r="F2068">
        <v>0.40962789999999999</v>
      </c>
      <c r="G2068">
        <v>-2.81012</v>
      </c>
      <c r="H2068">
        <v>0.95907770000000003</v>
      </c>
      <c r="I2068">
        <v>-0.73171319999999995</v>
      </c>
      <c r="J2068">
        <v>1.5360240000000001</v>
      </c>
      <c r="K2068">
        <v>2.3951120000000001</v>
      </c>
      <c r="L2068">
        <v>-1.2680800000000001</v>
      </c>
      <c r="M2068">
        <v>1.1465909999999999</v>
      </c>
      <c r="N2068">
        <v>2.8415910000000002</v>
      </c>
      <c r="O2068">
        <v>16.70833</v>
      </c>
      <c r="P2068">
        <v>-105.2747</v>
      </c>
      <c r="Q2068">
        <v>-25.048919999999999</v>
      </c>
      <c r="R2068">
        <v>-0.22996420000000001</v>
      </c>
      <c r="S2068">
        <v>1.144407</v>
      </c>
      <c r="T2068">
        <v>1.928572</v>
      </c>
      <c r="U2068">
        <v>20.687989999999999</v>
      </c>
      <c r="V2068">
        <v>84.076170000000005</v>
      </c>
      <c r="W2068">
        <v>22.391490000000001</v>
      </c>
      <c r="Y2068">
        <f t="shared" si="33"/>
        <v>0</v>
      </c>
      <c r="Z2068">
        <f t="shared" si="33"/>
        <v>0</v>
      </c>
      <c r="AA2068">
        <f t="shared" si="33"/>
        <v>0</v>
      </c>
    </row>
    <row r="2069" spans="1:27" x14ac:dyDescent="0.4">
      <c r="A2069">
        <v>41.345370000000003</v>
      </c>
      <c r="B2069" s="1">
        <v>63834840000000</v>
      </c>
      <c r="C2069">
        <v>7.2955939999999997E-2</v>
      </c>
      <c r="D2069">
        <v>-1.9476589999999998E-2</v>
      </c>
      <c r="E2069">
        <v>5.7464010000000003E-2</v>
      </c>
      <c r="F2069">
        <v>0.40962789999999999</v>
      </c>
      <c r="G2069">
        <v>-2.81012</v>
      </c>
      <c r="H2069">
        <v>0.95907770000000003</v>
      </c>
      <c r="I2069">
        <v>-0.73171319999999995</v>
      </c>
      <c r="J2069">
        <v>1.5360240000000001</v>
      </c>
      <c r="K2069">
        <v>2.3951120000000001</v>
      </c>
      <c r="L2069">
        <v>-1.2680800000000001</v>
      </c>
      <c r="M2069">
        <v>1.1465909999999999</v>
      </c>
      <c r="N2069">
        <v>2.8415910000000002</v>
      </c>
      <c r="O2069">
        <v>16.70833</v>
      </c>
      <c r="P2069">
        <v>-105.2747</v>
      </c>
      <c r="Q2069">
        <v>-25.048919999999999</v>
      </c>
      <c r="R2069">
        <v>-0.22996420000000001</v>
      </c>
      <c r="S2069">
        <v>1.144407</v>
      </c>
      <c r="T2069">
        <v>1.928572</v>
      </c>
      <c r="U2069">
        <v>20.687989999999999</v>
      </c>
      <c r="V2069">
        <v>84.076170000000005</v>
      </c>
      <c r="W2069">
        <v>22.391490000000001</v>
      </c>
      <c r="Y2069">
        <f t="shared" si="33"/>
        <v>-3.2352000000000769E-4</v>
      </c>
      <c r="Z2069">
        <f t="shared" si="33"/>
        <v>-2.3805000000000007E-4</v>
      </c>
      <c r="AA2069">
        <f t="shared" si="33"/>
        <v>4.4014000000000553E-4</v>
      </c>
    </row>
    <row r="2070" spans="1:27" x14ac:dyDescent="0.4">
      <c r="A2070">
        <v>41.365369999999999</v>
      </c>
      <c r="B2070" s="1">
        <v>63834840000000</v>
      </c>
      <c r="C2070">
        <v>7.3279460000000005E-2</v>
      </c>
      <c r="D2070">
        <v>-1.9238539999999998E-2</v>
      </c>
      <c r="E2070">
        <v>5.7023869999999997E-2</v>
      </c>
      <c r="F2070">
        <v>0.37886229999999999</v>
      </c>
      <c r="G2070">
        <v>-2.8412169999999999</v>
      </c>
      <c r="H2070">
        <v>0.92198570000000002</v>
      </c>
      <c r="I2070">
        <v>-0.73179559999999999</v>
      </c>
      <c r="J2070">
        <v>1.536262</v>
      </c>
      <c r="K2070">
        <v>2.3945720000000001</v>
      </c>
      <c r="L2070">
        <v>-1.2682370000000001</v>
      </c>
      <c r="M2070">
        <v>1.14666</v>
      </c>
      <c r="N2070">
        <v>2.8413010000000001</v>
      </c>
      <c r="O2070">
        <v>16.681370000000001</v>
      </c>
      <c r="P2070">
        <v>-105.2891</v>
      </c>
      <c r="Q2070">
        <v>-25.086120000000001</v>
      </c>
      <c r="R2070">
        <v>-0.2298994</v>
      </c>
      <c r="S2070">
        <v>1.1443449999999999</v>
      </c>
      <c r="T2070">
        <v>1.9284730000000001</v>
      </c>
      <c r="U2070">
        <v>20.690519999999999</v>
      </c>
      <c r="V2070">
        <v>84.070819999999998</v>
      </c>
      <c r="W2070">
        <v>22.409099999999999</v>
      </c>
      <c r="Y2070">
        <f t="shared" si="33"/>
        <v>-3.1445999999998864E-4</v>
      </c>
      <c r="Z2070">
        <f t="shared" si="33"/>
        <v>-2.1879999999998428E-5</v>
      </c>
      <c r="AA2070">
        <f t="shared" si="33"/>
        <v>5.2185999999999899E-4</v>
      </c>
    </row>
    <row r="2071" spans="1:27" x14ac:dyDescent="0.4">
      <c r="A2071">
        <v>41.385370000000002</v>
      </c>
      <c r="B2071" s="1">
        <v>63834840000000</v>
      </c>
      <c r="C2071">
        <v>7.3593919999999993E-2</v>
      </c>
      <c r="D2071">
        <v>-1.921666E-2</v>
      </c>
      <c r="E2071">
        <v>5.6502009999999998E-2</v>
      </c>
      <c r="F2071">
        <v>0.4024025</v>
      </c>
      <c r="G2071">
        <v>-2.8285520000000002</v>
      </c>
      <c r="H2071">
        <v>0.85590540000000004</v>
      </c>
      <c r="I2071">
        <v>-0.73194230000000005</v>
      </c>
      <c r="J2071">
        <v>1.5362830000000001</v>
      </c>
      <c r="K2071">
        <v>2.39398</v>
      </c>
      <c r="L2071">
        <v>-1.2684249999999999</v>
      </c>
      <c r="M2071">
        <v>1.146714</v>
      </c>
      <c r="N2071">
        <v>2.8407309999999999</v>
      </c>
      <c r="O2071">
        <v>16.653300000000002</v>
      </c>
      <c r="P2071">
        <v>-105.3094</v>
      </c>
      <c r="Q2071">
        <v>-25.175260000000002</v>
      </c>
      <c r="R2071">
        <v>-0.22991780000000001</v>
      </c>
      <c r="S2071">
        <v>1.144215</v>
      </c>
      <c r="T2071">
        <v>1.928348</v>
      </c>
      <c r="U2071">
        <v>20.752970000000001</v>
      </c>
      <c r="V2071">
        <v>84.020949999999999</v>
      </c>
      <c r="W2071">
        <v>22.297059999999998</v>
      </c>
      <c r="Y2071">
        <f t="shared" si="33"/>
        <v>-2.9627000000000125E-4</v>
      </c>
      <c r="Z2071">
        <f t="shared" si="33"/>
        <v>-3.731299999999993E-4</v>
      </c>
      <c r="AA2071">
        <f t="shared" si="33"/>
        <v>4.9301999999999679E-4</v>
      </c>
    </row>
    <row r="2072" spans="1:27" x14ac:dyDescent="0.4">
      <c r="A2072">
        <v>41.405369999999998</v>
      </c>
      <c r="B2072" s="1">
        <v>63834840000000</v>
      </c>
      <c r="C2072">
        <v>7.3890189999999994E-2</v>
      </c>
      <c r="D2072">
        <v>-1.8843530000000001E-2</v>
      </c>
      <c r="E2072">
        <v>5.6008990000000002E-2</v>
      </c>
      <c r="F2072">
        <v>0.38501150000000001</v>
      </c>
      <c r="G2072">
        <v>-2.8662719999999999</v>
      </c>
      <c r="H2072">
        <v>0.85922069999999995</v>
      </c>
      <c r="I2072">
        <v>-0.73208139999999999</v>
      </c>
      <c r="J2072">
        <v>1.5366569999999999</v>
      </c>
      <c r="K2072">
        <v>2.3934220000000002</v>
      </c>
      <c r="L2072">
        <v>-1.2684569999999999</v>
      </c>
      <c r="M2072">
        <v>1.146719</v>
      </c>
      <c r="N2072">
        <v>2.8400949999999998</v>
      </c>
      <c r="O2072">
        <v>16.665959999999998</v>
      </c>
      <c r="P2072">
        <v>-105.2876</v>
      </c>
      <c r="Q2072">
        <v>-25.13184</v>
      </c>
      <c r="R2072">
        <v>-0.22997100000000001</v>
      </c>
      <c r="S2072">
        <v>1.1440330000000001</v>
      </c>
      <c r="T2072">
        <v>1.9283410000000001</v>
      </c>
      <c r="U2072">
        <v>20.788920000000001</v>
      </c>
      <c r="V2072">
        <v>83.982910000000004</v>
      </c>
      <c r="W2072">
        <v>22.34836</v>
      </c>
      <c r="Y2072">
        <f t="shared" si="33"/>
        <v>0</v>
      </c>
      <c r="Z2072">
        <f t="shared" si="33"/>
        <v>0</v>
      </c>
      <c r="AA2072">
        <f t="shared" si="33"/>
        <v>0</v>
      </c>
    </row>
    <row r="2073" spans="1:27" x14ac:dyDescent="0.4">
      <c r="A2073">
        <v>41.425370000000001</v>
      </c>
      <c r="B2073" s="1">
        <v>63834840000000</v>
      </c>
      <c r="C2073">
        <v>7.3890189999999994E-2</v>
      </c>
      <c r="D2073">
        <v>-1.8843530000000001E-2</v>
      </c>
      <c r="E2073">
        <v>5.6008990000000002E-2</v>
      </c>
      <c r="F2073">
        <v>0.38501150000000001</v>
      </c>
      <c r="G2073">
        <v>-2.8662719999999999</v>
      </c>
      <c r="H2073">
        <v>0.85922069999999995</v>
      </c>
      <c r="I2073">
        <v>-0.73208139999999999</v>
      </c>
      <c r="J2073">
        <v>1.5366569999999999</v>
      </c>
      <c r="K2073">
        <v>2.3934220000000002</v>
      </c>
      <c r="L2073">
        <v>-1.2684569999999999</v>
      </c>
      <c r="M2073">
        <v>1.146719</v>
      </c>
      <c r="N2073">
        <v>2.8400949999999998</v>
      </c>
      <c r="O2073">
        <v>16.665959999999998</v>
      </c>
      <c r="P2073">
        <v>-105.2876</v>
      </c>
      <c r="Q2073">
        <v>-25.13184</v>
      </c>
      <c r="R2073">
        <v>-0.22997100000000001</v>
      </c>
      <c r="S2073">
        <v>1.1440330000000001</v>
      </c>
      <c r="T2073">
        <v>1.9283410000000001</v>
      </c>
      <c r="U2073">
        <v>20.788920000000001</v>
      </c>
      <c r="V2073">
        <v>83.982910000000004</v>
      </c>
      <c r="W2073">
        <v>22.34836</v>
      </c>
      <c r="Y2073">
        <f t="shared" si="33"/>
        <v>-2.9304000000000829E-4</v>
      </c>
      <c r="Z2073">
        <f t="shared" si="33"/>
        <v>-3.2191999999999985E-4</v>
      </c>
      <c r="AA2073">
        <f t="shared" si="33"/>
        <v>4.902400000000029E-4</v>
      </c>
    </row>
    <row r="2074" spans="1:27" x14ac:dyDescent="0.4">
      <c r="A2074">
        <v>41.445369999999997</v>
      </c>
      <c r="B2074" s="1">
        <v>63834840000000</v>
      </c>
      <c r="C2074">
        <v>7.4183230000000003E-2</v>
      </c>
      <c r="D2074">
        <v>-1.8521610000000001E-2</v>
      </c>
      <c r="E2074">
        <v>5.5518749999999999E-2</v>
      </c>
      <c r="F2074">
        <v>0.29094730000000002</v>
      </c>
      <c r="G2074">
        <v>-2.9165040000000002</v>
      </c>
      <c r="H2074">
        <v>0.89559069999999996</v>
      </c>
      <c r="I2074">
        <v>-0.73222089999999995</v>
      </c>
      <c r="J2074">
        <v>1.536978</v>
      </c>
      <c r="K2074">
        <v>2.392868</v>
      </c>
      <c r="L2074">
        <v>-1.2685709999999999</v>
      </c>
      <c r="M2074">
        <v>1.146514</v>
      </c>
      <c r="N2074">
        <v>2.8390249999999999</v>
      </c>
      <c r="O2074">
        <v>16.811309999999999</v>
      </c>
      <c r="P2074">
        <v>-105.2302</v>
      </c>
      <c r="Q2074">
        <v>-24.946439999999999</v>
      </c>
      <c r="R2074">
        <v>-0.22994909999999999</v>
      </c>
      <c r="S2074">
        <v>1.1438459999999999</v>
      </c>
      <c r="T2074">
        <v>1.9282330000000001</v>
      </c>
      <c r="U2074">
        <v>20.811119999999999</v>
      </c>
      <c r="V2074">
        <v>83.999160000000003</v>
      </c>
      <c r="W2074">
        <v>22.47974</v>
      </c>
      <c r="Y2074">
        <f t="shared" si="33"/>
        <v>-2.4301999999999657E-4</v>
      </c>
      <c r="Z2074">
        <f t="shared" si="33"/>
        <v>-1.2091000000000185E-4</v>
      </c>
      <c r="AA2074">
        <f t="shared" si="33"/>
        <v>5.2945000000000075E-4</v>
      </c>
    </row>
    <row r="2075" spans="1:27" x14ac:dyDescent="0.4">
      <c r="A2075">
        <v>41.46537</v>
      </c>
      <c r="B2075" s="1">
        <v>63834840000000</v>
      </c>
      <c r="C2075">
        <v>7.4426249999999999E-2</v>
      </c>
      <c r="D2075">
        <v>-1.8400699999999999E-2</v>
      </c>
      <c r="E2075">
        <v>5.4989299999999998E-2</v>
      </c>
      <c r="F2075">
        <v>0.28113480000000002</v>
      </c>
      <c r="G2075">
        <v>-2.9563600000000001</v>
      </c>
      <c r="H2075">
        <v>0.90134820000000004</v>
      </c>
      <c r="I2075">
        <v>-0.73242339999999995</v>
      </c>
      <c r="J2075">
        <v>1.537099</v>
      </c>
      <c r="K2075">
        <v>2.3923220000000001</v>
      </c>
      <c r="L2075">
        <v>-1.2688109999999999</v>
      </c>
      <c r="M2075">
        <v>1.1461220000000001</v>
      </c>
      <c r="N2075">
        <v>2.8382740000000002</v>
      </c>
      <c r="O2075">
        <v>16.823429999999998</v>
      </c>
      <c r="P2075">
        <v>-105.3588</v>
      </c>
      <c r="Q2075">
        <v>-25.09995</v>
      </c>
      <c r="R2075">
        <v>-0.22992860000000001</v>
      </c>
      <c r="S2075">
        <v>1.1437200000000001</v>
      </c>
      <c r="T2075">
        <v>1.9279710000000001</v>
      </c>
      <c r="U2075">
        <v>20.874020000000002</v>
      </c>
      <c r="V2075">
        <v>84.054959999999994</v>
      </c>
      <c r="W2075">
        <v>22.382239999999999</v>
      </c>
      <c r="Y2075">
        <f t="shared" si="33"/>
        <v>0</v>
      </c>
      <c r="Z2075">
        <f t="shared" si="33"/>
        <v>0</v>
      </c>
      <c r="AA2075">
        <f t="shared" si="33"/>
        <v>0</v>
      </c>
    </row>
    <row r="2076" spans="1:27" x14ac:dyDescent="0.4">
      <c r="A2076">
        <v>41.485370000000003</v>
      </c>
      <c r="B2076" s="1">
        <v>63834840000000</v>
      </c>
      <c r="C2076">
        <v>7.4426249999999999E-2</v>
      </c>
      <c r="D2076">
        <v>-1.8400699999999999E-2</v>
      </c>
      <c r="E2076">
        <v>5.4989299999999998E-2</v>
      </c>
      <c r="F2076">
        <v>0.28113480000000002</v>
      </c>
      <c r="G2076">
        <v>-2.9563600000000001</v>
      </c>
      <c r="H2076">
        <v>0.90134820000000004</v>
      </c>
      <c r="I2076">
        <v>-0.73242339999999995</v>
      </c>
      <c r="J2076">
        <v>1.537099</v>
      </c>
      <c r="K2076">
        <v>2.3923220000000001</v>
      </c>
      <c r="L2076">
        <v>-1.2688109999999999</v>
      </c>
      <c r="M2076">
        <v>1.1461220000000001</v>
      </c>
      <c r="N2076">
        <v>2.8382740000000002</v>
      </c>
      <c r="O2076">
        <v>16.823429999999998</v>
      </c>
      <c r="P2076">
        <v>-105.3588</v>
      </c>
      <c r="Q2076">
        <v>-25.09995</v>
      </c>
      <c r="R2076">
        <v>-0.22992860000000001</v>
      </c>
      <c r="S2076">
        <v>1.1437200000000001</v>
      </c>
      <c r="T2076">
        <v>1.9279710000000001</v>
      </c>
      <c r="U2076">
        <v>20.874020000000002</v>
      </c>
      <c r="V2076">
        <v>84.054959999999994</v>
      </c>
      <c r="W2076">
        <v>22.382239999999999</v>
      </c>
      <c r="Y2076">
        <f t="shared" si="33"/>
        <v>-2.0757000000000414E-4</v>
      </c>
      <c r="Z2076">
        <f t="shared" si="33"/>
        <v>-1.92829999999998E-4</v>
      </c>
      <c r="AA2076">
        <f t="shared" si="33"/>
        <v>4.0631999999999474E-4</v>
      </c>
    </row>
    <row r="2077" spans="1:27" x14ac:dyDescent="0.4">
      <c r="A2077">
        <v>41.505369999999999</v>
      </c>
      <c r="B2077" s="1">
        <v>63834840000000</v>
      </c>
      <c r="C2077">
        <v>7.4633820000000003E-2</v>
      </c>
      <c r="D2077">
        <v>-1.8207870000000001E-2</v>
      </c>
      <c r="E2077">
        <v>5.4582980000000003E-2</v>
      </c>
      <c r="F2077">
        <v>0.25191160000000001</v>
      </c>
      <c r="G2077">
        <v>-3.0276489999999998</v>
      </c>
      <c r="H2077">
        <v>0.90804099999999999</v>
      </c>
      <c r="I2077">
        <v>-0.73256390000000005</v>
      </c>
      <c r="J2077">
        <v>1.5372920000000001</v>
      </c>
      <c r="K2077">
        <v>2.3918879999999998</v>
      </c>
      <c r="L2077">
        <v>-1.269271</v>
      </c>
      <c r="M2077">
        <v>1.1456459999999999</v>
      </c>
      <c r="N2077">
        <v>2.837358</v>
      </c>
      <c r="O2077">
        <v>16.869479999999999</v>
      </c>
      <c r="P2077">
        <v>-105.4885</v>
      </c>
      <c r="Q2077">
        <v>-25.177219999999998</v>
      </c>
      <c r="R2077">
        <v>-0.22983229999999999</v>
      </c>
      <c r="S2077">
        <v>1.1436679999999999</v>
      </c>
      <c r="T2077">
        <v>1.927826</v>
      </c>
      <c r="U2077">
        <v>20.930389999999999</v>
      </c>
      <c r="V2077">
        <v>84.019159999999999</v>
      </c>
      <c r="W2077">
        <v>22.297029999999999</v>
      </c>
      <c r="Y2077">
        <f t="shared" si="33"/>
        <v>-1.5584999999999904E-4</v>
      </c>
      <c r="Z2077">
        <f t="shared" si="33"/>
        <v>-1.7438000000000176E-4</v>
      </c>
      <c r="AA2077">
        <f t="shared" si="33"/>
        <v>3.8478000000000123E-4</v>
      </c>
    </row>
    <row r="2078" spans="1:27" x14ac:dyDescent="0.4">
      <c r="A2078">
        <v>41.525370000000002</v>
      </c>
      <c r="B2078" s="1">
        <v>63834840000000</v>
      </c>
      <c r="C2078">
        <v>7.4789670000000003E-2</v>
      </c>
      <c r="D2078">
        <v>-1.8033489999999999E-2</v>
      </c>
      <c r="E2078">
        <v>5.4198200000000002E-2</v>
      </c>
      <c r="F2078">
        <v>0.1613935</v>
      </c>
      <c r="G2078">
        <v>-3.082611</v>
      </c>
      <c r="H2078">
        <v>0.85520379999999996</v>
      </c>
      <c r="I2078">
        <v>-0.73272579999999998</v>
      </c>
      <c r="J2078">
        <v>1.5374669999999999</v>
      </c>
      <c r="K2078">
        <v>2.3915060000000001</v>
      </c>
      <c r="L2078">
        <v>-1.269898</v>
      </c>
      <c r="M2078">
        <v>1.1452869999999999</v>
      </c>
      <c r="N2078">
        <v>2.8363130000000001</v>
      </c>
      <c r="O2078">
        <v>17.001940000000001</v>
      </c>
      <c r="P2078">
        <v>-105.5544</v>
      </c>
      <c r="Q2078">
        <v>-24.975100000000001</v>
      </c>
      <c r="R2078">
        <v>-0.22962740000000001</v>
      </c>
      <c r="S2078">
        <v>1.1437569999999999</v>
      </c>
      <c r="T2078">
        <v>1.9276709999999999</v>
      </c>
      <c r="U2078">
        <v>20.89574</v>
      </c>
      <c r="V2078">
        <v>84.001639999999995</v>
      </c>
      <c r="W2078">
        <v>22.413709999999998</v>
      </c>
      <c r="Y2078">
        <f t="shared" si="33"/>
        <v>-1.6706999999999139E-4</v>
      </c>
      <c r="Z2078">
        <f t="shared" si="33"/>
        <v>-3.1616999999999756E-4</v>
      </c>
      <c r="AA2078">
        <f t="shared" si="33"/>
        <v>2.3371999999999976E-4</v>
      </c>
    </row>
    <row r="2079" spans="1:27" x14ac:dyDescent="0.4">
      <c r="A2079">
        <v>41.545369999999998</v>
      </c>
      <c r="B2079" s="1">
        <v>63834840000000</v>
      </c>
      <c r="C2079">
        <v>7.4956739999999994E-2</v>
      </c>
      <c r="D2079">
        <v>-1.7717320000000002E-2</v>
      </c>
      <c r="E2079">
        <v>5.3964480000000002E-2</v>
      </c>
      <c r="F2079">
        <v>0.14288339999999999</v>
      </c>
      <c r="G2079">
        <v>-3.115875</v>
      </c>
      <c r="H2079">
        <v>0.81922399999999995</v>
      </c>
      <c r="I2079">
        <v>-0.73277289999999995</v>
      </c>
      <c r="J2079">
        <v>1.5377829999999999</v>
      </c>
      <c r="K2079">
        <v>2.391222</v>
      </c>
      <c r="L2079">
        <v>-1.2700880000000001</v>
      </c>
      <c r="M2079">
        <v>1.1452370000000001</v>
      </c>
      <c r="N2079">
        <v>2.8358159999999999</v>
      </c>
      <c r="O2079">
        <v>17.001349999999999</v>
      </c>
      <c r="P2079">
        <v>-105.6474</v>
      </c>
      <c r="Q2079">
        <v>-24.997070000000001</v>
      </c>
      <c r="R2079">
        <v>-0.2294581</v>
      </c>
      <c r="S2079">
        <v>1.143915</v>
      </c>
      <c r="T2079">
        <v>1.9274770000000001</v>
      </c>
      <c r="U2079">
        <v>20.890930000000001</v>
      </c>
      <c r="V2079">
        <v>84.013689999999997</v>
      </c>
      <c r="W2079">
        <v>22.331659999999999</v>
      </c>
      <c r="Y2079">
        <f t="shared" si="33"/>
        <v>0</v>
      </c>
      <c r="Z2079">
        <f t="shared" si="33"/>
        <v>0</v>
      </c>
      <c r="AA2079">
        <f t="shared" si="33"/>
        <v>0</v>
      </c>
    </row>
    <row r="2080" spans="1:27" x14ac:dyDescent="0.4">
      <c r="A2080">
        <v>41.565370000000001</v>
      </c>
      <c r="B2080" s="1">
        <v>63834840000000</v>
      </c>
      <c r="C2080">
        <v>7.4956739999999994E-2</v>
      </c>
      <c r="D2080">
        <v>-1.7717320000000002E-2</v>
      </c>
      <c r="E2080">
        <v>5.3964480000000002E-2</v>
      </c>
      <c r="F2080">
        <v>0.14288339999999999</v>
      </c>
      <c r="G2080">
        <v>-3.115875</v>
      </c>
      <c r="H2080">
        <v>0.81922399999999995</v>
      </c>
      <c r="I2080">
        <v>-0.73277289999999995</v>
      </c>
      <c r="J2080">
        <v>1.5377829999999999</v>
      </c>
      <c r="K2080">
        <v>2.391222</v>
      </c>
      <c r="L2080">
        <v>-1.2700880000000001</v>
      </c>
      <c r="M2080">
        <v>1.1452370000000001</v>
      </c>
      <c r="N2080">
        <v>2.8358159999999999</v>
      </c>
      <c r="O2080">
        <v>17.001349999999999</v>
      </c>
      <c r="P2080">
        <v>-105.6474</v>
      </c>
      <c r="Q2080">
        <v>-24.997070000000001</v>
      </c>
      <c r="R2080">
        <v>-0.2294581</v>
      </c>
      <c r="S2080">
        <v>1.143915</v>
      </c>
      <c r="T2080">
        <v>1.9274770000000001</v>
      </c>
      <c r="U2080">
        <v>20.890930000000001</v>
      </c>
      <c r="V2080">
        <v>84.013689999999997</v>
      </c>
      <c r="W2080">
        <v>22.331659999999999</v>
      </c>
      <c r="Y2080">
        <f t="shared" si="33"/>
        <v>-2.3294000000000092E-4</v>
      </c>
      <c r="Z2080">
        <f t="shared" si="33"/>
        <v>-3.1795000000000087E-4</v>
      </c>
      <c r="AA2080">
        <f t="shared" si="33"/>
        <v>2.1223000000000075E-4</v>
      </c>
    </row>
    <row r="2081" spans="1:27" x14ac:dyDescent="0.4">
      <c r="A2081">
        <v>41.585369999999998</v>
      </c>
      <c r="B2081" s="1">
        <v>63834840000000</v>
      </c>
      <c r="C2081">
        <v>7.5189679999999995E-2</v>
      </c>
      <c r="D2081">
        <v>-1.7399370000000001E-2</v>
      </c>
      <c r="E2081">
        <v>5.3752250000000001E-2</v>
      </c>
      <c r="F2081">
        <v>0.21154220000000001</v>
      </c>
      <c r="G2081">
        <v>-3.1056819999999998</v>
      </c>
      <c r="H2081">
        <v>0.78247509999999998</v>
      </c>
      <c r="I2081">
        <v>-0.73275829999999997</v>
      </c>
      <c r="J2081">
        <v>1.5381009999999999</v>
      </c>
      <c r="K2081">
        <v>2.390908</v>
      </c>
      <c r="L2081">
        <v>-1.2702</v>
      </c>
      <c r="M2081">
        <v>1.145062</v>
      </c>
      <c r="N2081">
        <v>2.8351980000000001</v>
      </c>
      <c r="O2081">
        <v>17.02178</v>
      </c>
      <c r="P2081">
        <v>-105.5986</v>
      </c>
      <c r="Q2081">
        <v>-25.064699999999998</v>
      </c>
      <c r="R2081">
        <v>-0.22941539999999999</v>
      </c>
      <c r="S2081">
        <v>1.144145</v>
      </c>
      <c r="T2081">
        <v>1.9274359999999999</v>
      </c>
      <c r="U2081">
        <v>20.94295</v>
      </c>
      <c r="V2081">
        <v>83.950490000000002</v>
      </c>
      <c r="W2081">
        <v>22.216850000000001</v>
      </c>
      <c r="Y2081">
        <f t="shared" si="33"/>
        <v>-1.9150000000001111E-4</v>
      </c>
      <c r="Z2081">
        <f t="shared" si="33"/>
        <v>-1.8844999999999973E-4</v>
      </c>
      <c r="AA2081">
        <f t="shared" si="33"/>
        <v>4.1097000000000355E-4</v>
      </c>
    </row>
    <row r="2082" spans="1:27" x14ac:dyDescent="0.4">
      <c r="A2082">
        <v>41.605370000000001</v>
      </c>
      <c r="B2082" s="1">
        <v>63834840000000</v>
      </c>
      <c r="C2082">
        <v>7.5381180000000006E-2</v>
      </c>
      <c r="D2082">
        <v>-1.7210920000000001E-2</v>
      </c>
      <c r="E2082">
        <v>5.3341279999999998E-2</v>
      </c>
      <c r="F2082">
        <v>0.24648690000000001</v>
      </c>
      <c r="G2082">
        <v>-3.045105</v>
      </c>
      <c r="H2082">
        <v>0.74120010000000003</v>
      </c>
      <c r="I2082">
        <v>-0.7329135</v>
      </c>
      <c r="J2082">
        <v>1.538289</v>
      </c>
      <c r="K2082">
        <v>2.3904809999999999</v>
      </c>
      <c r="L2082">
        <v>-1.2705949999999999</v>
      </c>
      <c r="M2082">
        <v>1.14493</v>
      </c>
      <c r="N2082">
        <v>2.834546</v>
      </c>
      <c r="O2082">
        <v>17.055710000000001</v>
      </c>
      <c r="P2082">
        <v>-105.621</v>
      </c>
      <c r="Q2082">
        <v>-25.173739999999999</v>
      </c>
      <c r="R2082">
        <v>-0.22937379999999999</v>
      </c>
      <c r="S2082">
        <v>1.144593</v>
      </c>
      <c r="T2082">
        <v>1.9275040000000001</v>
      </c>
      <c r="U2082">
        <v>20.873570000000001</v>
      </c>
      <c r="V2082">
        <v>83.884630000000001</v>
      </c>
      <c r="W2082">
        <v>22.393820000000002</v>
      </c>
      <c r="Y2082">
        <f t="shared" si="33"/>
        <v>0</v>
      </c>
      <c r="Z2082">
        <f t="shared" si="33"/>
        <v>0</v>
      </c>
      <c r="AA2082">
        <f t="shared" si="33"/>
        <v>0</v>
      </c>
    </row>
    <row r="2083" spans="1:27" x14ac:dyDescent="0.4">
      <c r="A2083">
        <v>41.625369999999997</v>
      </c>
      <c r="B2083" s="1">
        <v>63834840000000</v>
      </c>
      <c r="C2083">
        <v>7.5381180000000006E-2</v>
      </c>
      <c r="D2083">
        <v>-1.7210920000000001E-2</v>
      </c>
      <c r="E2083">
        <v>5.3341279999999998E-2</v>
      </c>
      <c r="F2083">
        <v>0.24648690000000001</v>
      </c>
      <c r="G2083">
        <v>-3.045105</v>
      </c>
      <c r="H2083">
        <v>0.74120010000000003</v>
      </c>
      <c r="I2083">
        <v>-0.7329135</v>
      </c>
      <c r="J2083">
        <v>1.538289</v>
      </c>
      <c r="K2083">
        <v>2.3904809999999999</v>
      </c>
      <c r="L2083">
        <v>-1.2705949999999999</v>
      </c>
      <c r="M2083">
        <v>1.14493</v>
      </c>
      <c r="N2083">
        <v>2.834546</v>
      </c>
      <c r="O2083">
        <v>17.055710000000001</v>
      </c>
      <c r="P2083">
        <v>-105.621</v>
      </c>
      <c r="Q2083">
        <v>-25.173739999999999</v>
      </c>
      <c r="R2083">
        <v>-0.22937379999999999</v>
      </c>
      <c r="S2083">
        <v>1.144593</v>
      </c>
      <c r="T2083">
        <v>1.9275040000000001</v>
      </c>
      <c r="U2083">
        <v>20.873570000000001</v>
      </c>
      <c r="V2083">
        <v>83.884630000000001</v>
      </c>
      <c r="W2083">
        <v>22.393820000000002</v>
      </c>
      <c r="Y2083">
        <f t="shared" si="33"/>
        <v>-1.6969999999999485E-4</v>
      </c>
      <c r="Z2083">
        <f t="shared" si="33"/>
        <v>1.1680000000000024E-5</v>
      </c>
      <c r="AA2083">
        <f t="shared" si="33"/>
        <v>3.9902999999999467E-4</v>
      </c>
    </row>
    <row r="2084" spans="1:27" x14ac:dyDescent="0.4">
      <c r="A2084">
        <v>41.64537</v>
      </c>
      <c r="B2084" s="1">
        <v>63834840000000</v>
      </c>
      <c r="C2084">
        <v>7.5550880000000001E-2</v>
      </c>
      <c r="D2084">
        <v>-1.7222600000000001E-2</v>
      </c>
      <c r="E2084">
        <v>5.2942250000000003E-2</v>
      </c>
      <c r="F2084">
        <v>0.1590174</v>
      </c>
      <c r="G2084">
        <v>-2.9400629999999999</v>
      </c>
      <c r="H2084">
        <v>0.72896240000000001</v>
      </c>
      <c r="I2084">
        <v>-0.73307560000000005</v>
      </c>
      <c r="J2084">
        <v>1.5382769999999999</v>
      </c>
      <c r="K2084">
        <v>2.3900790000000001</v>
      </c>
      <c r="L2084">
        <v>-1.271452</v>
      </c>
      <c r="M2084">
        <v>1.1453759999999999</v>
      </c>
      <c r="N2084">
        <v>2.833971</v>
      </c>
      <c r="O2084">
        <v>17.03378</v>
      </c>
      <c r="P2084">
        <v>-105.7578</v>
      </c>
      <c r="Q2084">
        <v>-25.10913</v>
      </c>
      <c r="R2084">
        <v>-0.22933909999999999</v>
      </c>
      <c r="S2084">
        <v>1.1450530000000001</v>
      </c>
      <c r="T2084">
        <v>1.92733</v>
      </c>
      <c r="U2084">
        <v>20.85774</v>
      </c>
      <c r="V2084">
        <v>83.854770000000002</v>
      </c>
      <c r="W2084">
        <v>22.286439999999999</v>
      </c>
      <c r="Y2084">
        <f t="shared" si="33"/>
        <v>-1.0794000000000081E-4</v>
      </c>
      <c r="Z2084">
        <f t="shared" si="33"/>
        <v>2.0862999999999784E-4</v>
      </c>
      <c r="AA2084">
        <f t="shared" si="33"/>
        <v>2.7829000000000048E-4</v>
      </c>
    </row>
    <row r="2085" spans="1:27" x14ac:dyDescent="0.4">
      <c r="A2085">
        <v>41.665370000000003</v>
      </c>
      <c r="B2085" s="1">
        <v>63834840000000</v>
      </c>
      <c r="C2085">
        <v>7.5658820000000002E-2</v>
      </c>
      <c r="D2085">
        <v>-1.7431229999999999E-2</v>
      </c>
      <c r="E2085">
        <v>5.2663960000000003E-2</v>
      </c>
      <c r="F2085">
        <v>-3.02124E-2</v>
      </c>
      <c r="G2085">
        <v>-2.9069820000000002</v>
      </c>
      <c r="H2085">
        <v>0.84132680000000004</v>
      </c>
      <c r="I2085">
        <v>-0.73319610000000002</v>
      </c>
      <c r="J2085">
        <v>1.5380689999999999</v>
      </c>
      <c r="K2085">
        <v>2.3898060000000001</v>
      </c>
      <c r="L2085">
        <v>-1.272605</v>
      </c>
      <c r="M2085">
        <v>1.1464080000000001</v>
      </c>
      <c r="N2085">
        <v>2.8334929999999998</v>
      </c>
      <c r="O2085">
        <v>16.969470000000001</v>
      </c>
      <c r="P2085">
        <v>-105.938</v>
      </c>
      <c r="Q2085">
        <v>-24.74417</v>
      </c>
      <c r="R2085">
        <v>-0.2291715</v>
      </c>
      <c r="S2085">
        <v>1.1459459999999999</v>
      </c>
      <c r="T2085">
        <v>1.9268259999999999</v>
      </c>
      <c r="U2085">
        <v>20.777000000000001</v>
      </c>
      <c r="V2085">
        <v>83.853200000000001</v>
      </c>
      <c r="W2085">
        <v>22.080220000000001</v>
      </c>
      <c r="Y2085">
        <f t="shared" si="33"/>
        <v>3.2729999999994708E-5</v>
      </c>
      <c r="Z2085">
        <f t="shared" si="33"/>
        <v>2.3346000000000131E-4</v>
      </c>
      <c r="AA2085">
        <f t="shared" si="33"/>
        <v>1.2536000000000491E-4</v>
      </c>
    </row>
    <row r="2086" spans="1:27" x14ac:dyDescent="0.4">
      <c r="A2086">
        <v>41.685369999999999</v>
      </c>
      <c r="B2086" s="1">
        <v>63834840000000</v>
      </c>
      <c r="C2086">
        <v>7.5626090000000007E-2</v>
      </c>
      <c r="D2086">
        <v>-1.766469E-2</v>
      </c>
      <c r="E2086">
        <v>5.2538599999999998E-2</v>
      </c>
      <c r="F2086">
        <v>-0.13159180000000001</v>
      </c>
      <c r="G2086">
        <v>-2.9028930000000002</v>
      </c>
      <c r="H2086">
        <v>0.88980490000000001</v>
      </c>
      <c r="I2086">
        <v>-0.73330779999999995</v>
      </c>
      <c r="J2086">
        <v>1.5378350000000001</v>
      </c>
      <c r="K2086">
        <v>2.3897409999999999</v>
      </c>
      <c r="L2086">
        <v>-1.2725299999999999</v>
      </c>
      <c r="M2086">
        <v>1.146536</v>
      </c>
      <c r="N2086">
        <v>2.8335680000000001</v>
      </c>
      <c r="O2086">
        <v>16.972180000000002</v>
      </c>
      <c r="P2086">
        <v>-105.7966</v>
      </c>
      <c r="Q2086">
        <v>-24.694430000000001</v>
      </c>
      <c r="R2086">
        <v>-0.22893289999999999</v>
      </c>
      <c r="S2086">
        <v>1.146703</v>
      </c>
      <c r="T2086">
        <v>1.926372</v>
      </c>
      <c r="U2086">
        <v>20.60981</v>
      </c>
      <c r="V2086">
        <v>83.961330000000004</v>
      </c>
      <c r="W2086">
        <v>22.220279999999999</v>
      </c>
      <c r="Y2086">
        <f t="shared" si="33"/>
        <v>0</v>
      </c>
      <c r="Z2086">
        <f t="shared" si="33"/>
        <v>0</v>
      </c>
      <c r="AA2086">
        <f t="shared" si="33"/>
        <v>0</v>
      </c>
    </row>
    <row r="2087" spans="1:27" x14ac:dyDescent="0.4">
      <c r="A2087">
        <v>41.705370000000002</v>
      </c>
      <c r="B2087" s="1">
        <v>63834840000000</v>
      </c>
      <c r="C2087">
        <v>7.5626090000000007E-2</v>
      </c>
      <c r="D2087">
        <v>-1.766469E-2</v>
      </c>
      <c r="E2087">
        <v>5.2538599999999998E-2</v>
      </c>
      <c r="F2087">
        <v>-0.13159180000000001</v>
      </c>
      <c r="G2087">
        <v>-2.9028930000000002</v>
      </c>
      <c r="H2087">
        <v>0.88980490000000001</v>
      </c>
      <c r="I2087">
        <v>-0.73330779999999995</v>
      </c>
      <c r="J2087">
        <v>1.5378350000000001</v>
      </c>
      <c r="K2087">
        <v>2.3897409999999999</v>
      </c>
      <c r="L2087">
        <v>-1.2725299999999999</v>
      </c>
      <c r="M2087">
        <v>1.146536</v>
      </c>
      <c r="N2087">
        <v>2.8335680000000001</v>
      </c>
      <c r="O2087">
        <v>16.972180000000002</v>
      </c>
      <c r="P2087">
        <v>-105.7966</v>
      </c>
      <c r="Q2087">
        <v>-24.694430000000001</v>
      </c>
      <c r="R2087">
        <v>-0.22893289999999999</v>
      </c>
      <c r="S2087">
        <v>1.146703</v>
      </c>
      <c r="T2087">
        <v>1.926372</v>
      </c>
      <c r="U2087">
        <v>20.60981</v>
      </c>
      <c r="V2087">
        <v>83.961330000000004</v>
      </c>
      <c r="W2087">
        <v>22.220279999999999</v>
      </c>
      <c r="Y2087">
        <f t="shared" si="33"/>
        <v>1.1341000000000823E-4</v>
      </c>
      <c r="Z2087">
        <f t="shared" si="33"/>
        <v>3.5336999999999869E-4</v>
      </c>
      <c r="AA2087">
        <f t="shared" si="33"/>
        <v>2.4326999999999682E-4</v>
      </c>
    </row>
    <row r="2088" spans="1:27" x14ac:dyDescent="0.4">
      <c r="A2088">
        <v>41.725369999999998</v>
      </c>
      <c r="B2088" s="1">
        <v>63834840000000</v>
      </c>
      <c r="C2088">
        <v>7.5512679999999999E-2</v>
      </c>
      <c r="D2088">
        <v>-1.8018059999999999E-2</v>
      </c>
      <c r="E2088">
        <v>5.2295330000000001E-2</v>
      </c>
      <c r="F2088">
        <v>-2.3315430000000002E-2</v>
      </c>
      <c r="G2088">
        <v>-2.954224</v>
      </c>
      <c r="H2088">
        <v>0.84837790000000002</v>
      </c>
      <c r="I2088">
        <v>-0.73356010000000005</v>
      </c>
      <c r="J2088">
        <v>1.537482</v>
      </c>
      <c r="K2088">
        <v>2.3896489999999999</v>
      </c>
      <c r="L2088">
        <v>-1.272769</v>
      </c>
      <c r="M2088">
        <v>1.146854</v>
      </c>
      <c r="N2088">
        <v>2.8335599999999999</v>
      </c>
      <c r="O2088">
        <v>16.670950000000001</v>
      </c>
      <c r="P2088">
        <v>-105.7381</v>
      </c>
      <c r="Q2088">
        <v>-25.179200000000002</v>
      </c>
      <c r="R2088">
        <v>-0.22884599999999999</v>
      </c>
      <c r="S2088">
        <v>1.147132</v>
      </c>
      <c r="T2088">
        <v>1.9262649999999999</v>
      </c>
      <c r="U2088">
        <v>20.550540000000002</v>
      </c>
      <c r="V2088">
        <v>83.905789999999996</v>
      </c>
      <c r="W2088">
        <v>22.110959999999999</v>
      </c>
      <c r="Y2088">
        <f t="shared" si="33"/>
        <v>1.3436999999999477E-4</v>
      </c>
      <c r="Z2088">
        <f t="shared" si="33"/>
        <v>2.6805000000000231E-4</v>
      </c>
      <c r="AA2088">
        <f t="shared" si="33"/>
        <v>3.8963000000000192E-4</v>
      </c>
    </row>
    <row r="2089" spans="1:27" x14ac:dyDescent="0.4">
      <c r="A2089">
        <v>41.745370000000001</v>
      </c>
      <c r="B2089" s="1">
        <v>63834840000000</v>
      </c>
      <c r="C2089">
        <v>7.5378310000000004E-2</v>
      </c>
      <c r="D2089">
        <v>-1.8286110000000001E-2</v>
      </c>
      <c r="E2089">
        <v>5.1905699999999999E-2</v>
      </c>
      <c r="F2089">
        <v>0.25925530000000002</v>
      </c>
      <c r="G2089">
        <v>-3.072784</v>
      </c>
      <c r="H2089">
        <v>0.80604339999999997</v>
      </c>
      <c r="I2089">
        <v>-0.73393059999999999</v>
      </c>
      <c r="J2089">
        <v>1.5372140000000001</v>
      </c>
      <c r="K2089">
        <v>2.3894679999999999</v>
      </c>
      <c r="L2089">
        <v>-1.2725740000000001</v>
      </c>
      <c r="M2089">
        <v>1.146776</v>
      </c>
      <c r="N2089">
        <v>2.8335520000000001</v>
      </c>
      <c r="O2089">
        <v>16.70234</v>
      </c>
      <c r="P2089">
        <v>-105.6829</v>
      </c>
      <c r="Q2089">
        <v>-25.117000000000001</v>
      </c>
      <c r="R2089">
        <v>-0.22882089999999999</v>
      </c>
      <c r="S2089">
        <v>1.147497</v>
      </c>
      <c r="T2089">
        <v>1.9262950000000001</v>
      </c>
      <c r="U2089">
        <v>20.524239999999999</v>
      </c>
      <c r="V2089">
        <v>83.721239999999995</v>
      </c>
      <c r="W2089">
        <v>21.927330000000001</v>
      </c>
      <c r="Y2089">
        <f t="shared" si="33"/>
        <v>0</v>
      </c>
      <c r="Z2089">
        <f t="shared" si="33"/>
        <v>0</v>
      </c>
      <c r="AA2089">
        <f t="shared" si="33"/>
        <v>0</v>
      </c>
    </row>
    <row r="2090" spans="1:27" x14ac:dyDescent="0.4">
      <c r="A2090">
        <v>41.765369999999997</v>
      </c>
      <c r="B2090" s="1">
        <v>63834840000000</v>
      </c>
      <c r="C2090">
        <v>7.5378310000000004E-2</v>
      </c>
      <c r="D2090">
        <v>-1.8286110000000001E-2</v>
      </c>
      <c r="E2090">
        <v>5.1905699999999999E-2</v>
      </c>
      <c r="F2090">
        <v>0.25925530000000002</v>
      </c>
      <c r="G2090">
        <v>-3.072784</v>
      </c>
      <c r="H2090">
        <v>0.80604339999999997</v>
      </c>
      <c r="I2090">
        <v>-0.73393059999999999</v>
      </c>
      <c r="J2090">
        <v>1.5372140000000001</v>
      </c>
      <c r="K2090">
        <v>2.3894679999999999</v>
      </c>
      <c r="L2090">
        <v>-1.2725740000000001</v>
      </c>
      <c r="M2090">
        <v>1.146776</v>
      </c>
      <c r="N2090">
        <v>2.8335520000000001</v>
      </c>
      <c r="O2090">
        <v>16.70234</v>
      </c>
      <c r="P2090">
        <v>-105.6829</v>
      </c>
      <c r="Q2090">
        <v>-25.117000000000001</v>
      </c>
      <c r="R2090">
        <v>-0.22882089999999999</v>
      </c>
      <c r="S2090">
        <v>1.147497</v>
      </c>
      <c r="T2090">
        <v>1.9262950000000001</v>
      </c>
      <c r="U2090">
        <v>20.524239999999999</v>
      </c>
      <c r="V2090">
        <v>83.721239999999995</v>
      </c>
      <c r="W2090">
        <v>21.927330000000001</v>
      </c>
      <c r="Y2090">
        <f t="shared" si="33"/>
        <v>1.4761000000000635E-4</v>
      </c>
      <c r="Z2090">
        <f t="shared" si="33"/>
        <v>6.7329999999997392E-5</v>
      </c>
      <c r="AA2090">
        <f t="shared" si="33"/>
        <v>4.9404000000000114E-4</v>
      </c>
    </row>
    <row r="2091" spans="1:27" x14ac:dyDescent="0.4">
      <c r="A2091">
        <v>41.78537</v>
      </c>
      <c r="B2091" s="1">
        <v>63834840000000</v>
      </c>
      <c r="C2091">
        <v>7.5230699999999998E-2</v>
      </c>
      <c r="D2091">
        <v>-1.8353439999999999E-2</v>
      </c>
      <c r="E2091">
        <v>5.1411659999999998E-2</v>
      </c>
      <c r="F2091">
        <v>0.32205050000000002</v>
      </c>
      <c r="G2091">
        <v>-3.134369</v>
      </c>
      <c r="H2091">
        <v>0.7177171</v>
      </c>
      <c r="I2091">
        <v>-0.73438429999999999</v>
      </c>
      <c r="J2091">
        <v>1.537147</v>
      </c>
      <c r="K2091">
        <v>2.3892229999999999</v>
      </c>
      <c r="L2091">
        <v>-1.272635</v>
      </c>
      <c r="M2091">
        <v>1.146682</v>
      </c>
      <c r="N2091">
        <v>2.833386</v>
      </c>
      <c r="O2091">
        <v>16.83699</v>
      </c>
      <c r="P2091">
        <v>-105.5376</v>
      </c>
      <c r="Q2091">
        <v>-24.922419999999999</v>
      </c>
      <c r="R2091">
        <v>-0.2289378</v>
      </c>
      <c r="S2091">
        <v>1.1474960000000001</v>
      </c>
      <c r="T2091">
        <v>1.9263140000000001</v>
      </c>
      <c r="U2091">
        <v>20.4938</v>
      </c>
      <c r="V2091">
        <v>83.694419999999994</v>
      </c>
      <c r="W2091">
        <v>21.995170000000002</v>
      </c>
      <c r="Y2091">
        <f t="shared" si="33"/>
        <v>1.2882999999999645E-4</v>
      </c>
      <c r="Z2091">
        <f t="shared" si="33"/>
        <v>-2.5519999999997628E-5</v>
      </c>
      <c r="AA2091">
        <f t="shared" si="33"/>
        <v>4.9358999999999514E-4</v>
      </c>
    </row>
    <row r="2092" spans="1:27" x14ac:dyDescent="0.4">
      <c r="A2092">
        <v>41.805370000000003</v>
      </c>
      <c r="B2092" s="1">
        <v>63834840000000</v>
      </c>
      <c r="C2092">
        <v>7.5101870000000001E-2</v>
      </c>
      <c r="D2092">
        <v>-1.8327920000000001E-2</v>
      </c>
      <c r="E2092">
        <v>5.0918070000000003E-2</v>
      </c>
      <c r="F2092">
        <v>0.31743199999999999</v>
      </c>
      <c r="G2092">
        <v>-3.1999819999999999</v>
      </c>
      <c r="H2092">
        <v>0.64075740000000003</v>
      </c>
      <c r="I2092">
        <v>-0.73482440000000004</v>
      </c>
      <c r="J2092">
        <v>1.537172</v>
      </c>
      <c r="K2092">
        <v>2.3889649999999998</v>
      </c>
      <c r="L2092">
        <v>-1.2727999999999999</v>
      </c>
      <c r="M2092">
        <v>1.146558</v>
      </c>
      <c r="N2092">
        <v>2.8332799999999998</v>
      </c>
      <c r="O2092">
        <v>16.824169999999999</v>
      </c>
      <c r="P2092">
        <v>-105.605</v>
      </c>
      <c r="Q2092">
        <v>-24.97702</v>
      </c>
      <c r="R2092">
        <v>-0.22918430000000001</v>
      </c>
      <c r="S2092">
        <v>1.1473390000000001</v>
      </c>
      <c r="T2092">
        <v>1.9262520000000001</v>
      </c>
      <c r="U2092">
        <v>20.50563</v>
      </c>
      <c r="V2092">
        <v>83.690809999999999</v>
      </c>
      <c r="W2092">
        <v>21.964860000000002</v>
      </c>
      <c r="Y2092">
        <f t="shared" si="33"/>
        <v>5.8619999999995342E-5</v>
      </c>
      <c r="Z2092">
        <f t="shared" si="33"/>
        <v>-5.7580000000001519E-5</v>
      </c>
      <c r="AA2092">
        <f t="shared" si="33"/>
        <v>5.6794000000000289E-4</v>
      </c>
    </row>
    <row r="2093" spans="1:27" x14ac:dyDescent="0.4">
      <c r="A2093">
        <v>41.825369999999999</v>
      </c>
      <c r="B2093" s="1">
        <v>63834840000000</v>
      </c>
      <c r="C2093">
        <v>7.5043250000000006E-2</v>
      </c>
      <c r="D2093">
        <v>-1.8270339999999999E-2</v>
      </c>
      <c r="E2093">
        <v>5.035013E-2</v>
      </c>
      <c r="F2093">
        <v>0.23950479999999999</v>
      </c>
      <c r="G2093">
        <v>-3.2554630000000002</v>
      </c>
      <c r="H2093">
        <v>0.6488083</v>
      </c>
      <c r="I2093">
        <v>-0.73526749999999996</v>
      </c>
      <c r="J2093">
        <v>1.5372300000000001</v>
      </c>
      <c r="K2093">
        <v>2.3886050000000001</v>
      </c>
      <c r="L2093">
        <v>-1.272993</v>
      </c>
      <c r="M2093">
        <v>1.1463810000000001</v>
      </c>
      <c r="N2093">
        <v>2.8330099999999998</v>
      </c>
      <c r="O2093">
        <v>16.802489999999999</v>
      </c>
      <c r="P2093">
        <v>-105.6023</v>
      </c>
      <c r="Q2093">
        <v>-25.039919999999999</v>
      </c>
      <c r="R2093">
        <v>-0.2297739</v>
      </c>
      <c r="S2093">
        <v>1.1464920000000001</v>
      </c>
      <c r="T2093">
        <v>1.9259360000000001</v>
      </c>
      <c r="U2093">
        <v>20.705870000000001</v>
      </c>
      <c r="V2093">
        <v>83.776120000000006</v>
      </c>
      <c r="W2093">
        <v>21.756789999999999</v>
      </c>
      <c r="Y2093">
        <f t="shared" si="33"/>
        <v>0</v>
      </c>
      <c r="Z2093">
        <f t="shared" si="33"/>
        <v>0</v>
      </c>
      <c r="AA2093">
        <f t="shared" si="33"/>
        <v>0</v>
      </c>
    </row>
    <row r="2094" spans="1:27" x14ac:dyDescent="0.4">
      <c r="A2094">
        <v>41.845370000000003</v>
      </c>
      <c r="B2094" s="1">
        <v>63834840000000</v>
      </c>
      <c r="C2094">
        <v>7.5043250000000006E-2</v>
      </c>
      <c r="D2094">
        <v>-1.8270339999999999E-2</v>
      </c>
      <c r="E2094">
        <v>5.035013E-2</v>
      </c>
      <c r="F2094">
        <v>0.23950479999999999</v>
      </c>
      <c r="G2094">
        <v>-3.2554630000000002</v>
      </c>
      <c r="H2094">
        <v>0.6488083</v>
      </c>
      <c r="I2094">
        <v>-0.73526749999999996</v>
      </c>
      <c r="J2094">
        <v>1.5372300000000001</v>
      </c>
      <c r="K2094">
        <v>2.3886050000000001</v>
      </c>
      <c r="L2094">
        <v>-1.272993</v>
      </c>
      <c r="M2094">
        <v>1.1463810000000001</v>
      </c>
      <c r="N2094">
        <v>2.8330099999999998</v>
      </c>
      <c r="O2094">
        <v>16.802489999999999</v>
      </c>
      <c r="P2094">
        <v>-105.6023</v>
      </c>
      <c r="Q2094">
        <v>-25.039919999999999</v>
      </c>
      <c r="R2094">
        <v>-0.2297739</v>
      </c>
      <c r="S2094">
        <v>1.1464920000000001</v>
      </c>
      <c r="T2094">
        <v>1.9259360000000001</v>
      </c>
      <c r="U2094">
        <v>20.705870000000001</v>
      </c>
      <c r="V2094">
        <v>83.776120000000006</v>
      </c>
      <c r="W2094">
        <v>21.756789999999999</v>
      </c>
      <c r="Y2094">
        <f t="shared" si="33"/>
        <v>2.749000000000501E-5</v>
      </c>
      <c r="Z2094">
        <f t="shared" si="33"/>
        <v>-1.5249999999999986E-4</v>
      </c>
      <c r="AA2094">
        <f t="shared" si="33"/>
        <v>5.9860999999999942E-4</v>
      </c>
    </row>
    <row r="2095" spans="1:27" x14ac:dyDescent="0.4">
      <c r="A2095">
        <v>41.865369999999999</v>
      </c>
      <c r="B2095" s="1">
        <v>63834840000000</v>
      </c>
      <c r="C2095">
        <v>7.5015760000000001E-2</v>
      </c>
      <c r="D2095">
        <v>-1.811784E-2</v>
      </c>
      <c r="E2095">
        <v>4.975152E-2</v>
      </c>
      <c r="F2095">
        <v>0.1938677</v>
      </c>
      <c r="G2095">
        <v>-3.3040470000000002</v>
      </c>
      <c r="H2095">
        <v>0.70790160000000002</v>
      </c>
      <c r="I2095">
        <v>-0.73571019999999998</v>
      </c>
      <c r="J2095">
        <v>1.537382</v>
      </c>
      <c r="K2095">
        <v>2.388201</v>
      </c>
      <c r="L2095">
        <v>-1.2731509999999999</v>
      </c>
      <c r="M2095">
        <v>1.1462239999999999</v>
      </c>
      <c r="N2095">
        <v>2.832722</v>
      </c>
      <c r="O2095">
        <v>16.818010000000001</v>
      </c>
      <c r="P2095">
        <v>-105.542</v>
      </c>
      <c r="Q2095">
        <v>-25.06653</v>
      </c>
      <c r="R2095">
        <v>-0.22998179999999999</v>
      </c>
      <c r="S2095">
        <v>1.1458710000000001</v>
      </c>
      <c r="T2095">
        <v>1.925915</v>
      </c>
      <c r="U2095">
        <v>20.75299</v>
      </c>
      <c r="V2095">
        <v>83.800070000000005</v>
      </c>
      <c r="W2095">
        <v>21.89753</v>
      </c>
      <c r="Y2095">
        <f t="shared" si="33"/>
        <v>1.3100000000001999E-5</v>
      </c>
      <c r="Z2095">
        <f t="shared" si="33"/>
        <v>-2.5075999999999918E-4</v>
      </c>
      <c r="AA2095">
        <f t="shared" si="33"/>
        <v>7.0999000000000062E-4</v>
      </c>
    </row>
    <row r="2096" spans="1:27" x14ac:dyDescent="0.4">
      <c r="A2096">
        <v>41.885370000000002</v>
      </c>
      <c r="B2096" s="1">
        <v>63834840000000</v>
      </c>
      <c r="C2096">
        <v>7.5002659999999999E-2</v>
      </c>
      <c r="D2096">
        <v>-1.786708E-2</v>
      </c>
      <c r="E2096">
        <v>4.904153E-2</v>
      </c>
      <c r="F2096">
        <v>0.18916640000000001</v>
      </c>
      <c r="G2096">
        <v>-3.3279719999999999</v>
      </c>
      <c r="H2096">
        <v>0.78050039999999998</v>
      </c>
      <c r="I2096">
        <v>-0.73622149999999997</v>
      </c>
      <c r="J2096">
        <v>1.537633</v>
      </c>
      <c r="K2096">
        <v>2.3877090000000001</v>
      </c>
      <c r="L2096">
        <v>-1.2734289999999999</v>
      </c>
      <c r="M2096">
        <v>1.146123</v>
      </c>
      <c r="N2096">
        <v>2.8322750000000001</v>
      </c>
      <c r="O2096">
        <v>16.846219999999999</v>
      </c>
      <c r="P2096">
        <v>-105.5269</v>
      </c>
      <c r="Q2096">
        <v>-25.058229999999998</v>
      </c>
      <c r="R2096">
        <v>-0.23039670000000001</v>
      </c>
      <c r="S2096">
        <v>1.145014</v>
      </c>
      <c r="T2096">
        <v>1.926031</v>
      </c>
      <c r="U2096">
        <v>20.884170000000001</v>
      </c>
      <c r="V2096">
        <v>83.816280000000006</v>
      </c>
      <c r="W2096">
        <v>21.93451</v>
      </c>
      <c r="Y2096">
        <f t="shared" si="33"/>
        <v>2.4360000000001047E-5</v>
      </c>
      <c r="Z2096">
        <f t="shared" si="33"/>
        <v>-1.3321000000000166E-4</v>
      </c>
      <c r="AA2096">
        <f t="shared" si="33"/>
        <v>6.5558000000000283E-4</v>
      </c>
    </row>
    <row r="2097" spans="1:27" x14ac:dyDescent="0.4">
      <c r="A2097">
        <v>41.905369999999998</v>
      </c>
      <c r="B2097" s="1">
        <v>63834840000000</v>
      </c>
      <c r="C2097">
        <v>7.4978299999999998E-2</v>
      </c>
      <c r="D2097">
        <v>-1.7733869999999999E-2</v>
      </c>
      <c r="E2097">
        <v>4.8385949999999997E-2</v>
      </c>
      <c r="F2097">
        <v>0.1718461</v>
      </c>
      <c r="G2097">
        <v>-3.4094540000000002</v>
      </c>
      <c r="H2097">
        <v>0.80694429999999995</v>
      </c>
      <c r="I2097">
        <v>-0.73670230000000003</v>
      </c>
      <c r="J2097">
        <v>1.537766</v>
      </c>
      <c r="K2097">
        <v>2.3872620000000002</v>
      </c>
      <c r="L2097">
        <v>-1.2741169999999999</v>
      </c>
      <c r="M2097">
        <v>1.1460360000000001</v>
      </c>
      <c r="N2097">
        <v>2.8316560000000002</v>
      </c>
      <c r="O2097">
        <v>16.909970000000001</v>
      </c>
      <c r="P2097">
        <v>-105.5613</v>
      </c>
      <c r="Q2097">
        <v>-24.970310000000001</v>
      </c>
      <c r="R2097">
        <v>-0.23066439999999999</v>
      </c>
      <c r="S2097">
        <v>1.1444129999999999</v>
      </c>
      <c r="T2097">
        <v>1.926142</v>
      </c>
      <c r="U2097">
        <v>20.956160000000001</v>
      </c>
      <c r="V2097">
        <v>83.737120000000004</v>
      </c>
      <c r="W2097">
        <v>21.77</v>
      </c>
      <c r="Y2097">
        <f t="shared" si="33"/>
        <v>0</v>
      </c>
      <c r="Z2097">
        <f t="shared" si="33"/>
        <v>0</v>
      </c>
      <c r="AA2097">
        <f t="shared" si="33"/>
        <v>0</v>
      </c>
    </row>
    <row r="2098" spans="1:27" x14ac:dyDescent="0.4">
      <c r="A2098">
        <v>41.925370000000001</v>
      </c>
      <c r="B2098" s="1">
        <v>63834840000000</v>
      </c>
      <c r="C2098">
        <v>7.4978299999999998E-2</v>
      </c>
      <c r="D2098">
        <v>-1.7733869999999999E-2</v>
      </c>
      <c r="E2098">
        <v>4.8385949999999997E-2</v>
      </c>
      <c r="F2098">
        <v>0.1718461</v>
      </c>
      <c r="G2098">
        <v>-3.4094540000000002</v>
      </c>
      <c r="H2098">
        <v>0.80694429999999995</v>
      </c>
      <c r="I2098">
        <v>-0.73670230000000003</v>
      </c>
      <c r="J2098">
        <v>1.537766</v>
      </c>
      <c r="K2098">
        <v>2.3872620000000002</v>
      </c>
      <c r="L2098">
        <v>-1.2741169999999999</v>
      </c>
      <c r="M2098">
        <v>1.1460360000000001</v>
      </c>
      <c r="N2098">
        <v>2.8316560000000002</v>
      </c>
      <c r="O2098">
        <v>16.909970000000001</v>
      </c>
      <c r="P2098">
        <v>-105.5613</v>
      </c>
      <c r="Q2098">
        <v>-24.970310000000001</v>
      </c>
      <c r="R2098">
        <v>-0.23066439999999999</v>
      </c>
      <c r="S2098">
        <v>1.1444129999999999</v>
      </c>
      <c r="T2098">
        <v>1.926142</v>
      </c>
      <c r="U2098">
        <v>20.956160000000001</v>
      </c>
      <c r="V2098">
        <v>83.737120000000004</v>
      </c>
      <c r="W2098">
        <v>21.77</v>
      </c>
      <c r="Y2098">
        <f t="shared" si="33"/>
        <v>1.8030000000002211E-5</v>
      </c>
      <c r="Z2098">
        <f t="shared" si="33"/>
        <v>-5.2371999999999835E-4</v>
      </c>
      <c r="AA2098">
        <f t="shared" si="33"/>
        <v>4.1389000000000009E-4</v>
      </c>
    </row>
    <row r="2099" spans="1:27" x14ac:dyDescent="0.4">
      <c r="A2099">
        <v>41.945369999999997</v>
      </c>
      <c r="B2099" s="1">
        <v>63834840000000</v>
      </c>
      <c r="C2099">
        <v>7.4960269999999996E-2</v>
      </c>
      <c r="D2099">
        <v>-1.721015E-2</v>
      </c>
      <c r="E2099">
        <v>4.7972059999999997E-2</v>
      </c>
      <c r="F2099">
        <v>8.4206569999999994E-2</v>
      </c>
      <c r="G2099">
        <v>-3.406158</v>
      </c>
      <c r="H2099">
        <v>0.73237750000000001</v>
      </c>
      <c r="I2099">
        <v>-0.73700770000000004</v>
      </c>
      <c r="J2099">
        <v>1.5382899999999999</v>
      </c>
      <c r="K2099">
        <v>2.3869820000000002</v>
      </c>
      <c r="L2099">
        <v>-1.274988</v>
      </c>
      <c r="M2099">
        <v>1.1461730000000001</v>
      </c>
      <c r="N2099">
        <v>2.8309030000000002</v>
      </c>
      <c r="O2099">
        <v>16.963370000000001</v>
      </c>
      <c r="P2099">
        <v>-105.74769999999999</v>
      </c>
      <c r="Q2099">
        <v>-24.942049999999998</v>
      </c>
      <c r="R2099">
        <v>-0.23100979999999999</v>
      </c>
      <c r="S2099">
        <v>1.143805</v>
      </c>
      <c r="T2099">
        <v>1.9263680000000001</v>
      </c>
      <c r="U2099">
        <v>21.029299999999999</v>
      </c>
      <c r="V2099">
        <v>83.700109999999995</v>
      </c>
      <c r="W2099">
        <v>21.64573</v>
      </c>
      <c r="Y2099">
        <f t="shared" si="33"/>
        <v>-9.3140000000005441E-5</v>
      </c>
      <c r="Z2099">
        <f t="shared" si="33"/>
        <v>-2.384199999999996E-4</v>
      </c>
      <c r="AA2099">
        <f t="shared" si="33"/>
        <v>6.0124999999999762E-4</v>
      </c>
    </row>
    <row r="2100" spans="1:27" x14ac:dyDescent="0.4">
      <c r="A2100">
        <v>41.96537</v>
      </c>
      <c r="B2100" s="1">
        <v>63834840000000</v>
      </c>
      <c r="C2100">
        <v>7.5053410000000001E-2</v>
      </c>
      <c r="D2100">
        <v>-1.6971730000000001E-2</v>
      </c>
      <c r="E2100">
        <v>4.7370809999999999E-2</v>
      </c>
      <c r="F2100">
        <v>-8.6669920000000001E-3</v>
      </c>
      <c r="G2100">
        <v>-3.410431</v>
      </c>
      <c r="H2100">
        <v>0.65501790000000004</v>
      </c>
      <c r="I2100">
        <v>-0.73736699999999999</v>
      </c>
      <c r="J2100">
        <v>1.5385279999999999</v>
      </c>
      <c r="K2100">
        <v>2.3864920000000001</v>
      </c>
      <c r="L2100">
        <v>-1.2752600000000001</v>
      </c>
      <c r="M2100">
        <v>1.1464030000000001</v>
      </c>
      <c r="N2100">
        <v>2.830559</v>
      </c>
      <c r="O2100">
        <v>16.949660000000002</v>
      </c>
      <c r="P2100">
        <v>-105.7225</v>
      </c>
      <c r="Q2100">
        <v>-24.91714</v>
      </c>
      <c r="R2100">
        <v>-0.23142779999999999</v>
      </c>
      <c r="S2100">
        <v>1.142936</v>
      </c>
      <c r="T2100">
        <v>1.926803</v>
      </c>
      <c r="U2100">
        <v>21.188320000000001</v>
      </c>
      <c r="V2100">
        <v>83.571539999999999</v>
      </c>
      <c r="W2100">
        <v>21.625409999999999</v>
      </c>
      <c r="Y2100">
        <f t="shared" si="33"/>
        <v>0</v>
      </c>
      <c r="Z2100">
        <f t="shared" si="33"/>
        <v>0</v>
      </c>
      <c r="AA2100">
        <f t="shared" si="33"/>
        <v>0</v>
      </c>
    </row>
    <row r="2101" spans="1:27" x14ac:dyDescent="0.4">
      <c r="A2101">
        <v>41.985370000000003</v>
      </c>
      <c r="B2101" s="1">
        <v>63834840000000</v>
      </c>
      <c r="C2101">
        <v>7.5053410000000001E-2</v>
      </c>
      <c r="D2101">
        <v>-1.6971730000000001E-2</v>
      </c>
      <c r="E2101">
        <v>4.7370809999999999E-2</v>
      </c>
      <c r="F2101">
        <v>-8.6669920000000001E-3</v>
      </c>
      <c r="G2101">
        <v>-3.410431</v>
      </c>
      <c r="H2101">
        <v>0.65501790000000004</v>
      </c>
      <c r="I2101">
        <v>-0.73736699999999999</v>
      </c>
      <c r="J2101">
        <v>1.5385279999999999</v>
      </c>
      <c r="K2101">
        <v>2.3864920000000001</v>
      </c>
      <c r="L2101">
        <v>-1.2752600000000001</v>
      </c>
      <c r="M2101">
        <v>1.1464030000000001</v>
      </c>
      <c r="N2101">
        <v>2.830559</v>
      </c>
      <c r="O2101">
        <v>16.949660000000002</v>
      </c>
      <c r="P2101">
        <v>-105.7225</v>
      </c>
      <c r="Q2101">
        <v>-24.91714</v>
      </c>
      <c r="R2101">
        <v>-0.23142779999999999</v>
      </c>
      <c r="S2101">
        <v>1.142936</v>
      </c>
      <c r="T2101">
        <v>1.926803</v>
      </c>
      <c r="U2101">
        <v>21.188320000000001</v>
      </c>
      <c r="V2101">
        <v>83.571539999999999</v>
      </c>
      <c r="W2101">
        <v>21.625409999999999</v>
      </c>
      <c r="Y2101">
        <f t="shared" si="33"/>
        <v>8.3700000000075381E-6</v>
      </c>
      <c r="Z2101">
        <f t="shared" si="33"/>
        <v>-1.3830000000000092E-4</v>
      </c>
      <c r="AA2101">
        <f t="shared" si="33"/>
        <v>6.4983999999999875E-4</v>
      </c>
    </row>
    <row r="2102" spans="1:27" x14ac:dyDescent="0.4">
      <c r="A2102">
        <v>42.005369999999999</v>
      </c>
      <c r="B2102" s="1">
        <v>63834840000000</v>
      </c>
      <c r="C2102">
        <v>7.5045039999999993E-2</v>
      </c>
      <c r="D2102">
        <v>-1.683343E-2</v>
      </c>
      <c r="E2102">
        <v>4.6720970000000001E-2</v>
      </c>
      <c r="F2102">
        <v>-2.2735600000000002E-2</v>
      </c>
      <c r="G2102">
        <v>-3.400604</v>
      </c>
      <c r="H2102">
        <v>0.571017</v>
      </c>
      <c r="I2102">
        <v>-0.73783240000000005</v>
      </c>
      <c r="J2102">
        <v>1.538667</v>
      </c>
      <c r="K2102">
        <v>2.3860380000000001</v>
      </c>
      <c r="L2102">
        <v>-1.2761309999999999</v>
      </c>
      <c r="M2102">
        <v>1.1468419999999999</v>
      </c>
      <c r="N2102">
        <v>2.8300200000000002</v>
      </c>
      <c r="O2102">
        <v>16.971990000000002</v>
      </c>
      <c r="P2102">
        <v>-105.73569999999999</v>
      </c>
      <c r="Q2102">
        <v>-24.823789999999999</v>
      </c>
      <c r="R2102">
        <v>-0.23187849999999999</v>
      </c>
      <c r="S2102">
        <v>1.141994</v>
      </c>
      <c r="T2102">
        <v>1.927197</v>
      </c>
      <c r="U2102">
        <v>21.203399999999998</v>
      </c>
      <c r="V2102">
        <v>83.556659999999994</v>
      </c>
      <c r="W2102">
        <v>22.078199999999999</v>
      </c>
      <c r="Y2102">
        <f t="shared" si="33"/>
        <v>2.4679999999999147E-5</v>
      </c>
      <c r="Z2102">
        <f t="shared" si="33"/>
        <v>-6.8439999999999473E-5</v>
      </c>
      <c r="AA2102">
        <f t="shared" si="33"/>
        <v>4.7288000000000191E-4</v>
      </c>
    </row>
    <row r="2103" spans="1:27" x14ac:dyDescent="0.4">
      <c r="A2103">
        <v>42.025370000000002</v>
      </c>
      <c r="B2103" s="1">
        <v>63834840000000</v>
      </c>
      <c r="C2103">
        <v>7.5020359999999994E-2</v>
      </c>
      <c r="D2103">
        <v>-1.676499E-2</v>
      </c>
      <c r="E2103">
        <v>4.6248089999999999E-2</v>
      </c>
      <c r="F2103">
        <v>-0.13940430000000001</v>
      </c>
      <c r="G2103">
        <v>-3.4013369999999998</v>
      </c>
      <c r="H2103">
        <v>0.52554449999999997</v>
      </c>
      <c r="I2103">
        <v>-0.73818419999999996</v>
      </c>
      <c r="J2103">
        <v>1.538735</v>
      </c>
      <c r="K2103">
        <v>2.3857210000000002</v>
      </c>
      <c r="L2103">
        <v>-1.277255</v>
      </c>
      <c r="M2103">
        <v>1.147418</v>
      </c>
      <c r="N2103">
        <v>2.829558</v>
      </c>
      <c r="O2103">
        <v>16.937580000000001</v>
      </c>
      <c r="P2103">
        <v>-105.87990000000001</v>
      </c>
      <c r="Q2103">
        <v>-24.732209999999998</v>
      </c>
      <c r="R2103">
        <v>-0.2318433</v>
      </c>
      <c r="S2103">
        <v>1.1421429999999999</v>
      </c>
      <c r="T2103">
        <v>1.9269289999999999</v>
      </c>
      <c r="U2103">
        <v>21.201070000000001</v>
      </c>
      <c r="V2103">
        <v>83.606319999999997</v>
      </c>
      <c r="W2103">
        <v>21.929839999999999</v>
      </c>
      <c r="Y2103">
        <f t="shared" si="33"/>
        <v>8.6759999999991289E-5</v>
      </c>
      <c r="Z2103">
        <f t="shared" si="33"/>
        <v>-9.4119999999999621E-5</v>
      </c>
      <c r="AA2103">
        <f t="shared" si="33"/>
        <v>5.3896999999999973E-4</v>
      </c>
    </row>
    <row r="2104" spans="1:27" x14ac:dyDescent="0.4">
      <c r="A2104">
        <v>42.045369999999998</v>
      </c>
      <c r="B2104" s="1">
        <v>63834840000000</v>
      </c>
      <c r="C2104">
        <v>7.4933600000000003E-2</v>
      </c>
      <c r="D2104">
        <v>-1.6670870000000001E-2</v>
      </c>
      <c r="E2104">
        <v>4.5709119999999999E-2</v>
      </c>
      <c r="F2104">
        <v>-0.2288818</v>
      </c>
      <c r="G2104">
        <v>-3.3924259999999999</v>
      </c>
      <c r="H2104">
        <v>0.47179310000000002</v>
      </c>
      <c r="I2104">
        <v>-0.73862669999999997</v>
      </c>
      <c r="J2104">
        <v>1.538829</v>
      </c>
      <c r="K2104">
        <v>2.3854009999999999</v>
      </c>
      <c r="L2104">
        <v>-1.2779640000000001</v>
      </c>
      <c r="M2104">
        <v>1.1478250000000001</v>
      </c>
      <c r="N2104">
        <v>2.8293720000000002</v>
      </c>
      <c r="O2104">
        <v>16.92521</v>
      </c>
      <c r="P2104">
        <v>-105.84829999999999</v>
      </c>
      <c r="Q2104">
        <v>-24.62848</v>
      </c>
      <c r="R2104">
        <v>-0.2323926</v>
      </c>
      <c r="S2104">
        <v>1.141953</v>
      </c>
      <c r="T2104">
        <v>1.926787</v>
      </c>
      <c r="U2104">
        <v>21.28837</v>
      </c>
      <c r="V2104">
        <v>83.597459999999998</v>
      </c>
      <c r="W2104">
        <v>21.667059999999999</v>
      </c>
      <c r="Y2104">
        <f t="shared" si="33"/>
        <v>0</v>
      </c>
      <c r="Z2104">
        <f t="shared" si="33"/>
        <v>0</v>
      </c>
      <c r="AA2104">
        <f t="shared" si="33"/>
        <v>0</v>
      </c>
    </row>
    <row r="2105" spans="1:27" x14ac:dyDescent="0.4">
      <c r="A2105">
        <v>42.065370000000001</v>
      </c>
      <c r="B2105" s="1">
        <v>63834840000000</v>
      </c>
      <c r="C2105">
        <v>7.4933600000000003E-2</v>
      </c>
      <c r="D2105">
        <v>-1.6670870000000001E-2</v>
      </c>
      <c r="E2105">
        <v>4.5709119999999999E-2</v>
      </c>
      <c r="F2105">
        <v>-0.2288818</v>
      </c>
      <c r="G2105">
        <v>-3.3924259999999999</v>
      </c>
      <c r="H2105">
        <v>0.47179310000000002</v>
      </c>
      <c r="I2105">
        <v>-0.73862669999999997</v>
      </c>
      <c r="J2105">
        <v>1.538829</v>
      </c>
      <c r="K2105">
        <v>2.3854009999999999</v>
      </c>
      <c r="L2105">
        <v>-1.2779640000000001</v>
      </c>
      <c r="M2105">
        <v>1.1478250000000001</v>
      </c>
      <c r="N2105">
        <v>2.8293720000000002</v>
      </c>
      <c r="O2105">
        <v>16.92521</v>
      </c>
      <c r="P2105">
        <v>-105.84829999999999</v>
      </c>
      <c r="Q2105">
        <v>-24.62848</v>
      </c>
      <c r="R2105">
        <v>-0.2323926</v>
      </c>
      <c r="S2105">
        <v>1.141953</v>
      </c>
      <c r="T2105">
        <v>1.926787</v>
      </c>
      <c r="U2105">
        <v>21.28837</v>
      </c>
      <c r="V2105">
        <v>83.597459999999998</v>
      </c>
      <c r="W2105">
        <v>21.667059999999999</v>
      </c>
      <c r="Y2105">
        <f t="shared" si="33"/>
        <v>1.288499999999998E-4</v>
      </c>
      <c r="Z2105">
        <f t="shared" si="33"/>
        <v>3.7700000000001621E-6</v>
      </c>
      <c r="AA2105">
        <f t="shared" si="33"/>
        <v>4.47709999999997E-4</v>
      </c>
    </row>
    <row r="2106" spans="1:27" x14ac:dyDescent="0.4">
      <c r="A2106">
        <v>42.085369999999998</v>
      </c>
      <c r="B2106" s="1">
        <v>63834840000000</v>
      </c>
      <c r="C2106">
        <v>7.4804750000000003E-2</v>
      </c>
      <c r="D2106">
        <v>-1.6674640000000001E-2</v>
      </c>
      <c r="E2106">
        <v>4.5261410000000002E-2</v>
      </c>
      <c r="F2106">
        <v>-0.27990720000000002</v>
      </c>
      <c r="G2106">
        <v>-3.4164430000000001</v>
      </c>
      <c r="H2106">
        <v>0.4412198</v>
      </c>
      <c r="I2106">
        <v>-0.73903439999999998</v>
      </c>
      <c r="J2106">
        <v>1.538826</v>
      </c>
      <c r="K2106">
        <v>2.385176</v>
      </c>
      <c r="L2106">
        <v>-1.278626</v>
      </c>
      <c r="M2106">
        <v>1.148134</v>
      </c>
      <c r="N2106">
        <v>2.8292660000000001</v>
      </c>
      <c r="O2106">
        <v>16.881340000000002</v>
      </c>
      <c r="P2106">
        <v>-105.8126</v>
      </c>
      <c r="Q2106">
        <v>-24.592960000000001</v>
      </c>
      <c r="R2106">
        <v>-0.23257120000000001</v>
      </c>
      <c r="S2106">
        <v>1.1420159999999999</v>
      </c>
      <c r="T2106">
        <v>1.9266829999999999</v>
      </c>
      <c r="U2106">
        <v>21.26304</v>
      </c>
      <c r="V2106">
        <v>83.625889999999998</v>
      </c>
      <c r="W2106">
        <v>21.653410000000001</v>
      </c>
      <c r="Y2106">
        <f t="shared" si="33"/>
        <v>1.8492999999999982E-4</v>
      </c>
      <c r="Z2106">
        <f t="shared" si="33"/>
        <v>8.8439999999998659E-5</v>
      </c>
      <c r="AA2106">
        <f t="shared" si="33"/>
        <v>4.6306000000000125E-4</v>
      </c>
    </row>
    <row r="2107" spans="1:27" x14ac:dyDescent="0.4">
      <c r="A2107">
        <v>42.105370000000001</v>
      </c>
      <c r="B2107" s="1">
        <v>63834840000000</v>
      </c>
      <c r="C2107">
        <v>7.4619820000000003E-2</v>
      </c>
      <c r="D2107">
        <v>-1.676308E-2</v>
      </c>
      <c r="E2107">
        <v>4.4798350000000001E-2</v>
      </c>
      <c r="F2107">
        <v>-0.25076290000000001</v>
      </c>
      <c r="G2107">
        <v>-3.453522</v>
      </c>
      <c r="H2107">
        <v>0.40589760000000003</v>
      </c>
      <c r="I2107">
        <v>-0.73949260000000006</v>
      </c>
      <c r="J2107">
        <v>1.538737</v>
      </c>
      <c r="K2107">
        <v>2.384979</v>
      </c>
      <c r="L2107">
        <v>-1.279426</v>
      </c>
      <c r="M2107">
        <v>1.14842</v>
      </c>
      <c r="N2107">
        <v>2.8291019999999998</v>
      </c>
      <c r="O2107">
        <v>16.845739999999999</v>
      </c>
      <c r="P2107">
        <v>-105.88930000000001</v>
      </c>
      <c r="Q2107">
        <v>-24.581510000000002</v>
      </c>
      <c r="R2107">
        <v>-0.23275680000000001</v>
      </c>
      <c r="S2107">
        <v>1.1419950000000001</v>
      </c>
      <c r="T2107">
        <v>1.92662</v>
      </c>
      <c r="U2107">
        <v>21.250070000000001</v>
      </c>
      <c r="V2107">
        <v>83.626990000000006</v>
      </c>
      <c r="W2107">
        <v>21.652950000000001</v>
      </c>
      <c r="Y2107">
        <f t="shared" si="33"/>
        <v>0</v>
      </c>
      <c r="Z2107">
        <f t="shared" si="33"/>
        <v>0</v>
      </c>
      <c r="AA2107">
        <f t="shared" si="33"/>
        <v>0</v>
      </c>
    </row>
    <row r="2108" spans="1:27" x14ac:dyDescent="0.4">
      <c r="A2108">
        <v>42.125369999999997</v>
      </c>
      <c r="B2108" s="1">
        <v>63834840000000</v>
      </c>
      <c r="C2108">
        <v>7.4619820000000003E-2</v>
      </c>
      <c r="D2108">
        <v>-1.676308E-2</v>
      </c>
      <c r="E2108">
        <v>4.4798350000000001E-2</v>
      </c>
      <c r="F2108">
        <v>-0.25076290000000001</v>
      </c>
      <c r="G2108">
        <v>-3.453522</v>
      </c>
      <c r="H2108">
        <v>0.40589760000000003</v>
      </c>
      <c r="I2108">
        <v>-0.73949260000000006</v>
      </c>
      <c r="J2108">
        <v>1.538737</v>
      </c>
      <c r="K2108">
        <v>2.384979</v>
      </c>
      <c r="L2108">
        <v>-1.279426</v>
      </c>
      <c r="M2108">
        <v>1.14842</v>
      </c>
      <c r="N2108">
        <v>2.8291019999999998</v>
      </c>
      <c r="O2108">
        <v>16.845739999999999</v>
      </c>
      <c r="P2108">
        <v>-105.88930000000001</v>
      </c>
      <c r="Q2108">
        <v>-24.581510000000002</v>
      </c>
      <c r="R2108">
        <v>-0.23275680000000001</v>
      </c>
      <c r="S2108">
        <v>1.1419950000000001</v>
      </c>
      <c r="T2108">
        <v>1.92662</v>
      </c>
      <c r="U2108">
        <v>21.250070000000001</v>
      </c>
      <c r="V2108">
        <v>83.626990000000006</v>
      </c>
      <c r="W2108">
        <v>21.652950000000001</v>
      </c>
      <c r="Y2108">
        <f t="shared" si="33"/>
        <v>3.4862000000000781E-4</v>
      </c>
      <c r="Z2108">
        <f t="shared" si="33"/>
        <v>7.5979999999999798E-5</v>
      </c>
      <c r="AA2108">
        <f t="shared" si="33"/>
        <v>4.2848000000000191E-4</v>
      </c>
    </row>
    <row r="2109" spans="1:27" x14ac:dyDescent="0.4">
      <c r="A2109">
        <v>42.14537</v>
      </c>
      <c r="B2109" s="1">
        <v>63834840000000</v>
      </c>
      <c r="C2109">
        <v>7.4271199999999996E-2</v>
      </c>
      <c r="D2109">
        <v>-1.6839059999999999E-2</v>
      </c>
      <c r="E2109">
        <v>4.4369869999999999E-2</v>
      </c>
      <c r="F2109">
        <v>-0.2299194</v>
      </c>
      <c r="G2109">
        <v>-3.4868769999999998</v>
      </c>
      <c r="H2109">
        <v>0.33103640000000001</v>
      </c>
      <c r="I2109">
        <v>-0.74004210000000004</v>
      </c>
      <c r="J2109">
        <v>1.5386610000000001</v>
      </c>
      <c r="K2109">
        <v>2.3849230000000001</v>
      </c>
      <c r="L2109">
        <v>-1.2801419999999999</v>
      </c>
      <c r="M2109">
        <v>1.148549</v>
      </c>
      <c r="N2109">
        <v>2.8289300000000002</v>
      </c>
      <c r="O2109">
        <v>16.881530000000001</v>
      </c>
      <c r="P2109">
        <v>-105.8895</v>
      </c>
      <c r="Q2109">
        <v>-24.47681</v>
      </c>
      <c r="R2109">
        <v>-0.2332341</v>
      </c>
      <c r="S2109">
        <v>1.1421159999999999</v>
      </c>
      <c r="T2109">
        <v>1.9266220000000001</v>
      </c>
      <c r="U2109">
        <v>21.225539999999999</v>
      </c>
      <c r="V2109">
        <v>83.595550000000003</v>
      </c>
      <c r="W2109">
        <v>21.608339999999998</v>
      </c>
      <c r="Y2109">
        <f t="shared" si="33"/>
        <v>4.1755999999999738E-4</v>
      </c>
      <c r="Z2109">
        <f t="shared" si="33"/>
        <v>4.7900000000010434E-6</v>
      </c>
      <c r="AA2109">
        <f t="shared" si="33"/>
        <v>3.622100000000017E-4</v>
      </c>
    </row>
    <row r="2110" spans="1:27" x14ac:dyDescent="0.4">
      <c r="A2110">
        <v>42.165370000000003</v>
      </c>
      <c r="B2110" s="1">
        <v>63834840000000</v>
      </c>
      <c r="C2110">
        <v>7.3853639999999998E-2</v>
      </c>
      <c r="D2110">
        <v>-1.684385E-2</v>
      </c>
      <c r="E2110">
        <v>4.4007659999999997E-2</v>
      </c>
      <c r="F2110">
        <v>-0.25067139999999999</v>
      </c>
      <c r="G2110">
        <v>-3.493134</v>
      </c>
      <c r="H2110">
        <v>0.30245539999999999</v>
      </c>
      <c r="I2110">
        <v>-0.74059339999999996</v>
      </c>
      <c r="J2110">
        <v>1.538656</v>
      </c>
      <c r="K2110">
        <v>2.3849619999999998</v>
      </c>
      <c r="L2110">
        <v>-1.280475</v>
      </c>
      <c r="M2110">
        <v>1.148512</v>
      </c>
      <c r="N2110">
        <v>2.828897</v>
      </c>
      <c r="O2110">
        <v>16.892720000000001</v>
      </c>
      <c r="P2110">
        <v>-105.8717</v>
      </c>
      <c r="Q2110">
        <v>-24.465150000000001</v>
      </c>
      <c r="R2110">
        <v>-0.23391600000000001</v>
      </c>
      <c r="S2110">
        <v>1.142331</v>
      </c>
      <c r="T2110">
        <v>1.9266000000000001</v>
      </c>
      <c r="U2110">
        <v>21.23677</v>
      </c>
      <c r="V2110">
        <v>83.577290000000005</v>
      </c>
      <c r="W2110">
        <v>21.348379999999999</v>
      </c>
      <c r="Y2110">
        <f t="shared" si="33"/>
        <v>4.3316999999999661E-4</v>
      </c>
      <c r="Z2110">
        <f t="shared" si="33"/>
        <v>5.32799999999993E-5</v>
      </c>
      <c r="AA2110">
        <f t="shared" si="33"/>
        <v>3.397399999999981E-4</v>
      </c>
    </row>
    <row r="2111" spans="1:27" x14ac:dyDescent="0.4">
      <c r="A2111">
        <v>42.185369999999999</v>
      </c>
      <c r="B2111" s="1">
        <v>63834840000000</v>
      </c>
      <c r="C2111">
        <v>7.3420470000000002E-2</v>
      </c>
      <c r="D2111">
        <v>-1.689713E-2</v>
      </c>
      <c r="E2111">
        <v>4.3667919999999999E-2</v>
      </c>
      <c r="F2111">
        <v>-0.26831050000000001</v>
      </c>
      <c r="G2111">
        <v>-3.4760439999999999</v>
      </c>
      <c r="H2111">
        <v>0.31669779999999997</v>
      </c>
      <c r="I2111">
        <v>-0.74114000000000002</v>
      </c>
      <c r="J2111">
        <v>1.5386029999999999</v>
      </c>
      <c r="K2111">
        <v>2.3850280000000001</v>
      </c>
      <c r="L2111">
        <v>-1.281102</v>
      </c>
      <c r="M2111">
        <v>1.1484190000000001</v>
      </c>
      <c r="N2111">
        <v>2.8288690000000001</v>
      </c>
      <c r="O2111">
        <v>16.86373</v>
      </c>
      <c r="P2111">
        <v>-105.9021</v>
      </c>
      <c r="Q2111">
        <v>-24.487760000000002</v>
      </c>
      <c r="R2111">
        <v>-0.23406479999999999</v>
      </c>
      <c r="S2111">
        <v>1.142247</v>
      </c>
      <c r="T2111">
        <v>1.926604</v>
      </c>
      <c r="U2111">
        <v>21.24689</v>
      </c>
      <c r="V2111">
        <v>83.564869999999999</v>
      </c>
      <c r="W2111">
        <v>21.390319999999999</v>
      </c>
      <c r="Y2111">
        <f t="shared" si="33"/>
        <v>0</v>
      </c>
      <c r="Z2111">
        <f t="shared" si="33"/>
        <v>0</v>
      </c>
      <c r="AA2111">
        <f t="shared" si="33"/>
        <v>0</v>
      </c>
    </row>
    <row r="2112" spans="1:27" x14ac:dyDescent="0.4">
      <c r="A2112">
        <v>42.205370000000002</v>
      </c>
      <c r="B2112" s="1">
        <v>63834840000000</v>
      </c>
      <c r="C2112">
        <v>7.3420470000000002E-2</v>
      </c>
      <c r="D2112">
        <v>-1.689713E-2</v>
      </c>
      <c r="E2112">
        <v>4.3667919999999999E-2</v>
      </c>
      <c r="F2112">
        <v>-0.26831050000000001</v>
      </c>
      <c r="G2112">
        <v>-3.4760439999999999</v>
      </c>
      <c r="H2112">
        <v>0.31669779999999997</v>
      </c>
      <c r="I2112">
        <v>-0.74114000000000002</v>
      </c>
      <c r="J2112">
        <v>1.5386029999999999</v>
      </c>
      <c r="K2112">
        <v>2.3850280000000001</v>
      </c>
      <c r="L2112">
        <v>-1.281102</v>
      </c>
      <c r="M2112">
        <v>1.1484190000000001</v>
      </c>
      <c r="N2112">
        <v>2.8288690000000001</v>
      </c>
      <c r="O2112">
        <v>16.86373</v>
      </c>
      <c r="P2112">
        <v>-105.9021</v>
      </c>
      <c r="Q2112">
        <v>-24.487760000000002</v>
      </c>
      <c r="R2112">
        <v>-0.23406479999999999</v>
      </c>
      <c r="S2112">
        <v>1.142247</v>
      </c>
      <c r="T2112">
        <v>1.926604</v>
      </c>
      <c r="U2112">
        <v>21.24689</v>
      </c>
      <c r="V2112">
        <v>83.564869999999999</v>
      </c>
      <c r="W2112">
        <v>21.390319999999999</v>
      </c>
      <c r="Y2112">
        <f t="shared" si="33"/>
        <v>4.2185999999999613E-4</v>
      </c>
      <c r="Z2112">
        <f t="shared" si="33"/>
        <v>1.0788999999999938E-4</v>
      </c>
      <c r="AA2112">
        <f t="shared" si="33"/>
        <v>2.4935000000000235E-4</v>
      </c>
    </row>
    <row r="2113" spans="1:27" x14ac:dyDescent="0.4">
      <c r="A2113">
        <v>42.225369999999998</v>
      </c>
      <c r="B2113" s="1">
        <v>63834840000000</v>
      </c>
      <c r="C2113">
        <v>7.2998610000000005E-2</v>
      </c>
      <c r="D2113">
        <v>-1.7005019999999999E-2</v>
      </c>
      <c r="E2113">
        <v>4.3418569999999997E-2</v>
      </c>
      <c r="F2113">
        <v>-0.27862550000000003</v>
      </c>
      <c r="G2113">
        <v>-3.471832</v>
      </c>
      <c r="H2113">
        <v>0.37368400000000002</v>
      </c>
      <c r="I2113">
        <v>-0.74161460000000001</v>
      </c>
      <c r="J2113">
        <v>1.5384949999999999</v>
      </c>
      <c r="K2113">
        <v>2.3851499999999999</v>
      </c>
      <c r="L2113">
        <v>-1.281636</v>
      </c>
      <c r="M2113">
        <v>1.148163</v>
      </c>
      <c r="N2113">
        <v>2.8288660000000001</v>
      </c>
      <c r="O2113">
        <v>16.907530000000001</v>
      </c>
      <c r="P2113">
        <v>-105.89449999999999</v>
      </c>
      <c r="Q2113">
        <v>-24.439509999999999</v>
      </c>
      <c r="R2113">
        <v>-0.23464019999999999</v>
      </c>
      <c r="S2113">
        <v>1.142172</v>
      </c>
      <c r="T2113">
        <v>1.9266449999999999</v>
      </c>
      <c r="U2113">
        <v>21.233129999999999</v>
      </c>
      <c r="V2113">
        <v>83.605029999999999</v>
      </c>
      <c r="W2113">
        <v>21.508209999999998</v>
      </c>
      <c r="Y2113">
        <f t="shared" si="33"/>
        <v>3.6984000000001016E-4</v>
      </c>
      <c r="Z2113">
        <f t="shared" si="33"/>
        <v>1.4112999999999973E-4</v>
      </c>
      <c r="AA2113">
        <f t="shared" si="33"/>
        <v>1.6619999999999829E-4</v>
      </c>
    </row>
    <row r="2114" spans="1:27" x14ac:dyDescent="0.4">
      <c r="A2114">
        <v>42.245370000000001</v>
      </c>
      <c r="B2114" s="1">
        <v>63834840000000</v>
      </c>
      <c r="C2114">
        <v>7.2628769999999995E-2</v>
      </c>
      <c r="D2114">
        <v>-1.7146149999999999E-2</v>
      </c>
      <c r="E2114">
        <v>4.3252369999999998E-2</v>
      </c>
      <c r="F2114">
        <v>-0.26492310000000002</v>
      </c>
      <c r="G2114">
        <v>-3.4496769999999999</v>
      </c>
      <c r="H2114">
        <v>0.4114603</v>
      </c>
      <c r="I2114">
        <v>-0.74199369999999998</v>
      </c>
      <c r="J2114">
        <v>1.538354</v>
      </c>
      <c r="K2114">
        <v>2.385294</v>
      </c>
      <c r="L2114">
        <v>-1.2821480000000001</v>
      </c>
      <c r="M2114">
        <v>1.1477040000000001</v>
      </c>
      <c r="N2114">
        <v>2.8289870000000001</v>
      </c>
      <c r="O2114">
        <v>16.92389</v>
      </c>
      <c r="P2114">
        <v>-105.90819999999999</v>
      </c>
      <c r="Q2114">
        <v>-24.488589999999999</v>
      </c>
      <c r="R2114">
        <v>-0.23524200000000001</v>
      </c>
      <c r="S2114">
        <v>1.14212</v>
      </c>
      <c r="T2114">
        <v>1.9266380000000001</v>
      </c>
      <c r="U2114">
        <v>21.245850000000001</v>
      </c>
      <c r="V2114">
        <v>83.650120000000001</v>
      </c>
      <c r="W2114">
        <v>21.372540000000001</v>
      </c>
      <c r="Y2114">
        <f t="shared" si="33"/>
        <v>0</v>
      </c>
      <c r="Z2114">
        <f t="shared" si="33"/>
        <v>0</v>
      </c>
      <c r="AA2114">
        <f t="shared" si="33"/>
        <v>0</v>
      </c>
    </row>
    <row r="2115" spans="1:27" x14ac:dyDescent="0.4">
      <c r="A2115">
        <v>42.265369999999997</v>
      </c>
      <c r="B2115" s="1">
        <v>63834840000000</v>
      </c>
      <c r="C2115">
        <v>7.2628769999999995E-2</v>
      </c>
      <c r="D2115">
        <v>-1.7146149999999999E-2</v>
      </c>
      <c r="E2115">
        <v>4.3252369999999998E-2</v>
      </c>
      <c r="F2115">
        <v>-0.26492310000000002</v>
      </c>
      <c r="G2115">
        <v>-3.4496769999999999</v>
      </c>
      <c r="H2115">
        <v>0.4114603</v>
      </c>
      <c r="I2115">
        <v>-0.74199369999999998</v>
      </c>
      <c r="J2115">
        <v>1.538354</v>
      </c>
      <c r="K2115">
        <v>2.385294</v>
      </c>
      <c r="L2115">
        <v>-1.2821480000000001</v>
      </c>
      <c r="M2115">
        <v>1.1477040000000001</v>
      </c>
      <c r="N2115">
        <v>2.8289870000000001</v>
      </c>
      <c r="O2115">
        <v>16.92389</v>
      </c>
      <c r="P2115">
        <v>-105.90819999999999</v>
      </c>
      <c r="Q2115">
        <v>-24.488589999999999</v>
      </c>
      <c r="R2115">
        <v>-0.23524200000000001</v>
      </c>
      <c r="S2115">
        <v>1.14212</v>
      </c>
      <c r="T2115">
        <v>1.9266380000000001</v>
      </c>
      <c r="U2115">
        <v>21.245850000000001</v>
      </c>
      <c r="V2115">
        <v>83.650120000000001</v>
      </c>
      <c r="W2115">
        <v>21.372540000000001</v>
      </c>
      <c r="Y2115">
        <f t="shared" ref="Y2115:AA2178" si="34">C2115-C2116</f>
        <v>4.5937000000000061E-4</v>
      </c>
      <c r="Z2115">
        <f t="shared" si="34"/>
        <v>2.7603000000000003E-4</v>
      </c>
      <c r="AA2115">
        <f t="shared" si="34"/>
        <v>1.8747999999999682E-4</v>
      </c>
    </row>
    <row r="2116" spans="1:27" x14ac:dyDescent="0.4">
      <c r="A2116">
        <v>42.28537</v>
      </c>
      <c r="B2116" s="1">
        <v>63834840000000</v>
      </c>
      <c r="C2116">
        <v>7.2169399999999995E-2</v>
      </c>
      <c r="D2116">
        <v>-1.7422179999999999E-2</v>
      </c>
      <c r="E2116">
        <v>4.3064890000000002E-2</v>
      </c>
      <c r="F2116">
        <v>-0.25393680000000002</v>
      </c>
      <c r="G2116">
        <v>-3.388245</v>
      </c>
      <c r="H2116">
        <v>0.37466490000000002</v>
      </c>
      <c r="I2116">
        <v>-0.74245110000000003</v>
      </c>
      <c r="J2116">
        <v>1.5380780000000001</v>
      </c>
      <c r="K2116">
        <v>2.3854860000000002</v>
      </c>
      <c r="L2116">
        <v>-1.2826299999999999</v>
      </c>
      <c r="M2116">
        <v>1.14714</v>
      </c>
      <c r="N2116">
        <v>2.8292310000000001</v>
      </c>
      <c r="O2116">
        <v>16.92127</v>
      </c>
      <c r="P2116">
        <v>-105.9614</v>
      </c>
      <c r="Q2116">
        <v>-24.576450000000001</v>
      </c>
      <c r="R2116">
        <v>-0.23587859999999999</v>
      </c>
      <c r="S2116">
        <v>1.1420090000000001</v>
      </c>
      <c r="T2116">
        <v>1.926874</v>
      </c>
      <c r="U2116">
        <v>21.27496</v>
      </c>
      <c r="V2116">
        <v>83.542730000000006</v>
      </c>
      <c r="W2116">
        <v>21.168690000000002</v>
      </c>
      <c r="Y2116">
        <f t="shared" si="34"/>
        <v>4.9241999999999342E-4</v>
      </c>
      <c r="Z2116">
        <f t="shared" si="34"/>
        <v>6.1419999999999531E-5</v>
      </c>
      <c r="AA2116">
        <f t="shared" si="34"/>
        <v>1.2018000000000445E-4</v>
      </c>
    </row>
    <row r="2117" spans="1:27" x14ac:dyDescent="0.4">
      <c r="A2117">
        <v>42.305370000000003</v>
      </c>
      <c r="B2117" s="1">
        <v>63834840000000</v>
      </c>
      <c r="C2117">
        <v>7.1676980000000001E-2</v>
      </c>
      <c r="D2117">
        <v>-1.7483599999999998E-2</v>
      </c>
      <c r="E2117">
        <v>4.2944709999999997E-2</v>
      </c>
      <c r="F2117">
        <v>-0.26757809999999999</v>
      </c>
      <c r="G2117">
        <v>-3.3782040000000002</v>
      </c>
      <c r="H2117">
        <v>0.42510510000000001</v>
      </c>
      <c r="I2117">
        <v>-0.74288419999999999</v>
      </c>
      <c r="J2117">
        <v>1.538017</v>
      </c>
      <c r="K2117">
        <v>2.3857490000000001</v>
      </c>
      <c r="L2117">
        <v>-1.2828409999999999</v>
      </c>
      <c r="M2117">
        <v>1.146434</v>
      </c>
      <c r="N2117">
        <v>2.8295340000000002</v>
      </c>
      <c r="O2117">
        <v>16.983619999999998</v>
      </c>
      <c r="P2117">
        <v>-105.8912</v>
      </c>
      <c r="Q2117">
        <v>-24.51773</v>
      </c>
      <c r="R2117">
        <v>-0.23641180000000001</v>
      </c>
      <c r="S2117">
        <v>1.1415900000000001</v>
      </c>
      <c r="T2117">
        <v>1.9270830000000001</v>
      </c>
      <c r="U2117">
        <v>21.270659999999999</v>
      </c>
      <c r="V2117">
        <v>83.582279999999997</v>
      </c>
      <c r="W2117">
        <v>21.412800000000001</v>
      </c>
      <c r="Y2117">
        <f t="shared" si="34"/>
        <v>4.6028000000000735E-4</v>
      </c>
      <c r="Z2117">
        <f t="shared" si="34"/>
        <v>1.3444000000000303E-4</v>
      </c>
      <c r="AA2117">
        <f t="shared" si="34"/>
        <v>1.4567999999999526E-4</v>
      </c>
    </row>
    <row r="2118" spans="1:27" x14ac:dyDescent="0.4">
      <c r="A2118">
        <v>42.325369999999999</v>
      </c>
      <c r="B2118" s="1">
        <v>63834840000000</v>
      </c>
      <c r="C2118">
        <v>7.1216699999999994E-2</v>
      </c>
      <c r="D2118">
        <v>-1.7618040000000001E-2</v>
      </c>
      <c r="E2118">
        <v>4.2799030000000002E-2</v>
      </c>
      <c r="F2118">
        <v>-0.16809080000000001</v>
      </c>
      <c r="G2118">
        <v>-3.3840029999999999</v>
      </c>
      <c r="H2118">
        <v>0.4804409</v>
      </c>
      <c r="I2118">
        <v>-0.74331270000000005</v>
      </c>
      <c r="J2118">
        <v>1.537882</v>
      </c>
      <c r="K2118">
        <v>2.3859720000000002</v>
      </c>
      <c r="L2118">
        <v>-1.282753</v>
      </c>
      <c r="M2118">
        <v>1.1450959999999999</v>
      </c>
      <c r="N2118">
        <v>2.829939</v>
      </c>
      <c r="O2118">
        <v>17.039010000000001</v>
      </c>
      <c r="P2118">
        <v>-105.6846</v>
      </c>
      <c r="Q2118">
        <v>-24.718599999999999</v>
      </c>
      <c r="R2118">
        <v>-0.23682639999999999</v>
      </c>
      <c r="S2118">
        <v>1.1413</v>
      </c>
      <c r="T2118">
        <v>1.9271339999999999</v>
      </c>
      <c r="U2118">
        <v>21.281389999999998</v>
      </c>
      <c r="V2118">
        <v>83.630780000000001</v>
      </c>
      <c r="W2118">
        <v>21.453379999999999</v>
      </c>
      <c r="Y2118">
        <f t="shared" si="34"/>
        <v>0</v>
      </c>
      <c r="Z2118">
        <f t="shared" si="34"/>
        <v>0</v>
      </c>
      <c r="AA2118">
        <f t="shared" si="34"/>
        <v>0</v>
      </c>
    </row>
    <row r="2119" spans="1:27" x14ac:dyDescent="0.4">
      <c r="A2119">
        <v>42.345370000000003</v>
      </c>
      <c r="B2119" s="1">
        <v>63834840000000</v>
      </c>
      <c r="C2119">
        <v>7.1216699999999994E-2</v>
      </c>
      <c r="D2119">
        <v>-1.7618040000000001E-2</v>
      </c>
      <c r="E2119">
        <v>4.2799030000000002E-2</v>
      </c>
      <c r="F2119">
        <v>-0.16809080000000001</v>
      </c>
      <c r="G2119">
        <v>-3.3840029999999999</v>
      </c>
      <c r="H2119">
        <v>0.4804409</v>
      </c>
      <c r="I2119">
        <v>-0.74331270000000005</v>
      </c>
      <c r="J2119">
        <v>1.537882</v>
      </c>
      <c r="K2119">
        <v>2.3859720000000002</v>
      </c>
      <c r="L2119">
        <v>-1.282753</v>
      </c>
      <c r="M2119">
        <v>1.1450959999999999</v>
      </c>
      <c r="N2119">
        <v>2.829939</v>
      </c>
      <c r="O2119">
        <v>17.039010000000001</v>
      </c>
      <c r="P2119">
        <v>-105.6846</v>
      </c>
      <c r="Q2119">
        <v>-24.718599999999999</v>
      </c>
      <c r="R2119">
        <v>-0.23682639999999999</v>
      </c>
      <c r="S2119">
        <v>1.1413</v>
      </c>
      <c r="T2119">
        <v>1.9271339999999999</v>
      </c>
      <c r="U2119">
        <v>21.281389999999998</v>
      </c>
      <c r="V2119">
        <v>83.630780000000001</v>
      </c>
      <c r="W2119">
        <v>21.453379999999999</v>
      </c>
      <c r="Y2119">
        <f t="shared" si="34"/>
        <v>4.5827999999999147E-4</v>
      </c>
      <c r="Z2119">
        <f t="shared" si="34"/>
        <v>6.2599999999999462E-5</v>
      </c>
      <c r="AA2119">
        <f t="shared" si="34"/>
        <v>2.3312000000000332E-4</v>
      </c>
    </row>
    <row r="2120" spans="1:27" x14ac:dyDescent="0.4">
      <c r="A2120">
        <v>42.365369999999999</v>
      </c>
      <c r="B2120" s="1">
        <v>63834840000000</v>
      </c>
      <c r="C2120">
        <v>7.0758420000000002E-2</v>
      </c>
      <c r="D2120">
        <v>-1.7680640000000001E-2</v>
      </c>
      <c r="E2120">
        <v>4.2565909999999998E-2</v>
      </c>
      <c r="F2120">
        <v>-5.2703859999999998E-2</v>
      </c>
      <c r="G2120">
        <v>-3.4002379999999999</v>
      </c>
      <c r="H2120">
        <v>0.47038380000000002</v>
      </c>
      <c r="I2120">
        <v>-0.74380159999999995</v>
      </c>
      <c r="J2120">
        <v>1.537819</v>
      </c>
      <c r="K2120">
        <v>2.3861309999999998</v>
      </c>
      <c r="L2120">
        <v>-1.2827630000000001</v>
      </c>
      <c r="M2120">
        <v>1.144244</v>
      </c>
      <c r="N2120">
        <v>2.8301289999999999</v>
      </c>
      <c r="O2120">
        <v>17.022410000000001</v>
      </c>
      <c r="P2120">
        <v>-105.7675</v>
      </c>
      <c r="Q2120">
        <v>-24.987580000000001</v>
      </c>
      <c r="R2120">
        <v>-0.23790249999999999</v>
      </c>
      <c r="S2120">
        <v>1.1406769999999999</v>
      </c>
      <c r="T2120">
        <v>1.927311</v>
      </c>
      <c r="U2120">
        <v>21.448049999999999</v>
      </c>
      <c r="V2120">
        <v>83.639920000000004</v>
      </c>
      <c r="W2120">
        <v>21.1891</v>
      </c>
      <c r="Y2120">
        <f t="shared" si="34"/>
        <v>4.6256000000000075E-4</v>
      </c>
      <c r="Z2120">
        <f t="shared" si="34"/>
        <v>-7.4000000000001148E-5</v>
      </c>
      <c r="AA2120">
        <f t="shared" si="34"/>
        <v>2.0035000000000192E-4</v>
      </c>
    </row>
    <row r="2121" spans="1:27" x14ac:dyDescent="0.4">
      <c r="A2121">
        <v>42.385370000000002</v>
      </c>
      <c r="B2121" s="1">
        <v>63834840000000</v>
      </c>
      <c r="C2121">
        <v>7.0295860000000002E-2</v>
      </c>
      <c r="D2121">
        <v>-1.760664E-2</v>
      </c>
      <c r="E2121">
        <v>4.2365559999999997E-2</v>
      </c>
      <c r="F2121">
        <v>-5.3222659999999998E-2</v>
      </c>
      <c r="G2121">
        <v>-3.4118650000000001</v>
      </c>
      <c r="H2121">
        <v>0.42451509999999998</v>
      </c>
      <c r="I2121">
        <v>-0.74427030000000005</v>
      </c>
      <c r="J2121">
        <v>1.5378940000000001</v>
      </c>
      <c r="K2121">
        <v>2.3863159999999999</v>
      </c>
      <c r="L2121">
        <v>-1.282829</v>
      </c>
      <c r="M2121">
        <v>1.1438619999999999</v>
      </c>
      <c r="N2121">
        <v>2.8302399999999999</v>
      </c>
      <c r="O2121">
        <v>17.18235</v>
      </c>
      <c r="P2121">
        <v>-105.7189</v>
      </c>
      <c r="Q2121">
        <v>-24.811579999999999</v>
      </c>
      <c r="R2121">
        <v>-0.23845259999999999</v>
      </c>
      <c r="S2121">
        <v>1.140218</v>
      </c>
      <c r="T2121">
        <v>1.9275659999999999</v>
      </c>
      <c r="U2121">
        <v>21.445689999999999</v>
      </c>
      <c r="V2121">
        <v>83.59357</v>
      </c>
      <c r="W2121">
        <v>21.43929</v>
      </c>
      <c r="Y2121">
        <f t="shared" si="34"/>
        <v>0</v>
      </c>
      <c r="Z2121">
        <f t="shared" si="34"/>
        <v>0</v>
      </c>
      <c r="AA2121">
        <f t="shared" si="34"/>
        <v>0</v>
      </c>
    </row>
    <row r="2122" spans="1:27" x14ac:dyDescent="0.4">
      <c r="A2122">
        <v>42.405369999999998</v>
      </c>
      <c r="B2122" s="1">
        <v>63834840000000</v>
      </c>
      <c r="C2122">
        <v>7.0295860000000002E-2</v>
      </c>
      <c r="D2122">
        <v>-1.760664E-2</v>
      </c>
      <c r="E2122">
        <v>4.2365559999999997E-2</v>
      </c>
      <c r="F2122">
        <v>-5.3222659999999998E-2</v>
      </c>
      <c r="G2122">
        <v>-3.4118650000000001</v>
      </c>
      <c r="H2122">
        <v>0.42451509999999998</v>
      </c>
      <c r="I2122">
        <v>-0.74427030000000005</v>
      </c>
      <c r="J2122">
        <v>1.5378940000000001</v>
      </c>
      <c r="K2122">
        <v>2.3863159999999999</v>
      </c>
      <c r="L2122">
        <v>-1.282829</v>
      </c>
      <c r="M2122">
        <v>1.1438619999999999</v>
      </c>
      <c r="N2122">
        <v>2.8302399999999999</v>
      </c>
      <c r="O2122">
        <v>17.18235</v>
      </c>
      <c r="P2122">
        <v>-105.7189</v>
      </c>
      <c r="Q2122">
        <v>-24.811579999999999</v>
      </c>
      <c r="R2122">
        <v>-0.23845259999999999</v>
      </c>
      <c r="S2122">
        <v>1.140218</v>
      </c>
      <c r="T2122">
        <v>1.9275659999999999</v>
      </c>
      <c r="U2122">
        <v>21.445689999999999</v>
      </c>
      <c r="V2122">
        <v>83.59357</v>
      </c>
      <c r="W2122">
        <v>21.43929</v>
      </c>
      <c r="Y2122">
        <f t="shared" si="34"/>
        <v>4.3079000000000034E-4</v>
      </c>
      <c r="Z2122">
        <f t="shared" si="34"/>
        <v>-2.4050000000001154E-5</v>
      </c>
      <c r="AA2122">
        <f t="shared" si="34"/>
        <v>2.2345999999999477E-4</v>
      </c>
    </row>
    <row r="2123" spans="1:27" x14ac:dyDescent="0.4">
      <c r="A2123">
        <v>42.425370000000001</v>
      </c>
      <c r="B2123" s="1">
        <v>63834840000000</v>
      </c>
      <c r="C2123">
        <v>6.9865070000000001E-2</v>
      </c>
      <c r="D2123">
        <v>-1.7582589999999999E-2</v>
      </c>
      <c r="E2123">
        <v>4.2142100000000002E-2</v>
      </c>
      <c r="F2123">
        <v>-6.0913090000000003E-2</v>
      </c>
      <c r="G2123">
        <v>-3.4248050000000001</v>
      </c>
      <c r="H2123">
        <v>0.41715679999999999</v>
      </c>
      <c r="I2123">
        <v>-0.74473299999999998</v>
      </c>
      <c r="J2123">
        <v>1.5379179999999999</v>
      </c>
      <c r="K2123">
        <v>2.386463</v>
      </c>
      <c r="L2123">
        <v>-1.2829489999999999</v>
      </c>
      <c r="M2123">
        <v>1.14358</v>
      </c>
      <c r="N2123">
        <v>2.8304939999999998</v>
      </c>
      <c r="O2123">
        <v>17.213619999999999</v>
      </c>
      <c r="P2123">
        <v>-105.6648</v>
      </c>
      <c r="Q2123">
        <v>-24.773040000000002</v>
      </c>
      <c r="R2123">
        <v>-0.23922070000000001</v>
      </c>
      <c r="S2123">
        <v>1.139791</v>
      </c>
      <c r="T2123">
        <v>1.927691</v>
      </c>
      <c r="U2123">
        <v>21.432659999999998</v>
      </c>
      <c r="V2123">
        <v>83.654079999999993</v>
      </c>
      <c r="W2123">
        <v>21.770980000000002</v>
      </c>
      <c r="Y2123">
        <f t="shared" si="34"/>
        <v>4.7676000000000662E-4</v>
      </c>
      <c r="Z2123">
        <f t="shared" si="34"/>
        <v>1.2524000000000216E-4</v>
      </c>
      <c r="AA2123">
        <f t="shared" si="34"/>
        <v>2.8141000000000277E-4</v>
      </c>
    </row>
    <row r="2124" spans="1:27" x14ac:dyDescent="0.4">
      <c r="A2124">
        <v>42.445369999999997</v>
      </c>
      <c r="B2124" s="1">
        <v>63834840000000</v>
      </c>
      <c r="C2124">
        <v>6.9388309999999995E-2</v>
      </c>
      <c r="D2124">
        <v>-1.7707830000000001E-2</v>
      </c>
      <c r="E2124">
        <v>4.1860689999999999E-2</v>
      </c>
      <c r="F2124">
        <v>-6.1035159999999998E-2</v>
      </c>
      <c r="G2124">
        <v>-3.408417</v>
      </c>
      <c r="H2124">
        <v>0.4532273</v>
      </c>
      <c r="I2124">
        <v>-0.74526910000000002</v>
      </c>
      <c r="J2124">
        <v>1.537792</v>
      </c>
      <c r="K2124">
        <v>2.3866010000000002</v>
      </c>
      <c r="L2124">
        <v>-1.2830999999999999</v>
      </c>
      <c r="M2124">
        <v>1.143246</v>
      </c>
      <c r="N2124">
        <v>2.8307820000000001</v>
      </c>
      <c r="O2124">
        <v>17.198250000000002</v>
      </c>
      <c r="P2124">
        <v>-105.5979</v>
      </c>
      <c r="Q2124">
        <v>-24.84488</v>
      </c>
      <c r="R2124">
        <v>-0.2395939</v>
      </c>
      <c r="S2124">
        <v>1.1398779999999999</v>
      </c>
      <c r="T2124">
        <v>1.9275119999999999</v>
      </c>
      <c r="U2124">
        <v>21.473659999999999</v>
      </c>
      <c r="V2124">
        <v>83.680779999999999</v>
      </c>
      <c r="W2124">
        <v>21.544250000000002</v>
      </c>
      <c r="Y2124">
        <f t="shared" si="34"/>
        <v>3.8859999999998895E-4</v>
      </c>
      <c r="Z2124">
        <f t="shared" si="34"/>
        <v>6.5119999999998374E-5</v>
      </c>
      <c r="AA2124">
        <f t="shared" si="34"/>
        <v>3.0250999999999889E-4</v>
      </c>
    </row>
    <row r="2125" spans="1:27" x14ac:dyDescent="0.4">
      <c r="A2125">
        <v>42.46537</v>
      </c>
      <c r="B2125" s="1">
        <v>63834840000000</v>
      </c>
      <c r="C2125">
        <v>6.8999710000000006E-2</v>
      </c>
      <c r="D2125">
        <v>-1.7772949999999999E-2</v>
      </c>
      <c r="E2125">
        <v>4.155818E-2</v>
      </c>
      <c r="F2125">
        <v>-7.3333739999999994E-2</v>
      </c>
      <c r="G2125">
        <v>-3.4054570000000002</v>
      </c>
      <c r="H2125">
        <v>0.48908859999999998</v>
      </c>
      <c r="I2125">
        <v>-0.74575780000000003</v>
      </c>
      <c r="J2125">
        <v>1.5377270000000001</v>
      </c>
      <c r="K2125">
        <v>2.3866619999999998</v>
      </c>
      <c r="L2125">
        <v>-1.2832840000000001</v>
      </c>
      <c r="M2125">
        <v>1.143019</v>
      </c>
      <c r="N2125">
        <v>2.8310029999999999</v>
      </c>
      <c r="O2125">
        <v>17.207799999999999</v>
      </c>
      <c r="P2125">
        <v>-105.5616</v>
      </c>
      <c r="Q2125">
        <v>-24.95599</v>
      </c>
      <c r="R2125">
        <v>-0.2400176</v>
      </c>
      <c r="S2125">
        <v>1.1399859999999999</v>
      </c>
      <c r="T2125">
        <v>1.927322</v>
      </c>
      <c r="U2125">
        <v>21.495660000000001</v>
      </c>
      <c r="V2125">
        <v>83.694130000000001</v>
      </c>
      <c r="W2125">
        <v>21.451599999999999</v>
      </c>
      <c r="Y2125">
        <f t="shared" si="34"/>
        <v>0</v>
      </c>
      <c r="Z2125">
        <f t="shared" si="34"/>
        <v>0</v>
      </c>
      <c r="AA2125">
        <f t="shared" si="34"/>
        <v>0</v>
      </c>
    </row>
    <row r="2126" spans="1:27" x14ac:dyDescent="0.4">
      <c r="A2126">
        <v>42.485370000000003</v>
      </c>
      <c r="B2126" s="1">
        <v>63834840000000</v>
      </c>
      <c r="C2126">
        <v>6.8999710000000006E-2</v>
      </c>
      <c r="D2126">
        <v>-1.7772949999999999E-2</v>
      </c>
      <c r="E2126">
        <v>4.155818E-2</v>
      </c>
      <c r="F2126">
        <v>-7.3333739999999994E-2</v>
      </c>
      <c r="G2126">
        <v>-3.4054570000000002</v>
      </c>
      <c r="H2126">
        <v>0.48908859999999998</v>
      </c>
      <c r="I2126">
        <v>-0.74575780000000003</v>
      </c>
      <c r="J2126">
        <v>1.5377270000000001</v>
      </c>
      <c r="K2126">
        <v>2.3866619999999998</v>
      </c>
      <c r="L2126">
        <v>-1.2832840000000001</v>
      </c>
      <c r="M2126">
        <v>1.143019</v>
      </c>
      <c r="N2126">
        <v>2.8310029999999999</v>
      </c>
      <c r="O2126">
        <v>17.207799999999999</v>
      </c>
      <c r="P2126">
        <v>-105.5616</v>
      </c>
      <c r="Q2126">
        <v>-24.95599</v>
      </c>
      <c r="R2126">
        <v>-0.2400176</v>
      </c>
      <c r="S2126">
        <v>1.1399859999999999</v>
      </c>
      <c r="T2126">
        <v>1.927322</v>
      </c>
      <c r="U2126">
        <v>21.495660000000001</v>
      </c>
      <c r="V2126">
        <v>83.694130000000001</v>
      </c>
      <c r="W2126">
        <v>21.451599999999999</v>
      </c>
      <c r="Y2126">
        <f t="shared" si="34"/>
        <v>4.392000000000007E-4</v>
      </c>
      <c r="Z2126">
        <f t="shared" si="34"/>
        <v>-4.2389999999999789E-5</v>
      </c>
      <c r="AA2126">
        <f t="shared" si="34"/>
        <v>3.040700000000035E-4</v>
      </c>
    </row>
    <row r="2127" spans="1:27" x14ac:dyDescent="0.4">
      <c r="A2127">
        <v>42.505369999999999</v>
      </c>
      <c r="B2127" s="1">
        <v>63834840000000</v>
      </c>
      <c r="C2127">
        <v>6.8560510000000005E-2</v>
      </c>
      <c r="D2127">
        <v>-1.7730559999999999E-2</v>
      </c>
      <c r="E2127">
        <v>4.1254109999999997E-2</v>
      </c>
      <c r="F2127">
        <v>-0.1196899</v>
      </c>
      <c r="G2127">
        <v>-3.3753359999999999</v>
      </c>
      <c r="H2127">
        <v>0.46705809999999998</v>
      </c>
      <c r="I2127">
        <v>-0.74628340000000004</v>
      </c>
      <c r="J2127">
        <v>1.5377700000000001</v>
      </c>
      <c r="K2127">
        <v>2.3867569999999998</v>
      </c>
      <c r="L2127">
        <v>-1.283533</v>
      </c>
      <c r="M2127">
        <v>1.1430549999999999</v>
      </c>
      <c r="N2127">
        <v>2.8312210000000002</v>
      </c>
      <c r="O2127">
        <v>17.205500000000001</v>
      </c>
      <c r="P2127">
        <v>-105.5414</v>
      </c>
      <c r="Q2127">
        <v>-24.979769999999998</v>
      </c>
      <c r="R2127">
        <v>-0.24081440000000001</v>
      </c>
      <c r="S2127">
        <v>1.1403160000000001</v>
      </c>
      <c r="T2127">
        <v>1.927106</v>
      </c>
      <c r="U2127">
        <v>21.39</v>
      </c>
      <c r="V2127">
        <v>83.749970000000005</v>
      </c>
      <c r="W2127">
        <v>21.732869999999998</v>
      </c>
      <c r="Y2127">
        <f t="shared" si="34"/>
        <v>4.5320000000000082E-4</v>
      </c>
      <c r="Z2127">
        <f t="shared" si="34"/>
        <v>7.6900000000011681E-6</v>
      </c>
      <c r="AA2127">
        <f t="shared" si="34"/>
        <v>2.8262999999999899E-4</v>
      </c>
    </row>
    <row r="2128" spans="1:27" x14ac:dyDescent="0.4">
      <c r="A2128">
        <v>42.525370000000002</v>
      </c>
      <c r="B2128" s="1">
        <v>63834840000000</v>
      </c>
      <c r="C2128">
        <v>6.8107310000000004E-2</v>
      </c>
      <c r="D2128">
        <v>-1.7738250000000001E-2</v>
      </c>
      <c r="E2128">
        <v>4.0971479999999998E-2</v>
      </c>
      <c r="F2128">
        <v>-0.16696169999999999</v>
      </c>
      <c r="G2128">
        <v>-3.3696899999999999</v>
      </c>
      <c r="H2128">
        <v>0.51125750000000003</v>
      </c>
      <c r="I2128">
        <v>-0.74680360000000001</v>
      </c>
      <c r="J2128">
        <v>1.5377620000000001</v>
      </c>
      <c r="K2128">
        <v>2.3868779999999998</v>
      </c>
      <c r="L2128">
        <v>-1.284114</v>
      </c>
      <c r="M2128">
        <v>1.1431880000000001</v>
      </c>
      <c r="N2128">
        <v>2.8315800000000002</v>
      </c>
      <c r="O2128">
        <v>17.186859999999999</v>
      </c>
      <c r="P2128">
        <v>-105.4807</v>
      </c>
      <c r="Q2128">
        <v>-24.901789999999998</v>
      </c>
      <c r="R2128">
        <v>-0.24100920000000001</v>
      </c>
      <c r="S2128">
        <v>1.1405069999999999</v>
      </c>
      <c r="T2128">
        <v>1.9269540000000001</v>
      </c>
      <c r="U2128">
        <v>21.38073</v>
      </c>
      <c r="V2128">
        <v>83.767880000000005</v>
      </c>
      <c r="W2128">
        <v>21.666460000000001</v>
      </c>
      <c r="Y2128">
        <f t="shared" si="34"/>
        <v>0</v>
      </c>
      <c r="Z2128">
        <f t="shared" si="34"/>
        <v>0</v>
      </c>
      <c r="AA2128">
        <f t="shared" si="34"/>
        <v>0</v>
      </c>
    </row>
    <row r="2129" spans="1:27" x14ac:dyDescent="0.4">
      <c r="A2129">
        <v>42.545369999999998</v>
      </c>
      <c r="B2129" s="1">
        <v>63834840000000</v>
      </c>
      <c r="C2129">
        <v>6.8107310000000004E-2</v>
      </c>
      <c r="D2129">
        <v>-1.7738250000000001E-2</v>
      </c>
      <c r="E2129">
        <v>4.0971479999999998E-2</v>
      </c>
      <c r="F2129">
        <v>-0.16696169999999999</v>
      </c>
      <c r="G2129">
        <v>-3.3696899999999999</v>
      </c>
      <c r="H2129">
        <v>0.51125750000000003</v>
      </c>
      <c r="I2129">
        <v>-0.74680360000000001</v>
      </c>
      <c r="J2129">
        <v>1.5377620000000001</v>
      </c>
      <c r="K2129">
        <v>2.3868779999999998</v>
      </c>
      <c r="L2129">
        <v>-1.284114</v>
      </c>
      <c r="M2129">
        <v>1.1431880000000001</v>
      </c>
      <c r="N2129">
        <v>2.8315800000000002</v>
      </c>
      <c r="O2129">
        <v>17.186859999999999</v>
      </c>
      <c r="P2129">
        <v>-105.4807</v>
      </c>
      <c r="Q2129">
        <v>-24.901789999999998</v>
      </c>
      <c r="R2129">
        <v>-0.24100920000000001</v>
      </c>
      <c r="S2129">
        <v>1.1405069999999999</v>
      </c>
      <c r="T2129">
        <v>1.9269540000000001</v>
      </c>
      <c r="U2129">
        <v>21.38073</v>
      </c>
      <c r="V2129">
        <v>83.767880000000005</v>
      </c>
      <c r="W2129">
        <v>21.666460000000001</v>
      </c>
      <c r="Y2129">
        <f t="shared" si="34"/>
        <v>4.1425999999999963E-4</v>
      </c>
      <c r="Z2129">
        <f t="shared" si="34"/>
        <v>1.2432000000000068E-4</v>
      </c>
      <c r="AA2129">
        <f t="shared" si="34"/>
        <v>2.4421999999999638E-4</v>
      </c>
    </row>
    <row r="2130" spans="1:27" x14ac:dyDescent="0.4">
      <c r="A2130">
        <v>42.565370000000001</v>
      </c>
      <c r="B2130" s="1">
        <v>63834840000000</v>
      </c>
      <c r="C2130">
        <v>6.7693050000000005E-2</v>
      </c>
      <c r="D2130">
        <v>-1.7862570000000001E-2</v>
      </c>
      <c r="E2130">
        <v>4.0727260000000001E-2</v>
      </c>
      <c r="F2130">
        <v>-0.21984860000000001</v>
      </c>
      <c r="G2130">
        <v>-3.350098</v>
      </c>
      <c r="H2130">
        <v>0.49715340000000002</v>
      </c>
      <c r="I2130">
        <v>-0.74726930000000003</v>
      </c>
      <c r="J2130">
        <v>1.5376369999999999</v>
      </c>
      <c r="K2130">
        <v>2.3869980000000002</v>
      </c>
      <c r="L2130">
        <v>-1.2846850000000001</v>
      </c>
      <c r="M2130">
        <v>1.1431800000000001</v>
      </c>
      <c r="N2130">
        <v>2.8317990000000002</v>
      </c>
      <c r="O2130">
        <v>17.200230000000001</v>
      </c>
      <c r="P2130">
        <v>-105.4885</v>
      </c>
      <c r="Q2130">
        <v>-24.860990000000001</v>
      </c>
      <c r="R2130">
        <v>-0.2417646</v>
      </c>
      <c r="S2130">
        <v>1.141181</v>
      </c>
      <c r="T2130">
        <v>1.926517</v>
      </c>
      <c r="U2130">
        <v>21.357330000000001</v>
      </c>
      <c r="V2130">
        <v>83.782830000000004</v>
      </c>
      <c r="W2130">
        <v>21.45449</v>
      </c>
      <c r="Y2130">
        <f t="shared" si="34"/>
        <v>3.9861000000000757E-4</v>
      </c>
      <c r="Z2130">
        <f t="shared" si="34"/>
        <v>1.9082999999999947E-4</v>
      </c>
      <c r="AA2130">
        <f t="shared" si="34"/>
        <v>1.9634000000000318E-4</v>
      </c>
    </row>
    <row r="2131" spans="1:27" x14ac:dyDescent="0.4">
      <c r="A2131">
        <v>42.585369999999998</v>
      </c>
      <c r="B2131" s="1">
        <v>63834840000000</v>
      </c>
      <c r="C2131">
        <v>6.7294439999999997E-2</v>
      </c>
      <c r="D2131">
        <v>-1.8053400000000001E-2</v>
      </c>
      <c r="E2131">
        <v>4.0530919999999998E-2</v>
      </c>
      <c r="F2131">
        <v>-0.28125</v>
      </c>
      <c r="G2131">
        <v>-3.350098</v>
      </c>
      <c r="H2131">
        <v>0.49758180000000002</v>
      </c>
      <c r="I2131">
        <v>-0.74768999999999997</v>
      </c>
      <c r="J2131">
        <v>1.537447</v>
      </c>
      <c r="K2131">
        <v>2.3871410000000002</v>
      </c>
      <c r="L2131">
        <v>-1.285215</v>
      </c>
      <c r="M2131">
        <v>1.143103</v>
      </c>
      <c r="N2131">
        <v>2.832004</v>
      </c>
      <c r="O2131">
        <v>17.185790000000001</v>
      </c>
      <c r="P2131">
        <v>-105.50449999999999</v>
      </c>
      <c r="Q2131">
        <v>-24.87585</v>
      </c>
      <c r="R2131">
        <v>-0.24210699999999999</v>
      </c>
      <c r="S2131">
        <v>1.141575</v>
      </c>
      <c r="T2131">
        <v>1.926213</v>
      </c>
      <c r="U2131">
        <v>21.268830000000001</v>
      </c>
      <c r="V2131">
        <v>83.856750000000005</v>
      </c>
      <c r="W2131">
        <v>21.514150000000001</v>
      </c>
      <c r="Y2131">
        <f t="shared" si="34"/>
        <v>3.7070000000000158E-4</v>
      </c>
      <c r="Z2131">
        <f t="shared" si="34"/>
        <v>2.0328000000000013E-4</v>
      </c>
      <c r="AA2131">
        <f t="shared" si="34"/>
        <v>1.2509999999999605E-4</v>
      </c>
    </row>
    <row r="2132" spans="1:27" x14ac:dyDescent="0.4">
      <c r="A2132">
        <v>42.605370000000001</v>
      </c>
      <c r="B2132" s="1">
        <v>63834840000000</v>
      </c>
      <c r="C2132">
        <v>6.6923739999999995E-2</v>
      </c>
      <c r="D2132">
        <v>-1.8256680000000001E-2</v>
      </c>
      <c r="E2132">
        <v>4.0405820000000002E-2</v>
      </c>
      <c r="F2132">
        <v>-0.27804570000000001</v>
      </c>
      <c r="G2132">
        <v>-3.3655089999999999</v>
      </c>
      <c r="H2132">
        <v>0.55093409999999998</v>
      </c>
      <c r="I2132">
        <v>-0.74804059999999994</v>
      </c>
      <c r="J2132">
        <v>1.5372429999999999</v>
      </c>
      <c r="K2132">
        <v>2.3873150000000001</v>
      </c>
      <c r="L2132">
        <v>-1.2857069999999999</v>
      </c>
      <c r="M2132">
        <v>1.143022</v>
      </c>
      <c r="N2132">
        <v>2.8322219999999998</v>
      </c>
      <c r="O2132">
        <v>17.148389999999999</v>
      </c>
      <c r="P2132">
        <v>-105.5378</v>
      </c>
      <c r="Q2132">
        <v>-24.87256</v>
      </c>
      <c r="R2132">
        <v>-0.24243890000000001</v>
      </c>
      <c r="S2132">
        <v>1.141948</v>
      </c>
      <c r="T2132">
        <v>1.9259379999999999</v>
      </c>
      <c r="U2132">
        <v>21.20101</v>
      </c>
      <c r="V2132">
        <v>83.869010000000003</v>
      </c>
      <c r="W2132">
        <v>21.481940000000002</v>
      </c>
      <c r="Y2132">
        <f t="shared" si="34"/>
        <v>0</v>
      </c>
      <c r="Z2132">
        <f t="shared" si="34"/>
        <v>0</v>
      </c>
      <c r="AA2132">
        <f t="shared" si="34"/>
        <v>0</v>
      </c>
    </row>
    <row r="2133" spans="1:27" x14ac:dyDescent="0.4">
      <c r="A2133">
        <v>42.625369999999997</v>
      </c>
      <c r="B2133" s="1">
        <v>63834840000000</v>
      </c>
      <c r="C2133">
        <v>6.6923739999999995E-2</v>
      </c>
      <c r="D2133">
        <v>-1.8256680000000001E-2</v>
      </c>
      <c r="E2133">
        <v>4.0405820000000002E-2</v>
      </c>
      <c r="F2133">
        <v>-0.27804570000000001</v>
      </c>
      <c r="G2133">
        <v>-3.3655089999999999</v>
      </c>
      <c r="H2133">
        <v>0.55093409999999998</v>
      </c>
      <c r="I2133">
        <v>-0.74804059999999994</v>
      </c>
      <c r="J2133">
        <v>1.5372429999999999</v>
      </c>
      <c r="K2133">
        <v>2.3873150000000001</v>
      </c>
      <c r="L2133">
        <v>-1.2857069999999999</v>
      </c>
      <c r="M2133">
        <v>1.143022</v>
      </c>
      <c r="N2133">
        <v>2.8322219999999998</v>
      </c>
      <c r="O2133">
        <v>17.148389999999999</v>
      </c>
      <c r="P2133">
        <v>-105.5378</v>
      </c>
      <c r="Q2133">
        <v>-24.87256</v>
      </c>
      <c r="R2133">
        <v>-0.24243890000000001</v>
      </c>
      <c r="S2133">
        <v>1.141948</v>
      </c>
      <c r="T2133">
        <v>1.9259379999999999</v>
      </c>
      <c r="U2133">
        <v>21.20101</v>
      </c>
      <c r="V2133">
        <v>83.869010000000003</v>
      </c>
      <c r="W2133">
        <v>21.481940000000002</v>
      </c>
      <c r="Y2133">
        <f t="shared" si="34"/>
        <v>3.0624999999999403E-4</v>
      </c>
      <c r="Z2133">
        <f t="shared" si="34"/>
        <v>4.8319999999997532E-5</v>
      </c>
      <c r="AA2133">
        <f t="shared" si="34"/>
        <v>-3.8940000000001196E-5</v>
      </c>
    </row>
    <row r="2134" spans="1:27" x14ac:dyDescent="0.4">
      <c r="A2134">
        <v>42.64537</v>
      </c>
      <c r="B2134" s="1">
        <v>63834840000000</v>
      </c>
      <c r="C2134">
        <v>6.6617490000000001E-2</v>
      </c>
      <c r="D2134">
        <v>-1.8304999999999998E-2</v>
      </c>
      <c r="E2134">
        <v>4.0444760000000003E-2</v>
      </c>
      <c r="F2134">
        <v>-0.3069153</v>
      </c>
      <c r="G2134">
        <v>-3.417297</v>
      </c>
      <c r="H2134">
        <v>0.59108769999999999</v>
      </c>
      <c r="I2134">
        <v>-0.74822949999999999</v>
      </c>
      <c r="J2134">
        <v>1.5371950000000001</v>
      </c>
      <c r="K2134">
        <v>2.387559</v>
      </c>
      <c r="L2134">
        <v>-1.285995</v>
      </c>
      <c r="M2134">
        <v>1.1424529999999999</v>
      </c>
      <c r="N2134">
        <v>2.8322959999999999</v>
      </c>
      <c r="O2134">
        <v>17.248290000000001</v>
      </c>
      <c r="P2134">
        <v>-105.48950000000001</v>
      </c>
      <c r="Q2134">
        <v>-24.708010000000002</v>
      </c>
      <c r="R2134">
        <v>-0.242864</v>
      </c>
      <c r="S2134">
        <v>1.1422639999999999</v>
      </c>
      <c r="T2134">
        <v>1.925551</v>
      </c>
      <c r="U2134">
        <v>21.16451</v>
      </c>
      <c r="V2134">
        <v>83.942220000000006</v>
      </c>
      <c r="W2134">
        <v>21.34422</v>
      </c>
      <c r="Y2134">
        <f t="shared" si="34"/>
        <v>2.9130000000000822E-4</v>
      </c>
      <c r="Z2134">
        <f t="shared" si="34"/>
        <v>-4.3679999999997332E-5</v>
      </c>
      <c r="AA2134">
        <f t="shared" si="34"/>
        <v>-4.3769999999998532E-5</v>
      </c>
    </row>
    <row r="2135" spans="1:27" x14ac:dyDescent="0.4">
      <c r="A2135">
        <v>42.665370000000003</v>
      </c>
      <c r="B2135" s="1">
        <v>63834840000000</v>
      </c>
      <c r="C2135">
        <v>6.6326189999999993E-2</v>
      </c>
      <c r="D2135">
        <v>-1.8261320000000001E-2</v>
      </c>
      <c r="E2135">
        <v>4.0488530000000002E-2</v>
      </c>
      <c r="F2135">
        <v>-0.21560670000000001</v>
      </c>
      <c r="G2135">
        <v>-3.4643549999999999</v>
      </c>
      <c r="H2135">
        <v>0.58162709999999995</v>
      </c>
      <c r="I2135">
        <v>-0.74840459999999998</v>
      </c>
      <c r="J2135">
        <v>1.537239</v>
      </c>
      <c r="K2135">
        <v>2.3877959999999998</v>
      </c>
      <c r="L2135">
        <v>-1.285947</v>
      </c>
      <c r="M2135">
        <v>1.141186</v>
      </c>
      <c r="N2135">
        <v>2.8321719999999999</v>
      </c>
      <c r="O2135">
        <v>17.284759999999999</v>
      </c>
      <c r="P2135">
        <v>-105.4911</v>
      </c>
      <c r="Q2135">
        <v>-25.02853</v>
      </c>
      <c r="R2135">
        <v>-0.24307200000000001</v>
      </c>
      <c r="S2135">
        <v>1.1421829999999999</v>
      </c>
      <c r="T2135">
        <v>1.925443</v>
      </c>
      <c r="U2135">
        <v>21.183509999999998</v>
      </c>
      <c r="V2135">
        <v>83.976849999999999</v>
      </c>
      <c r="W2135">
        <v>21.305150000000001</v>
      </c>
      <c r="Y2135">
        <f t="shared" si="34"/>
        <v>2.2259999999998947E-4</v>
      </c>
      <c r="Z2135">
        <f t="shared" si="34"/>
        <v>-2.2590999999999931E-4</v>
      </c>
      <c r="AA2135">
        <f t="shared" si="34"/>
        <v>7.1160000000000667E-5</v>
      </c>
    </row>
    <row r="2136" spans="1:27" x14ac:dyDescent="0.4">
      <c r="A2136">
        <v>42.685369999999999</v>
      </c>
      <c r="B2136" s="1">
        <v>63834840000000</v>
      </c>
      <c r="C2136">
        <v>6.6103590000000004E-2</v>
      </c>
      <c r="D2136">
        <v>-1.8035410000000002E-2</v>
      </c>
      <c r="E2136">
        <v>4.0417370000000001E-2</v>
      </c>
      <c r="F2136">
        <v>-8.4045410000000001E-2</v>
      </c>
      <c r="G2136">
        <v>-3.4796749999999999</v>
      </c>
      <c r="H2136">
        <v>0.58167250000000004</v>
      </c>
      <c r="I2136">
        <v>-0.74861230000000001</v>
      </c>
      <c r="J2136">
        <v>1.5374650000000001</v>
      </c>
      <c r="K2136">
        <v>2.3879030000000001</v>
      </c>
      <c r="L2136">
        <v>-1.285873</v>
      </c>
      <c r="M2136">
        <v>1.140409</v>
      </c>
      <c r="N2136">
        <v>2.8319320000000001</v>
      </c>
      <c r="O2136">
        <v>17.38795</v>
      </c>
      <c r="P2136">
        <v>-105.52200000000001</v>
      </c>
      <c r="Q2136">
        <v>-25.078029999999998</v>
      </c>
      <c r="R2136">
        <v>-0.24331929999999999</v>
      </c>
      <c r="S2136">
        <v>1.1419490000000001</v>
      </c>
      <c r="T2136">
        <v>1.925492</v>
      </c>
      <c r="U2136">
        <v>21.23902</v>
      </c>
      <c r="V2136">
        <v>83.957549999999998</v>
      </c>
      <c r="W2136">
        <v>21.294630000000002</v>
      </c>
      <c r="Y2136">
        <f t="shared" si="34"/>
        <v>0</v>
      </c>
      <c r="Z2136">
        <f t="shared" si="34"/>
        <v>0</v>
      </c>
      <c r="AA2136">
        <f t="shared" si="34"/>
        <v>0</v>
      </c>
    </row>
    <row r="2137" spans="1:27" x14ac:dyDescent="0.4">
      <c r="A2137">
        <v>42.705370000000002</v>
      </c>
      <c r="B2137" s="1">
        <v>63834840000000</v>
      </c>
      <c r="C2137">
        <v>6.6103590000000004E-2</v>
      </c>
      <c r="D2137">
        <v>-1.8035410000000002E-2</v>
      </c>
      <c r="E2137">
        <v>4.0417370000000001E-2</v>
      </c>
      <c r="F2137">
        <v>-8.4045410000000001E-2</v>
      </c>
      <c r="G2137">
        <v>-3.4796749999999999</v>
      </c>
      <c r="H2137">
        <v>0.58167250000000004</v>
      </c>
      <c r="I2137">
        <v>-0.74861230000000001</v>
      </c>
      <c r="J2137">
        <v>1.5374650000000001</v>
      </c>
      <c r="K2137">
        <v>2.3879030000000001</v>
      </c>
      <c r="L2137">
        <v>-1.285873</v>
      </c>
      <c r="M2137">
        <v>1.140409</v>
      </c>
      <c r="N2137">
        <v>2.8319320000000001</v>
      </c>
      <c r="O2137">
        <v>17.38795</v>
      </c>
      <c r="P2137">
        <v>-105.52200000000001</v>
      </c>
      <c r="Q2137">
        <v>-25.078029999999998</v>
      </c>
      <c r="R2137">
        <v>-0.24331929999999999</v>
      </c>
      <c r="S2137">
        <v>1.1419490000000001</v>
      </c>
      <c r="T2137">
        <v>1.925492</v>
      </c>
      <c r="U2137">
        <v>21.23902</v>
      </c>
      <c r="V2137">
        <v>83.957549999999998</v>
      </c>
      <c r="W2137">
        <v>21.294630000000002</v>
      </c>
      <c r="Y2137">
        <f t="shared" si="34"/>
        <v>2.3963000000000456E-4</v>
      </c>
      <c r="Z2137">
        <f t="shared" si="34"/>
        <v>-2.4882000000000029E-4</v>
      </c>
      <c r="AA2137">
        <f t="shared" si="34"/>
        <v>1.5100000000003999E-5</v>
      </c>
    </row>
    <row r="2138" spans="1:27" x14ac:dyDescent="0.4">
      <c r="A2138">
        <v>42.725369999999998</v>
      </c>
      <c r="B2138" s="1">
        <v>63834840000000</v>
      </c>
      <c r="C2138">
        <v>6.5863959999999999E-2</v>
      </c>
      <c r="D2138">
        <v>-1.7786590000000001E-2</v>
      </c>
      <c r="E2138">
        <v>4.0402269999999997E-2</v>
      </c>
      <c r="F2138">
        <v>-0.13412479999999999</v>
      </c>
      <c r="G2138">
        <v>-3.5387569999999999</v>
      </c>
      <c r="H2138">
        <v>0.62331619999999999</v>
      </c>
      <c r="I2138">
        <v>-0.74879240000000002</v>
      </c>
      <c r="J2138">
        <v>1.537714</v>
      </c>
      <c r="K2138">
        <v>2.3880620000000001</v>
      </c>
      <c r="L2138">
        <v>-1.2859510000000001</v>
      </c>
      <c r="M2138">
        <v>1.139087</v>
      </c>
      <c r="N2138">
        <v>2.83141</v>
      </c>
      <c r="O2138">
        <v>17.784579999999998</v>
      </c>
      <c r="P2138">
        <v>-105.4314</v>
      </c>
      <c r="Q2138">
        <v>-24.76324</v>
      </c>
      <c r="R2138">
        <v>-0.2436189</v>
      </c>
      <c r="S2138">
        <v>1.141581</v>
      </c>
      <c r="T2138">
        <v>1.9256040000000001</v>
      </c>
      <c r="U2138">
        <v>21.305409999999998</v>
      </c>
      <c r="V2138">
        <v>84.002679999999998</v>
      </c>
      <c r="W2138">
        <v>21.256769999999999</v>
      </c>
      <c r="Y2138">
        <f t="shared" si="34"/>
        <v>2.1501999999999633E-4</v>
      </c>
      <c r="Z2138">
        <f t="shared" si="34"/>
        <v>-4.3360000000000273E-4</v>
      </c>
      <c r="AA2138">
        <f t="shared" si="34"/>
        <v>-1.7877000000000171E-4</v>
      </c>
    </row>
    <row r="2139" spans="1:27" x14ac:dyDescent="0.4">
      <c r="A2139">
        <v>42.745370000000001</v>
      </c>
      <c r="B2139" s="1">
        <v>63834840000000</v>
      </c>
      <c r="C2139">
        <v>6.5648940000000003E-2</v>
      </c>
      <c r="D2139">
        <v>-1.7352989999999999E-2</v>
      </c>
      <c r="E2139">
        <v>4.0581039999999999E-2</v>
      </c>
      <c r="F2139">
        <v>-0.3269958</v>
      </c>
      <c r="G2139">
        <v>-3.5828250000000001</v>
      </c>
      <c r="H2139">
        <v>0.68063720000000005</v>
      </c>
      <c r="I2139">
        <v>-0.74881799999999998</v>
      </c>
      <c r="J2139">
        <v>1.5381469999999999</v>
      </c>
      <c r="K2139">
        <v>2.3883399999999999</v>
      </c>
      <c r="L2139">
        <v>-1.286125</v>
      </c>
      <c r="M2139">
        <v>1.1390020000000001</v>
      </c>
      <c r="N2139">
        <v>2.8312040000000001</v>
      </c>
      <c r="O2139">
        <v>17.668579999999999</v>
      </c>
      <c r="P2139">
        <v>-105.5899</v>
      </c>
      <c r="Q2139">
        <v>-24.998290000000001</v>
      </c>
      <c r="R2139">
        <v>-0.24374599999999999</v>
      </c>
      <c r="S2139">
        <v>1.1411519999999999</v>
      </c>
      <c r="T2139">
        <v>1.925689</v>
      </c>
      <c r="U2139">
        <v>21.429130000000001</v>
      </c>
      <c r="V2139">
        <v>84.088650000000001</v>
      </c>
      <c r="W2139">
        <v>21.15626</v>
      </c>
      <c r="Y2139">
        <f t="shared" si="34"/>
        <v>0</v>
      </c>
      <c r="Z2139">
        <f t="shared" si="34"/>
        <v>0</v>
      </c>
      <c r="AA2139">
        <f t="shared" si="34"/>
        <v>0</v>
      </c>
    </row>
    <row r="2140" spans="1:27" x14ac:dyDescent="0.4">
      <c r="A2140">
        <v>42.765369999999997</v>
      </c>
      <c r="B2140" s="1">
        <v>63834840000000</v>
      </c>
      <c r="C2140">
        <v>6.5648940000000003E-2</v>
      </c>
      <c r="D2140">
        <v>-1.7352989999999999E-2</v>
      </c>
      <c r="E2140">
        <v>4.0581039999999999E-2</v>
      </c>
      <c r="F2140">
        <v>-0.3269958</v>
      </c>
      <c r="G2140">
        <v>-3.5828250000000001</v>
      </c>
      <c r="H2140">
        <v>0.68063720000000005</v>
      </c>
      <c r="I2140">
        <v>-0.74881799999999998</v>
      </c>
      <c r="J2140">
        <v>1.5381469999999999</v>
      </c>
      <c r="K2140">
        <v>2.3883399999999999</v>
      </c>
      <c r="L2140">
        <v>-1.286125</v>
      </c>
      <c r="M2140">
        <v>1.1390020000000001</v>
      </c>
      <c r="N2140">
        <v>2.8312040000000001</v>
      </c>
      <c r="O2140">
        <v>17.668579999999999</v>
      </c>
      <c r="P2140">
        <v>-105.5899</v>
      </c>
      <c r="Q2140">
        <v>-24.998290000000001</v>
      </c>
      <c r="R2140">
        <v>-0.24374599999999999</v>
      </c>
      <c r="S2140">
        <v>1.1411519999999999</v>
      </c>
      <c r="T2140">
        <v>1.925689</v>
      </c>
      <c r="U2140">
        <v>21.429130000000001</v>
      </c>
      <c r="V2140">
        <v>84.088650000000001</v>
      </c>
      <c r="W2140">
        <v>21.15626</v>
      </c>
      <c r="Y2140">
        <f t="shared" si="34"/>
        <v>5.0729999999998832E-5</v>
      </c>
      <c r="Z2140">
        <f t="shared" si="34"/>
        <v>-4.0279000000000009E-4</v>
      </c>
      <c r="AA2140">
        <f t="shared" si="34"/>
        <v>-1.0461999999999971E-4</v>
      </c>
    </row>
    <row r="2141" spans="1:27" x14ac:dyDescent="0.4">
      <c r="A2141">
        <v>42.78537</v>
      </c>
      <c r="B2141" s="1">
        <v>63834840000000</v>
      </c>
      <c r="C2141">
        <v>6.5598210000000004E-2</v>
      </c>
      <c r="D2141">
        <v>-1.6950199999999999E-2</v>
      </c>
      <c r="E2141">
        <v>4.0685659999999998E-2</v>
      </c>
      <c r="F2141">
        <v>-0.45397949999999998</v>
      </c>
      <c r="G2141">
        <v>-3.6289060000000002</v>
      </c>
      <c r="H2141">
        <v>0.69625479999999995</v>
      </c>
      <c r="I2141">
        <v>-0.74878</v>
      </c>
      <c r="J2141">
        <v>1.5385500000000001</v>
      </c>
      <c r="K2141">
        <v>2.3884500000000002</v>
      </c>
      <c r="L2141">
        <v>-1.2862979999999999</v>
      </c>
      <c r="M2141">
        <v>1.1386419999999999</v>
      </c>
      <c r="N2141">
        <v>2.8307769999999999</v>
      </c>
      <c r="O2141">
        <v>17.695129999999999</v>
      </c>
      <c r="P2141">
        <v>-105.67570000000001</v>
      </c>
      <c r="Q2141">
        <v>-25.063510000000001</v>
      </c>
      <c r="R2141">
        <v>-0.24359629999999999</v>
      </c>
      <c r="S2141">
        <v>1.1407940000000001</v>
      </c>
      <c r="T2141">
        <v>1.925986</v>
      </c>
      <c r="U2141">
        <v>21.46294</v>
      </c>
      <c r="V2141">
        <v>84.114540000000005</v>
      </c>
      <c r="W2141">
        <v>21.316849999999999</v>
      </c>
      <c r="Y2141">
        <f t="shared" si="34"/>
        <v>9.2610000000006854E-5</v>
      </c>
      <c r="Z2141">
        <f t="shared" si="34"/>
        <v>-8.3179999999998672E-5</v>
      </c>
      <c r="AA2141">
        <f t="shared" si="34"/>
        <v>-1.7539999999999917E-4</v>
      </c>
    </row>
    <row r="2142" spans="1:27" x14ac:dyDescent="0.4">
      <c r="A2142">
        <v>42.805370000000003</v>
      </c>
      <c r="B2142" s="1">
        <v>63834840000000</v>
      </c>
      <c r="C2142">
        <v>6.5505599999999997E-2</v>
      </c>
      <c r="D2142">
        <v>-1.686702E-2</v>
      </c>
      <c r="E2142">
        <v>4.0861059999999998E-2</v>
      </c>
      <c r="F2142">
        <v>-0.4411621</v>
      </c>
      <c r="G2142">
        <v>-3.6593019999999998</v>
      </c>
      <c r="H2142">
        <v>0.58914960000000005</v>
      </c>
      <c r="I2142">
        <v>-0.74872139999999998</v>
      </c>
      <c r="J2142">
        <v>1.5386329999999999</v>
      </c>
      <c r="K2142">
        <v>2.3886400000000001</v>
      </c>
      <c r="L2142">
        <v>-1.2866089999999999</v>
      </c>
      <c r="M2142">
        <v>1.138406</v>
      </c>
      <c r="N2142">
        <v>2.8304070000000001</v>
      </c>
      <c r="O2142">
        <v>17.810569999999998</v>
      </c>
      <c r="P2142">
        <v>-105.71639999999999</v>
      </c>
      <c r="Q2142">
        <v>-25.042390000000001</v>
      </c>
      <c r="R2142">
        <v>-0.24345030000000001</v>
      </c>
      <c r="S2142">
        <v>1.1406080000000001</v>
      </c>
      <c r="T2142">
        <v>1.9263380000000001</v>
      </c>
      <c r="U2142">
        <v>21.456659999999999</v>
      </c>
      <c r="V2142">
        <v>84.120639999999995</v>
      </c>
      <c r="W2142">
        <v>21.37997</v>
      </c>
      <c r="Y2142">
        <f t="shared" si="34"/>
        <v>1.0491999999999446E-4</v>
      </c>
      <c r="Z2142">
        <f t="shared" si="34"/>
        <v>8.9599999999998708E-5</v>
      </c>
      <c r="AA2142">
        <f t="shared" si="34"/>
        <v>-2.0107999999999931E-4</v>
      </c>
    </row>
    <row r="2143" spans="1:27" x14ac:dyDescent="0.4">
      <c r="A2143">
        <v>42.825369999999999</v>
      </c>
      <c r="B2143" s="1">
        <v>63834840000000</v>
      </c>
      <c r="C2143">
        <v>6.5400680000000003E-2</v>
      </c>
      <c r="D2143">
        <v>-1.6956619999999999E-2</v>
      </c>
      <c r="E2143">
        <v>4.1062139999999997E-2</v>
      </c>
      <c r="F2143">
        <v>-0.42846679999999998</v>
      </c>
      <c r="G2143">
        <v>-3.6659549999999999</v>
      </c>
      <c r="H2143">
        <v>0.54813650000000003</v>
      </c>
      <c r="I2143">
        <v>-0.74865340000000002</v>
      </c>
      <c r="J2143">
        <v>1.538543</v>
      </c>
      <c r="K2143">
        <v>2.3888560000000001</v>
      </c>
      <c r="L2143">
        <v>-1.287048</v>
      </c>
      <c r="M2143">
        <v>1.138458</v>
      </c>
      <c r="N2143">
        <v>2.830263</v>
      </c>
      <c r="O2143">
        <v>17.790700000000001</v>
      </c>
      <c r="P2143">
        <v>-105.7968</v>
      </c>
      <c r="Q2143">
        <v>-25.1145</v>
      </c>
      <c r="R2143">
        <v>-0.2432771</v>
      </c>
      <c r="S2143">
        <v>1.14055</v>
      </c>
      <c r="T2143">
        <v>1.9269940000000001</v>
      </c>
      <c r="U2143">
        <v>21.483910000000002</v>
      </c>
      <c r="V2143">
        <v>84.072909999999993</v>
      </c>
      <c r="W2143">
        <v>21.31288</v>
      </c>
      <c r="Y2143">
        <f t="shared" si="34"/>
        <v>0</v>
      </c>
      <c r="Z2143">
        <f t="shared" si="34"/>
        <v>0</v>
      </c>
      <c r="AA2143">
        <f t="shared" si="34"/>
        <v>0</v>
      </c>
    </row>
    <row r="2144" spans="1:27" x14ac:dyDescent="0.4">
      <c r="A2144">
        <v>42.845370000000003</v>
      </c>
      <c r="B2144" s="1">
        <v>63834840000000</v>
      </c>
      <c r="C2144">
        <v>6.5400680000000003E-2</v>
      </c>
      <c r="D2144">
        <v>-1.6956619999999999E-2</v>
      </c>
      <c r="E2144">
        <v>4.1062139999999997E-2</v>
      </c>
      <c r="F2144">
        <v>-0.42846679999999998</v>
      </c>
      <c r="G2144">
        <v>-3.6659549999999999</v>
      </c>
      <c r="H2144">
        <v>0.54813650000000003</v>
      </c>
      <c r="I2144">
        <v>-0.74865340000000002</v>
      </c>
      <c r="J2144">
        <v>1.538543</v>
      </c>
      <c r="K2144">
        <v>2.3888560000000001</v>
      </c>
      <c r="L2144">
        <v>-1.287048</v>
      </c>
      <c r="M2144">
        <v>1.138458</v>
      </c>
      <c r="N2144">
        <v>2.830263</v>
      </c>
      <c r="O2144">
        <v>17.790700000000001</v>
      </c>
      <c r="P2144">
        <v>-105.7968</v>
      </c>
      <c r="Q2144">
        <v>-25.1145</v>
      </c>
      <c r="R2144">
        <v>-0.2432771</v>
      </c>
      <c r="S2144">
        <v>1.14055</v>
      </c>
      <c r="T2144">
        <v>1.9269940000000001</v>
      </c>
      <c r="U2144">
        <v>21.483910000000002</v>
      </c>
      <c r="V2144">
        <v>84.072909999999993</v>
      </c>
      <c r="W2144">
        <v>21.31288</v>
      </c>
      <c r="Y2144">
        <f t="shared" si="34"/>
        <v>6.963000000000108E-5</v>
      </c>
      <c r="Z2144">
        <f t="shared" si="34"/>
        <v>1.0476000000000235E-4</v>
      </c>
      <c r="AA2144">
        <f t="shared" si="34"/>
        <v>-2.0234000000000224E-4</v>
      </c>
    </row>
    <row r="2145" spans="1:27" x14ac:dyDescent="0.4">
      <c r="A2145">
        <v>42.865369999999999</v>
      </c>
      <c r="B2145" s="1">
        <v>63834840000000</v>
      </c>
      <c r="C2145">
        <v>6.5331050000000002E-2</v>
      </c>
      <c r="D2145">
        <v>-1.7061380000000001E-2</v>
      </c>
      <c r="E2145">
        <v>4.1264479999999999E-2</v>
      </c>
      <c r="F2145">
        <v>-0.38531490000000002</v>
      </c>
      <c r="G2145">
        <v>-3.6460569999999999</v>
      </c>
      <c r="H2145">
        <v>0.52815250000000002</v>
      </c>
      <c r="I2145">
        <v>-0.74855959999999999</v>
      </c>
      <c r="J2145">
        <v>1.5384389999999999</v>
      </c>
      <c r="K2145">
        <v>2.3890479999999998</v>
      </c>
      <c r="L2145">
        <v>-1.2876300000000001</v>
      </c>
      <c r="M2145">
        <v>1.138771</v>
      </c>
      <c r="N2145">
        <v>2.830238</v>
      </c>
      <c r="O2145">
        <v>17.753399999999999</v>
      </c>
      <c r="P2145">
        <v>-105.886</v>
      </c>
      <c r="Q2145">
        <v>-25.08276</v>
      </c>
      <c r="R2145">
        <v>-0.24297540000000001</v>
      </c>
      <c r="S2145">
        <v>1.1406780000000001</v>
      </c>
      <c r="T2145">
        <v>1.9279790000000001</v>
      </c>
      <c r="U2145">
        <v>21.468800000000002</v>
      </c>
      <c r="V2145">
        <v>83.954149999999998</v>
      </c>
      <c r="W2145">
        <v>21.344919999999998</v>
      </c>
      <c r="Y2145">
        <f t="shared" si="34"/>
        <v>-5.7700000000021623E-6</v>
      </c>
      <c r="Z2145">
        <f t="shared" si="34"/>
        <v>2.3480999999999849E-4</v>
      </c>
      <c r="AA2145">
        <f t="shared" si="34"/>
        <v>-5.9080000000003019E-5</v>
      </c>
    </row>
    <row r="2146" spans="1:27" x14ac:dyDescent="0.4">
      <c r="A2146">
        <v>42.885370000000002</v>
      </c>
      <c r="B2146" s="1">
        <v>63834840000000</v>
      </c>
      <c r="C2146">
        <v>6.5336820000000004E-2</v>
      </c>
      <c r="D2146">
        <v>-1.7296189999999999E-2</v>
      </c>
      <c r="E2146">
        <v>4.1323560000000002E-2</v>
      </c>
      <c r="F2146">
        <v>-0.3005371</v>
      </c>
      <c r="G2146">
        <v>-3.5252690000000002</v>
      </c>
      <c r="H2146">
        <v>0.52442509999999998</v>
      </c>
      <c r="I2146">
        <v>-0.74851369999999995</v>
      </c>
      <c r="J2146">
        <v>1.5382039999999999</v>
      </c>
      <c r="K2146">
        <v>2.3890859999999998</v>
      </c>
      <c r="L2146">
        <v>-1.288089</v>
      </c>
      <c r="M2146">
        <v>1.1392249999999999</v>
      </c>
      <c r="N2146">
        <v>2.8303410000000002</v>
      </c>
      <c r="O2146">
        <v>17.759650000000001</v>
      </c>
      <c r="P2146">
        <v>-105.9115</v>
      </c>
      <c r="Q2146">
        <v>-24.984770000000001</v>
      </c>
      <c r="R2146">
        <v>-0.24259410000000001</v>
      </c>
      <c r="S2146">
        <v>1.1410009999999999</v>
      </c>
      <c r="T2146">
        <v>1.9288970000000001</v>
      </c>
      <c r="U2146">
        <v>21.39629</v>
      </c>
      <c r="V2146">
        <v>83.861770000000007</v>
      </c>
      <c r="W2146">
        <v>21.464670000000002</v>
      </c>
      <c r="Y2146">
        <f t="shared" si="34"/>
        <v>0</v>
      </c>
      <c r="Z2146">
        <f t="shared" si="34"/>
        <v>0</v>
      </c>
      <c r="AA2146">
        <f t="shared" si="34"/>
        <v>0</v>
      </c>
    </row>
    <row r="2147" spans="1:27" x14ac:dyDescent="0.4">
      <c r="A2147">
        <v>42.905369999999998</v>
      </c>
      <c r="B2147" s="1">
        <v>63834840000000</v>
      </c>
      <c r="C2147">
        <v>6.5336820000000004E-2</v>
      </c>
      <c r="D2147">
        <v>-1.7296189999999999E-2</v>
      </c>
      <c r="E2147">
        <v>4.1323560000000002E-2</v>
      </c>
      <c r="F2147">
        <v>-0.3005371</v>
      </c>
      <c r="G2147">
        <v>-3.5252690000000002</v>
      </c>
      <c r="H2147">
        <v>0.52442509999999998</v>
      </c>
      <c r="I2147">
        <v>-0.74851369999999995</v>
      </c>
      <c r="J2147">
        <v>1.5382039999999999</v>
      </c>
      <c r="K2147">
        <v>2.3890859999999998</v>
      </c>
      <c r="L2147">
        <v>-1.288089</v>
      </c>
      <c r="M2147">
        <v>1.1392249999999999</v>
      </c>
      <c r="N2147">
        <v>2.8303410000000002</v>
      </c>
      <c r="O2147">
        <v>17.759650000000001</v>
      </c>
      <c r="P2147">
        <v>-105.9115</v>
      </c>
      <c r="Q2147">
        <v>-24.984770000000001</v>
      </c>
      <c r="R2147">
        <v>-0.24259410000000001</v>
      </c>
      <c r="S2147">
        <v>1.1410009999999999</v>
      </c>
      <c r="T2147">
        <v>1.9288970000000001</v>
      </c>
      <c r="U2147">
        <v>21.39629</v>
      </c>
      <c r="V2147">
        <v>83.861770000000007</v>
      </c>
      <c r="W2147">
        <v>21.464670000000002</v>
      </c>
      <c r="Y2147">
        <f t="shared" si="34"/>
        <v>4.2559999999997045E-5</v>
      </c>
      <c r="Z2147">
        <f t="shared" si="34"/>
        <v>1.5802000000000177E-4</v>
      </c>
      <c r="AA2147">
        <f t="shared" si="34"/>
        <v>2.9670000000002472E-5</v>
      </c>
    </row>
    <row r="2148" spans="1:27" x14ac:dyDescent="0.4">
      <c r="A2148">
        <v>42.925370000000001</v>
      </c>
      <c r="B2148" s="1">
        <v>63834840000000</v>
      </c>
      <c r="C2148">
        <v>6.5294260000000007E-2</v>
      </c>
      <c r="D2148">
        <v>-1.7454210000000001E-2</v>
      </c>
      <c r="E2148">
        <v>4.129389E-2</v>
      </c>
      <c r="F2148">
        <v>-0.29498289999999999</v>
      </c>
      <c r="G2148">
        <v>-3.4676209999999998</v>
      </c>
      <c r="H2148">
        <v>0.54890360000000005</v>
      </c>
      <c r="I2148">
        <v>-0.74856480000000003</v>
      </c>
      <c r="J2148">
        <v>1.538046</v>
      </c>
      <c r="K2148">
        <v>2.3890950000000002</v>
      </c>
      <c r="L2148">
        <v>-1.288403</v>
      </c>
      <c r="M2148">
        <v>1.139724</v>
      </c>
      <c r="N2148">
        <v>2.8305549999999999</v>
      </c>
      <c r="O2148">
        <v>17.690840000000001</v>
      </c>
      <c r="P2148">
        <v>-105.9208</v>
      </c>
      <c r="Q2148">
        <v>-24.972629999999999</v>
      </c>
      <c r="R2148">
        <v>-0.2423071</v>
      </c>
      <c r="S2148">
        <v>1.1413869999999999</v>
      </c>
      <c r="T2148">
        <v>1.9293400000000001</v>
      </c>
      <c r="U2148">
        <v>21.379760000000001</v>
      </c>
      <c r="V2148">
        <v>83.800610000000006</v>
      </c>
      <c r="W2148">
        <v>21.328230000000001</v>
      </c>
      <c r="Y2148">
        <f t="shared" si="34"/>
        <v>1.4907000000000115E-4</v>
      </c>
      <c r="Z2148">
        <f t="shared" si="34"/>
        <v>2.1617999999999984E-4</v>
      </c>
      <c r="AA2148">
        <f t="shared" si="34"/>
        <v>-1.0306000000000204E-4</v>
      </c>
    </row>
    <row r="2149" spans="1:27" x14ac:dyDescent="0.4">
      <c r="A2149">
        <v>42.945369999999997</v>
      </c>
      <c r="B2149" s="1">
        <v>63834840000000</v>
      </c>
      <c r="C2149">
        <v>6.5145190000000006E-2</v>
      </c>
      <c r="D2149">
        <v>-1.7670390000000001E-2</v>
      </c>
      <c r="E2149">
        <v>4.1396950000000002E-2</v>
      </c>
      <c r="F2149">
        <v>-0.29458620000000002</v>
      </c>
      <c r="G2149">
        <v>-3.474701</v>
      </c>
      <c r="H2149">
        <v>0.59170449999999997</v>
      </c>
      <c r="I2149">
        <v>-0.74859730000000002</v>
      </c>
      <c r="J2149">
        <v>1.53783</v>
      </c>
      <c r="K2149">
        <v>2.3892730000000002</v>
      </c>
      <c r="L2149">
        <v>-1.288645</v>
      </c>
      <c r="M2149">
        <v>1.1403890000000001</v>
      </c>
      <c r="N2149">
        <v>2.8308369999999998</v>
      </c>
      <c r="O2149">
        <v>17.582899999999999</v>
      </c>
      <c r="P2149">
        <v>-105.87569999999999</v>
      </c>
      <c r="Q2149">
        <v>-24.918880000000001</v>
      </c>
      <c r="R2149">
        <v>-0.24191309999999999</v>
      </c>
      <c r="S2149">
        <v>1.141705</v>
      </c>
      <c r="T2149">
        <v>1.9298139999999999</v>
      </c>
      <c r="U2149">
        <v>21.329840000000001</v>
      </c>
      <c r="V2149">
        <v>83.746300000000005</v>
      </c>
      <c r="W2149">
        <v>21.23781</v>
      </c>
      <c r="Y2149">
        <f t="shared" si="34"/>
        <v>2.9355000000000353E-4</v>
      </c>
      <c r="Z2149">
        <f t="shared" si="34"/>
        <v>9.5760000000000289E-5</v>
      </c>
      <c r="AA2149">
        <f t="shared" si="34"/>
        <v>-1.1887000000000009E-4</v>
      </c>
    </row>
    <row r="2150" spans="1:27" x14ac:dyDescent="0.4">
      <c r="A2150">
        <v>42.96537</v>
      </c>
      <c r="B2150" s="1">
        <v>63834840000000</v>
      </c>
      <c r="C2150">
        <v>6.4851640000000002E-2</v>
      </c>
      <c r="D2150">
        <v>-1.7766150000000001E-2</v>
      </c>
      <c r="E2150">
        <v>4.1515820000000002E-2</v>
      </c>
      <c r="F2150">
        <v>-0.28967290000000001</v>
      </c>
      <c r="G2150">
        <v>-3.4936219999999998</v>
      </c>
      <c r="H2150">
        <v>0.5443076</v>
      </c>
      <c r="I2150">
        <v>-0.74872079999999996</v>
      </c>
      <c r="J2150">
        <v>1.5377339999999999</v>
      </c>
      <c r="K2150">
        <v>2.3895650000000002</v>
      </c>
      <c r="L2150">
        <v>-1.2887919999999999</v>
      </c>
      <c r="M2150">
        <v>1.1407769999999999</v>
      </c>
      <c r="N2150">
        <v>2.8310759999999999</v>
      </c>
      <c r="O2150">
        <v>17.523779999999999</v>
      </c>
      <c r="P2150">
        <v>-105.9045</v>
      </c>
      <c r="Q2150">
        <v>-24.87125</v>
      </c>
      <c r="R2150">
        <v>-0.2414396</v>
      </c>
      <c r="S2150">
        <v>1.1420319999999999</v>
      </c>
      <c r="T2150">
        <v>1.9304619999999999</v>
      </c>
      <c r="U2150">
        <v>21.222719999999999</v>
      </c>
      <c r="V2150">
        <v>83.692830000000001</v>
      </c>
      <c r="W2150">
        <v>21.350629999999999</v>
      </c>
      <c r="Y2150">
        <f t="shared" si="34"/>
        <v>0</v>
      </c>
      <c r="Z2150">
        <f t="shared" si="34"/>
        <v>0</v>
      </c>
      <c r="AA2150">
        <f t="shared" si="34"/>
        <v>0</v>
      </c>
    </row>
    <row r="2151" spans="1:27" x14ac:dyDescent="0.4">
      <c r="A2151">
        <v>42.985370000000003</v>
      </c>
      <c r="B2151" s="1">
        <v>63834840000000</v>
      </c>
      <c r="C2151">
        <v>6.4851640000000002E-2</v>
      </c>
      <c r="D2151">
        <v>-1.7766150000000001E-2</v>
      </c>
      <c r="E2151">
        <v>4.1515820000000002E-2</v>
      </c>
      <c r="F2151">
        <v>-0.28967290000000001</v>
      </c>
      <c r="G2151">
        <v>-3.4936219999999998</v>
      </c>
      <c r="H2151">
        <v>0.5443076</v>
      </c>
      <c r="I2151">
        <v>-0.74872079999999996</v>
      </c>
      <c r="J2151">
        <v>1.5377339999999999</v>
      </c>
      <c r="K2151">
        <v>2.3895650000000002</v>
      </c>
      <c r="L2151">
        <v>-1.2887919999999999</v>
      </c>
      <c r="M2151">
        <v>1.1407769999999999</v>
      </c>
      <c r="N2151">
        <v>2.8310759999999999</v>
      </c>
      <c r="O2151">
        <v>17.523779999999999</v>
      </c>
      <c r="P2151">
        <v>-105.9045</v>
      </c>
      <c r="Q2151">
        <v>-24.87125</v>
      </c>
      <c r="R2151">
        <v>-0.2414396</v>
      </c>
      <c r="S2151">
        <v>1.1420319999999999</v>
      </c>
      <c r="T2151">
        <v>1.9304619999999999</v>
      </c>
      <c r="U2151">
        <v>21.222719999999999</v>
      </c>
      <c r="V2151">
        <v>83.692830000000001</v>
      </c>
      <c r="W2151">
        <v>21.350629999999999</v>
      </c>
      <c r="Y2151">
        <f t="shared" si="34"/>
        <v>3.0033999999999617E-4</v>
      </c>
      <c r="Z2151">
        <f t="shared" si="34"/>
        <v>3.9329999999997145E-5</v>
      </c>
      <c r="AA2151">
        <f t="shared" si="34"/>
        <v>-3.3399999999995933E-5</v>
      </c>
    </row>
    <row r="2152" spans="1:27" x14ac:dyDescent="0.4">
      <c r="A2152">
        <v>43.005369999999999</v>
      </c>
      <c r="B2152" s="1">
        <v>63834840000000</v>
      </c>
      <c r="C2152">
        <v>6.4551300000000006E-2</v>
      </c>
      <c r="D2152">
        <v>-1.7805479999999999E-2</v>
      </c>
      <c r="E2152">
        <v>4.1549219999999998E-2</v>
      </c>
      <c r="F2152">
        <v>-0.20684810000000001</v>
      </c>
      <c r="G2152">
        <v>-3.5885009999999999</v>
      </c>
      <c r="H2152">
        <v>0.53208599999999995</v>
      </c>
      <c r="I2152">
        <v>-0.74890959999999995</v>
      </c>
      <c r="J2152">
        <v>1.537695</v>
      </c>
      <c r="K2152">
        <v>2.3898009999999998</v>
      </c>
      <c r="L2152">
        <v>-1.288756</v>
      </c>
      <c r="M2152">
        <v>1.141073</v>
      </c>
      <c r="N2152">
        <v>2.8313109999999999</v>
      </c>
      <c r="O2152">
        <v>17.512989999999999</v>
      </c>
      <c r="P2152">
        <v>-105.86839999999999</v>
      </c>
      <c r="Q2152">
        <v>-24.861329999999999</v>
      </c>
      <c r="R2152">
        <v>-0.24116560000000001</v>
      </c>
      <c r="S2152">
        <v>1.1421330000000001</v>
      </c>
      <c r="T2152">
        <v>1.93082</v>
      </c>
      <c r="U2152">
        <v>21.225829999999998</v>
      </c>
      <c r="V2152">
        <v>83.629540000000006</v>
      </c>
      <c r="W2152">
        <v>21.34825</v>
      </c>
      <c r="Y2152">
        <f t="shared" si="34"/>
        <v>3.3292000000000044E-4</v>
      </c>
      <c r="Z2152">
        <f t="shared" si="34"/>
        <v>5.8040000000002256E-5</v>
      </c>
      <c r="AA2152">
        <f t="shared" si="34"/>
        <v>-2.308000000000171E-5</v>
      </c>
    </row>
    <row r="2153" spans="1:27" x14ac:dyDescent="0.4">
      <c r="A2153">
        <v>43.025370000000002</v>
      </c>
      <c r="B2153" s="1">
        <v>63834840000000</v>
      </c>
      <c r="C2153">
        <v>6.4218380000000005E-2</v>
      </c>
      <c r="D2153">
        <v>-1.7863520000000001E-2</v>
      </c>
      <c r="E2153">
        <v>4.15723E-2</v>
      </c>
      <c r="F2153">
        <v>-9.9700929999999993E-2</v>
      </c>
      <c r="G2153">
        <v>-3.653473</v>
      </c>
      <c r="H2153">
        <v>0.55174129999999999</v>
      </c>
      <c r="I2153">
        <v>-0.74912869999999998</v>
      </c>
      <c r="J2153">
        <v>1.5376369999999999</v>
      </c>
      <c r="K2153">
        <v>2.390053</v>
      </c>
      <c r="L2153">
        <v>-1.2886409999999999</v>
      </c>
      <c r="M2153">
        <v>1.141351</v>
      </c>
      <c r="N2153">
        <v>2.8316910000000002</v>
      </c>
      <c r="O2153">
        <v>17.475210000000001</v>
      </c>
      <c r="P2153">
        <v>-105.7685</v>
      </c>
      <c r="Q2153">
        <v>-24.879460000000002</v>
      </c>
      <c r="R2153">
        <v>-0.2408624</v>
      </c>
      <c r="S2153">
        <v>1.1424510000000001</v>
      </c>
      <c r="T2153">
        <v>1.9314640000000001</v>
      </c>
      <c r="U2153">
        <v>21.206520000000001</v>
      </c>
      <c r="V2153">
        <v>83.535709999999995</v>
      </c>
      <c r="W2153">
        <v>21.158200000000001</v>
      </c>
      <c r="Y2153">
        <f t="shared" si="34"/>
        <v>0</v>
      </c>
      <c r="Z2153">
        <f t="shared" si="34"/>
        <v>0</v>
      </c>
      <c r="AA2153">
        <f t="shared" si="34"/>
        <v>0</v>
      </c>
    </row>
    <row r="2154" spans="1:27" x14ac:dyDescent="0.4">
      <c r="A2154">
        <v>43.045369999999998</v>
      </c>
      <c r="B2154" s="1">
        <v>63834840000000</v>
      </c>
      <c r="C2154">
        <v>6.4218380000000005E-2</v>
      </c>
      <c r="D2154">
        <v>-1.7863520000000001E-2</v>
      </c>
      <c r="E2154">
        <v>4.15723E-2</v>
      </c>
      <c r="F2154">
        <v>-9.9700929999999993E-2</v>
      </c>
      <c r="G2154">
        <v>-3.653473</v>
      </c>
      <c r="H2154">
        <v>0.55174129999999999</v>
      </c>
      <c r="I2154">
        <v>-0.74912869999999998</v>
      </c>
      <c r="J2154">
        <v>1.5376369999999999</v>
      </c>
      <c r="K2154">
        <v>2.390053</v>
      </c>
      <c r="L2154">
        <v>-1.2886409999999999</v>
      </c>
      <c r="M2154">
        <v>1.141351</v>
      </c>
      <c r="N2154">
        <v>2.8316910000000002</v>
      </c>
      <c r="O2154">
        <v>17.475210000000001</v>
      </c>
      <c r="P2154">
        <v>-105.7685</v>
      </c>
      <c r="Q2154">
        <v>-24.879460000000002</v>
      </c>
      <c r="R2154">
        <v>-0.2408624</v>
      </c>
      <c r="S2154">
        <v>1.1424510000000001</v>
      </c>
      <c r="T2154">
        <v>1.9314640000000001</v>
      </c>
      <c r="U2154">
        <v>21.206520000000001</v>
      </c>
      <c r="V2154">
        <v>83.535709999999995</v>
      </c>
      <c r="W2154">
        <v>21.158200000000001</v>
      </c>
      <c r="Y2154">
        <f t="shared" si="34"/>
        <v>3.2209000000001098E-4</v>
      </c>
      <c r="Z2154">
        <f t="shared" si="34"/>
        <v>-4.9000000000000432E-5</v>
      </c>
      <c r="AA2154">
        <f t="shared" si="34"/>
        <v>-8.1720000000000403E-5</v>
      </c>
    </row>
    <row r="2155" spans="1:27" x14ac:dyDescent="0.4">
      <c r="A2155">
        <v>43.065370000000001</v>
      </c>
      <c r="B2155" s="1">
        <v>63834840000000</v>
      </c>
      <c r="C2155">
        <v>6.3896289999999994E-2</v>
      </c>
      <c r="D2155">
        <v>-1.781452E-2</v>
      </c>
      <c r="E2155">
        <v>4.165402E-2</v>
      </c>
      <c r="F2155">
        <v>-0.1417542</v>
      </c>
      <c r="G2155">
        <v>-3.6783139999999999</v>
      </c>
      <c r="H2155">
        <v>0.67081279999999999</v>
      </c>
      <c r="I2155">
        <v>-0.74929860000000004</v>
      </c>
      <c r="J2155">
        <v>1.5376860000000001</v>
      </c>
      <c r="K2155">
        <v>2.3903379999999999</v>
      </c>
      <c r="L2155">
        <v>-1.28864</v>
      </c>
      <c r="M2155">
        <v>1.141543</v>
      </c>
      <c r="N2155">
        <v>2.8318729999999999</v>
      </c>
      <c r="O2155">
        <v>17.442710000000002</v>
      </c>
      <c r="P2155">
        <v>-105.79430000000001</v>
      </c>
      <c r="Q2155">
        <v>-24.857060000000001</v>
      </c>
      <c r="R2155">
        <v>-0.24063000000000001</v>
      </c>
      <c r="S2155">
        <v>1.1424620000000001</v>
      </c>
      <c r="T2155">
        <v>1.9318850000000001</v>
      </c>
      <c r="U2155">
        <v>21.199940000000002</v>
      </c>
      <c r="V2155">
        <v>83.449209999999994</v>
      </c>
      <c r="W2155">
        <v>21.037590000000002</v>
      </c>
      <c r="Y2155">
        <f t="shared" si="34"/>
        <v>2.8320999999999208E-4</v>
      </c>
      <c r="Z2155">
        <f t="shared" si="34"/>
        <v>-2.5380000000001929E-5</v>
      </c>
      <c r="AA2155">
        <f t="shared" si="34"/>
        <v>-8.0850000000000366E-5</v>
      </c>
    </row>
    <row r="2156" spans="1:27" x14ac:dyDescent="0.4">
      <c r="A2156">
        <v>43.085369999999998</v>
      </c>
      <c r="B2156" s="1">
        <v>63834840000000</v>
      </c>
      <c r="C2156">
        <v>6.3613080000000002E-2</v>
      </c>
      <c r="D2156">
        <v>-1.7789139999999998E-2</v>
      </c>
      <c r="E2156">
        <v>4.173487E-2</v>
      </c>
      <c r="F2156">
        <v>-0.1763306</v>
      </c>
      <c r="G2156">
        <v>-3.7505489999999999</v>
      </c>
      <c r="H2156">
        <v>0.76193420000000001</v>
      </c>
      <c r="I2156">
        <v>-0.74944169999999999</v>
      </c>
      <c r="J2156">
        <v>1.5377110000000001</v>
      </c>
      <c r="K2156">
        <v>2.3905959999999999</v>
      </c>
      <c r="L2156">
        <v>-1.288653</v>
      </c>
      <c r="M2156">
        <v>1.1417310000000001</v>
      </c>
      <c r="N2156">
        <v>2.832036</v>
      </c>
      <c r="O2156">
        <v>17.544799999999999</v>
      </c>
      <c r="P2156">
        <v>-105.8449</v>
      </c>
      <c r="Q2156">
        <v>-24.60266</v>
      </c>
      <c r="R2156">
        <v>-0.24038499999999999</v>
      </c>
      <c r="S2156">
        <v>1.142298</v>
      </c>
      <c r="T2156">
        <v>1.9323459999999999</v>
      </c>
      <c r="U2156">
        <v>21.24062</v>
      </c>
      <c r="V2156">
        <v>83.415949999999995</v>
      </c>
      <c r="W2156">
        <v>21.18327</v>
      </c>
      <c r="Y2156">
        <f t="shared" si="34"/>
        <v>2.3212999999999706E-4</v>
      </c>
      <c r="Z2156">
        <f t="shared" si="34"/>
        <v>2.5170000000001441E-5</v>
      </c>
      <c r="AA2156">
        <f t="shared" si="34"/>
        <v>-2.3479999999999335E-5</v>
      </c>
    </row>
    <row r="2157" spans="1:27" x14ac:dyDescent="0.4">
      <c r="A2157">
        <v>43.105370000000001</v>
      </c>
      <c r="B2157" s="1">
        <v>63834840000000</v>
      </c>
      <c r="C2157">
        <v>6.3380950000000005E-2</v>
      </c>
      <c r="D2157">
        <v>-1.781431E-2</v>
      </c>
      <c r="E2157">
        <v>4.175835E-2</v>
      </c>
      <c r="F2157">
        <v>-0.1744385</v>
      </c>
      <c r="G2157">
        <v>-3.7981259999999999</v>
      </c>
      <c r="H2157">
        <v>0.7538224</v>
      </c>
      <c r="I2157">
        <v>-0.74958930000000001</v>
      </c>
      <c r="J2157">
        <v>1.5376860000000001</v>
      </c>
      <c r="K2157">
        <v>2.3907759999999998</v>
      </c>
      <c r="L2157">
        <v>-1.288492</v>
      </c>
      <c r="M2157">
        <v>1.141723</v>
      </c>
      <c r="N2157">
        <v>2.8321049999999999</v>
      </c>
      <c r="O2157">
        <v>17.595050000000001</v>
      </c>
      <c r="P2157">
        <v>-105.78879999999999</v>
      </c>
      <c r="Q2157">
        <v>-24.574459999999998</v>
      </c>
      <c r="R2157">
        <v>-0.240235</v>
      </c>
      <c r="S2157">
        <v>1.142242</v>
      </c>
      <c r="T2157">
        <v>1.9325300000000001</v>
      </c>
      <c r="U2157">
        <v>21.217790000000001</v>
      </c>
      <c r="V2157">
        <v>83.476119999999995</v>
      </c>
      <c r="W2157">
        <v>21.26652</v>
      </c>
      <c r="Y2157">
        <f t="shared" si="34"/>
        <v>0</v>
      </c>
      <c r="Z2157">
        <f t="shared" si="34"/>
        <v>0</v>
      </c>
      <c r="AA2157">
        <f t="shared" si="34"/>
        <v>0</v>
      </c>
    </row>
    <row r="2158" spans="1:27" x14ac:dyDescent="0.4">
      <c r="A2158">
        <v>43.125369999999997</v>
      </c>
      <c r="B2158" s="1">
        <v>63834840000000</v>
      </c>
      <c r="C2158">
        <v>6.3380950000000005E-2</v>
      </c>
      <c r="D2158">
        <v>-1.781431E-2</v>
      </c>
      <c r="E2158">
        <v>4.175835E-2</v>
      </c>
      <c r="F2158">
        <v>-0.1744385</v>
      </c>
      <c r="G2158">
        <v>-3.7981259999999999</v>
      </c>
      <c r="H2158">
        <v>0.7538224</v>
      </c>
      <c r="I2158">
        <v>-0.74958930000000001</v>
      </c>
      <c r="J2158">
        <v>1.5376860000000001</v>
      </c>
      <c r="K2158">
        <v>2.3907759999999998</v>
      </c>
      <c r="L2158">
        <v>-1.288492</v>
      </c>
      <c r="M2158">
        <v>1.141723</v>
      </c>
      <c r="N2158">
        <v>2.8321049999999999</v>
      </c>
      <c r="O2158">
        <v>17.595050000000001</v>
      </c>
      <c r="P2158">
        <v>-105.78879999999999</v>
      </c>
      <c r="Q2158">
        <v>-24.574459999999998</v>
      </c>
      <c r="R2158">
        <v>-0.240235</v>
      </c>
      <c r="S2158">
        <v>1.142242</v>
      </c>
      <c r="T2158">
        <v>1.9325300000000001</v>
      </c>
      <c r="U2158">
        <v>21.217790000000001</v>
      </c>
      <c r="V2158">
        <v>83.476119999999995</v>
      </c>
      <c r="W2158">
        <v>21.26652</v>
      </c>
      <c r="Y2158">
        <f t="shared" si="34"/>
        <v>1.159700000000069E-4</v>
      </c>
      <c r="Z2158">
        <f t="shared" si="34"/>
        <v>8.6630000000000734E-5</v>
      </c>
      <c r="AA2158">
        <f t="shared" si="34"/>
        <v>1.4000000000263801E-7</v>
      </c>
    </row>
    <row r="2159" spans="1:27" x14ac:dyDescent="0.4">
      <c r="A2159">
        <v>43.14537</v>
      </c>
      <c r="B2159" s="1">
        <v>63834840000000</v>
      </c>
      <c r="C2159">
        <v>6.3264979999999998E-2</v>
      </c>
      <c r="D2159">
        <v>-1.7900940000000001E-2</v>
      </c>
      <c r="E2159">
        <v>4.1758209999999997E-2</v>
      </c>
      <c r="F2159">
        <v>-0.1717224</v>
      </c>
      <c r="G2159">
        <v>-3.8631289999999998</v>
      </c>
      <c r="H2159">
        <v>0.73277499999999995</v>
      </c>
      <c r="I2159">
        <v>-0.74967130000000004</v>
      </c>
      <c r="J2159">
        <v>1.5375989999999999</v>
      </c>
      <c r="K2159">
        <v>2.3908580000000001</v>
      </c>
      <c r="L2159">
        <v>-1.2884059999999999</v>
      </c>
      <c r="M2159">
        <v>1.141775</v>
      </c>
      <c r="N2159">
        <v>2.8323140000000002</v>
      </c>
      <c r="O2159">
        <v>17.50564</v>
      </c>
      <c r="P2159">
        <v>-105.7822</v>
      </c>
      <c r="Q2159">
        <v>-24.714449999999999</v>
      </c>
      <c r="R2159">
        <v>-0.24001890000000001</v>
      </c>
      <c r="S2159">
        <v>1.1423019999999999</v>
      </c>
      <c r="T2159">
        <v>1.9328810000000001</v>
      </c>
      <c r="U2159">
        <v>21.270109999999999</v>
      </c>
      <c r="V2159">
        <v>83.443479999999994</v>
      </c>
      <c r="W2159">
        <v>21.042660000000001</v>
      </c>
      <c r="Y2159">
        <f t="shared" si="34"/>
        <v>-1.7219999999998348E-5</v>
      </c>
      <c r="Z2159">
        <f t="shared" si="34"/>
        <v>-5.6300000000002182E-5</v>
      </c>
      <c r="AA2159">
        <f t="shared" si="34"/>
        <v>-7.8939999999999566E-5</v>
      </c>
    </row>
    <row r="2160" spans="1:27" x14ac:dyDescent="0.4">
      <c r="A2160">
        <v>43.165370000000003</v>
      </c>
      <c r="B2160" s="1">
        <v>63834840000000</v>
      </c>
      <c r="C2160">
        <v>6.3282199999999997E-2</v>
      </c>
      <c r="D2160">
        <v>-1.7844639999999998E-2</v>
      </c>
      <c r="E2160">
        <v>4.1837149999999997E-2</v>
      </c>
      <c r="F2160">
        <v>-0.25827030000000001</v>
      </c>
      <c r="G2160">
        <v>-3.88916</v>
      </c>
      <c r="H2160">
        <v>0.67206679999999996</v>
      </c>
      <c r="I2160">
        <v>-0.74960340000000003</v>
      </c>
      <c r="J2160">
        <v>1.537655</v>
      </c>
      <c r="K2160">
        <v>2.3909020000000001</v>
      </c>
      <c r="L2160">
        <v>-1.2883800000000001</v>
      </c>
      <c r="M2160">
        <v>1.141856</v>
      </c>
      <c r="N2160">
        <v>2.8323680000000002</v>
      </c>
      <c r="O2160">
        <v>17.494869999999999</v>
      </c>
      <c r="P2160">
        <v>-105.7911</v>
      </c>
      <c r="Q2160">
        <v>-24.702760000000001</v>
      </c>
      <c r="R2160">
        <v>-0.23989479999999999</v>
      </c>
      <c r="S2160">
        <v>1.1423620000000001</v>
      </c>
      <c r="T2160">
        <v>1.9329959999999999</v>
      </c>
      <c r="U2160">
        <v>21.262560000000001</v>
      </c>
      <c r="V2160">
        <v>83.41601</v>
      </c>
      <c r="W2160">
        <v>21.023009999999999</v>
      </c>
      <c r="Y2160">
        <f t="shared" si="34"/>
        <v>0</v>
      </c>
      <c r="Z2160">
        <f t="shared" si="34"/>
        <v>0</v>
      </c>
      <c r="AA2160">
        <f t="shared" si="34"/>
        <v>0</v>
      </c>
    </row>
    <row r="2161" spans="1:27" x14ac:dyDescent="0.4">
      <c r="A2161">
        <v>43.185369999999999</v>
      </c>
      <c r="B2161" s="1">
        <v>63834840000000</v>
      </c>
      <c r="C2161">
        <v>6.3282199999999997E-2</v>
      </c>
      <c r="D2161">
        <v>-1.7844639999999998E-2</v>
      </c>
      <c r="E2161">
        <v>4.1837149999999997E-2</v>
      </c>
      <c r="F2161">
        <v>-0.25827030000000001</v>
      </c>
      <c r="G2161">
        <v>-3.88916</v>
      </c>
      <c r="H2161">
        <v>0.67206679999999996</v>
      </c>
      <c r="I2161">
        <v>-0.74960340000000003</v>
      </c>
      <c r="J2161">
        <v>1.537655</v>
      </c>
      <c r="K2161">
        <v>2.3909020000000001</v>
      </c>
      <c r="L2161">
        <v>-1.2883800000000001</v>
      </c>
      <c r="M2161">
        <v>1.141856</v>
      </c>
      <c r="N2161">
        <v>2.8323680000000002</v>
      </c>
      <c r="O2161">
        <v>17.494869999999999</v>
      </c>
      <c r="P2161">
        <v>-105.7911</v>
      </c>
      <c r="Q2161">
        <v>-24.702760000000001</v>
      </c>
      <c r="R2161">
        <v>-0.23989479999999999</v>
      </c>
      <c r="S2161">
        <v>1.1423620000000001</v>
      </c>
      <c r="T2161">
        <v>1.9329959999999999</v>
      </c>
      <c r="U2161">
        <v>21.262560000000001</v>
      </c>
      <c r="V2161">
        <v>83.41601</v>
      </c>
      <c r="W2161">
        <v>21.023009999999999</v>
      </c>
      <c r="Y2161">
        <f t="shared" si="34"/>
        <v>-5.3400000000008996E-5</v>
      </c>
      <c r="Z2161">
        <f t="shared" si="34"/>
        <v>1.9390000000001073E-5</v>
      </c>
      <c r="AA2161">
        <f t="shared" si="34"/>
        <v>-1.1149000000000575E-4</v>
      </c>
    </row>
    <row r="2162" spans="1:27" x14ac:dyDescent="0.4">
      <c r="A2162">
        <v>43.205370000000002</v>
      </c>
      <c r="B2162" s="1">
        <v>63834840000000</v>
      </c>
      <c r="C2162">
        <v>6.3335600000000006E-2</v>
      </c>
      <c r="D2162">
        <v>-1.7864029999999999E-2</v>
      </c>
      <c r="E2162">
        <v>4.1948640000000002E-2</v>
      </c>
      <c r="F2162">
        <v>-0.2406006</v>
      </c>
      <c r="G2162">
        <v>-3.8373409999999999</v>
      </c>
      <c r="H2162">
        <v>0.61097729999999995</v>
      </c>
      <c r="I2162">
        <v>-0.74948680000000001</v>
      </c>
      <c r="J2162">
        <v>1.537636</v>
      </c>
      <c r="K2162">
        <v>2.390943</v>
      </c>
      <c r="L2162">
        <v>-1.28843</v>
      </c>
      <c r="M2162">
        <v>1.1419550000000001</v>
      </c>
      <c r="N2162">
        <v>2.832535</v>
      </c>
      <c r="O2162">
        <v>17.5078</v>
      </c>
      <c r="P2162">
        <v>-105.79510000000001</v>
      </c>
      <c r="Q2162">
        <v>-24.642330000000001</v>
      </c>
      <c r="R2162">
        <v>-0.23959820000000001</v>
      </c>
      <c r="S2162">
        <v>1.142574</v>
      </c>
      <c r="T2162">
        <v>1.933573</v>
      </c>
      <c r="U2162">
        <v>21.171150000000001</v>
      </c>
      <c r="V2162">
        <v>83.38252</v>
      </c>
      <c r="W2162">
        <v>21.159220000000001</v>
      </c>
      <c r="Y2162">
        <f t="shared" si="34"/>
        <v>-5.6790000000001006E-5</v>
      </c>
      <c r="Z2162">
        <f t="shared" si="34"/>
        <v>2.7283999999999989E-4</v>
      </c>
      <c r="AA2162">
        <f t="shared" si="34"/>
        <v>3.9000000000011248E-6</v>
      </c>
    </row>
    <row r="2163" spans="1:27" x14ac:dyDescent="0.4">
      <c r="A2163">
        <v>43.225369999999998</v>
      </c>
      <c r="B2163" s="1">
        <v>63834840000000</v>
      </c>
      <c r="C2163">
        <v>6.3392390000000007E-2</v>
      </c>
      <c r="D2163">
        <v>-1.8136869999999999E-2</v>
      </c>
      <c r="E2163">
        <v>4.1944740000000001E-2</v>
      </c>
      <c r="F2163">
        <v>-0.15240480000000001</v>
      </c>
      <c r="G2163">
        <v>-3.790619</v>
      </c>
      <c r="H2163">
        <v>0.59489720000000001</v>
      </c>
      <c r="I2163">
        <v>-0.74944940000000004</v>
      </c>
      <c r="J2163">
        <v>1.537363</v>
      </c>
      <c r="K2163">
        <v>2.3908999999999998</v>
      </c>
      <c r="L2163">
        <v>-1.2885040000000001</v>
      </c>
      <c r="M2163">
        <v>1.1420539999999999</v>
      </c>
      <c r="N2163">
        <v>2.8326750000000001</v>
      </c>
      <c r="O2163">
        <v>17.500599999999999</v>
      </c>
      <c r="P2163">
        <v>-105.7672</v>
      </c>
      <c r="Q2163">
        <v>-24.621919999999999</v>
      </c>
      <c r="R2163">
        <v>-0.2394077</v>
      </c>
      <c r="S2163">
        <v>1.142711</v>
      </c>
      <c r="T2163">
        <v>1.9339059999999999</v>
      </c>
      <c r="U2163">
        <v>21.173719999999999</v>
      </c>
      <c r="V2163">
        <v>83.278239999999997</v>
      </c>
      <c r="W2163">
        <v>21.081399999999999</v>
      </c>
      <c r="Y2163">
        <f t="shared" si="34"/>
        <v>-2.4629999999997709E-5</v>
      </c>
      <c r="Z2163">
        <f t="shared" si="34"/>
        <v>2.5682999999999956E-4</v>
      </c>
      <c r="AA2163">
        <f t="shared" si="34"/>
        <v>3.3020000000001659E-5</v>
      </c>
    </row>
    <row r="2164" spans="1:27" x14ac:dyDescent="0.4">
      <c r="A2164">
        <v>43.245370000000001</v>
      </c>
      <c r="B2164" s="1">
        <v>63834840000000</v>
      </c>
      <c r="C2164">
        <v>6.3417020000000004E-2</v>
      </c>
      <c r="D2164">
        <v>-1.8393699999999999E-2</v>
      </c>
      <c r="E2164">
        <v>4.191172E-2</v>
      </c>
      <c r="F2164">
        <v>-0.1405334</v>
      </c>
      <c r="G2164">
        <v>-3.7550349999999999</v>
      </c>
      <c r="H2164">
        <v>0.60724420000000001</v>
      </c>
      <c r="I2164">
        <v>-0.74945530000000005</v>
      </c>
      <c r="J2164">
        <v>1.5371060000000001</v>
      </c>
      <c r="K2164">
        <v>2.3908589999999998</v>
      </c>
      <c r="L2164">
        <v>-1.288664</v>
      </c>
      <c r="M2164">
        <v>1.1422490000000001</v>
      </c>
      <c r="N2164">
        <v>2.8328039999999999</v>
      </c>
      <c r="O2164">
        <v>17.445309999999999</v>
      </c>
      <c r="P2164">
        <v>-105.7647</v>
      </c>
      <c r="Q2164">
        <v>-24.695250000000001</v>
      </c>
      <c r="R2164">
        <v>-0.23927789999999999</v>
      </c>
      <c r="S2164">
        <v>1.1428320000000001</v>
      </c>
      <c r="T2164">
        <v>1.933997</v>
      </c>
      <c r="U2164">
        <v>21.159980000000001</v>
      </c>
      <c r="V2164">
        <v>83.266170000000002</v>
      </c>
      <c r="W2164">
        <v>21.046299999999999</v>
      </c>
      <c r="Y2164">
        <f t="shared" si="34"/>
        <v>0</v>
      </c>
      <c r="Z2164">
        <f t="shared" si="34"/>
        <v>0</v>
      </c>
      <c r="AA2164">
        <f t="shared" si="34"/>
        <v>0</v>
      </c>
    </row>
    <row r="2165" spans="1:27" x14ac:dyDescent="0.4">
      <c r="A2165">
        <v>43.265369999999997</v>
      </c>
      <c r="B2165" s="1">
        <v>63834840000000</v>
      </c>
      <c r="C2165">
        <v>6.3417020000000004E-2</v>
      </c>
      <c r="D2165">
        <v>-1.8393699999999999E-2</v>
      </c>
      <c r="E2165">
        <v>4.191172E-2</v>
      </c>
      <c r="F2165">
        <v>-0.1405334</v>
      </c>
      <c r="G2165">
        <v>-3.7550349999999999</v>
      </c>
      <c r="H2165">
        <v>0.60724420000000001</v>
      </c>
      <c r="I2165">
        <v>-0.74945530000000005</v>
      </c>
      <c r="J2165">
        <v>1.5371060000000001</v>
      </c>
      <c r="K2165">
        <v>2.3908589999999998</v>
      </c>
      <c r="L2165">
        <v>-1.288664</v>
      </c>
      <c r="M2165">
        <v>1.1422490000000001</v>
      </c>
      <c r="N2165">
        <v>2.8328039999999999</v>
      </c>
      <c r="O2165">
        <v>17.445309999999999</v>
      </c>
      <c r="P2165">
        <v>-105.7647</v>
      </c>
      <c r="Q2165">
        <v>-24.695250000000001</v>
      </c>
      <c r="R2165">
        <v>-0.23927789999999999</v>
      </c>
      <c r="S2165">
        <v>1.1428320000000001</v>
      </c>
      <c r="T2165">
        <v>1.933997</v>
      </c>
      <c r="U2165">
        <v>21.159980000000001</v>
      </c>
      <c r="V2165">
        <v>83.266170000000002</v>
      </c>
      <c r="W2165">
        <v>21.046299999999999</v>
      </c>
      <c r="Y2165">
        <f t="shared" si="34"/>
        <v>-1.1529999999999874E-4</v>
      </c>
      <c r="Z2165">
        <f t="shared" si="34"/>
        <v>4.0270000000001971E-5</v>
      </c>
      <c r="AA2165">
        <f t="shared" si="34"/>
        <v>-2.5360000000002048E-5</v>
      </c>
    </row>
    <row r="2166" spans="1:27" x14ac:dyDescent="0.4">
      <c r="A2166">
        <v>43.28537</v>
      </c>
      <c r="B2166" s="1">
        <v>63834840000000</v>
      </c>
      <c r="C2166">
        <v>6.3532320000000003E-2</v>
      </c>
      <c r="D2166">
        <v>-1.8433970000000001E-2</v>
      </c>
      <c r="E2166">
        <v>4.1937080000000002E-2</v>
      </c>
      <c r="F2166">
        <v>-0.17309569999999999</v>
      </c>
      <c r="G2166">
        <v>-3.7036440000000002</v>
      </c>
      <c r="H2166">
        <v>0.6321831</v>
      </c>
      <c r="I2166">
        <v>-0.74935589999999996</v>
      </c>
      <c r="J2166">
        <v>1.537066</v>
      </c>
      <c r="K2166">
        <v>2.3907959999999999</v>
      </c>
      <c r="L2166">
        <v>-1.288924</v>
      </c>
      <c r="M2166">
        <v>1.142474</v>
      </c>
      <c r="N2166">
        <v>2.832897</v>
      </c>
      <c r="O2166">
        <v>17.370809999999999</v>
      </c>
      <c r="P2166">
        <v>-105.79559999999999</v>
      </c>
      <c r="Q2166">
        <v>-24.699339999999999</v>
      </c>
      <c r="R2166">
        <v>-0.23917040000000001</v>
      </c>
      <c r="S2166">
        <v>1.142908</v>
      </c>
      <c r="T2166">
        <v>1.9341090000000001</v>
      </c>
      <c r="U2166">
        <v>21.147490000000001</v>
      </c>
      <c r="V2166">
        <v>83.270899999999997</v>
      </c>
      <c r="W2166">
        <v>21.03295</v>
      </c>
      <c r="Y2166">
        <f t="shared" si="34"/>
        <v>-1.1387999999999676E-4</v>
      </c>
      <c r="Z2166">
        <f t="shared" si="34"/>
        <v>-9.0200000000019431E-6</v>
      </c>
      <c r="AA2166">
        <f t="shared" si="34"/>
        <v>3.8899999999994495E-6</v>
      </c>
    </row>
    <row r="2167" spans="1:27" x14ac:dyDescent="0.4">
      <c r="A2167">
        <v>43.305370000000003</v>
      </c>
      <c r="B2167" s="1">
        <v>63834840000000</v>
      </c>
      <c r="C2167">
        <v>6.36462E-2</v>
      </c>
      <c r="D2167">
        <v>-1.8424949999999999E-2</v>
      </c>
      <c r="E2167">
        <v>4.1933190000000002E-2</v>
      </c>
      <c r="F2167">
        <v>-0.18179319999999999</v>
      </c>
      <c r="G2167">
        <v>-3.7171630000000002</v>
      </c>
      <c r="H2167">
        <v>0.66692099999999999</v>
      </c>
      <c r="I2167">
        <v>-0.74927809999999995</v>
      </c>
      <c r="J2167">
        <v>1.537075</v>
      </c>
      <c r="K2167">
        <v>2.3907120000000002</v>
      </c>
      <c r="L2167">
        <v>-1.2891090000000001</v>
      </c>
      <c r="M2167">
        <v>1.1426780000000001</v>
      </c>
      <c r="N2167">
        <v>2.8328690000000001</v>
      </c>
      <c r="O2167">
        <v>17.35737</v>
      </c>
      <c r="P2167">
        <v>-105.8245</v>
      </c>
      <c r="Q2167">
        <v>-24.641390000000001</v>
      </c>
      <c r="R2167">
        <v>-0.23896809999999999</v>
      </c>
      <c r="S2167">
        <v>1.142944</v>
      </c>
      <c r="T2167">
        <v>1.9342029999999999</v>
      </c>
      <c r="U2167">
        <v>21.137889999999999</v>
      </c>
      <c r="V2167">
        <v>83.246740000000003</v>
      </c>
      <c r="W2167">
        <v>21.045500000000001</v>
      </c>
      <c r="Y2167">
        <f t="shared" si="34"/>
        <v>-1.7210000000003611E-5</v>
      </c>
      <c r="Z2167">
        <f t="shared" si="34"/>
        <v>-4.3700000000000683E-6</v>
      </c>
      <c r="AA2167">
        <f t="shared" si="34"/>
        <v>8.4950000000000303E-5</v>
      </c>
    </row>
    <row r="2168" spans="1:27" x14ac:dyDescent="0.4">
      <c r="A2168">
        <v>43.325369999999999</v>
      </c>
      <c r="B2168" s="1">
        <v>63834840000000</v>
      </c>
      <c r="C2168">
        <v>6.3663410000000004E-2</v>
      </c>
      <c r="D2168">
        <v>-1.8420579999999999E-2</v>
      </c>
      <c r="E2168">
        <v>4.1848240000000002E-2</v>
      </c>
      <c r="F2168">
        <v>-7.4768070000000006E-2</v>
      </c>
      <c r="G2168">
        <v>-3.8375849999999998</v>
      </c>
      <c r="H2168">
        <v>0.64591129999999997</v>
      </c>
      <c r="I2168">
        <v>-0.74932600000000005</v>
      </c>
      <c r="J2168">
        <v>1.53708</v>
      </c>
      <c r="K2168">
        <v>2.3906399999999999</v>
      </c>
      <c r="L2168">
        <v>-1.2891090000000001</v>
      </c>
      <c r="M2168">
        <v>1.1428259999999999</v>
      </c>
      <c r="N2168">
        <v>2.8327339999999999</v>
      </c>
      <c r="O2168">
        <v>17.363189999999999</v>
      </c>
      <c r="P2168">
        <v>-105.7628</v>
      </c>
      <c r="Q2168">
        <v>-24.636690000000002</v>
      </c>
      <c r="R2168">
        <v>-0.23873469999999999</v>
      </c>
      <c r="S2168">
        <v>1.142949</v>
      </c>
      <c r="T2168">
        <v>1.934178</v>
      </c>
      <c r="U2168">
        <v>21.120930000000001</v>
      </c>
      <c r="V2168">
        <v>83.276809999999998</v>
      </c>
      <c r="W2168">
        <v>21.052219999999998</v>
      </c>
      <c r="Y2168">
        <f t="shared" si="34"/>
        <v>0</v>
      </c>
      <c r="Z2168">
        <f t="shared" si="34"/>
        <v>0</v>
      </c>
      <c r="AA2168">
        <f t="shared" si="34"/>
        <v>0</v>
      </c>
    </row>
    <row r="2169" spans="1:27" x14ac:dyDescent="0.4">
      <c r="A2169">
        <v>43.345370000000003</v>
      </c>
      <c r="B2169" s="1">
        <v>63834840000000</v>
      </c>
      <c r="C2169">
        <v>6.3663410000000004E-2</v>
      </c>
      <c r="D2169">
        <v>-1.8420579999999999E-2</v>
      </c>
      <c r="E2169">
        <v>4.1848240000000002E-2</v>
      </c>
      <c r="F2169">
        <v>-7.4768070000000006E-2</v>
      </c>
      <c r="G2169">
        <v>-3.8375849999999998</v>
      </c>
      <c r="H2169">
        <v>0.64591129999999997</v>
      </c>
      <c r="I2169">
        <v>-0.74932600000000005</v>
      </c>
      <c r="J2169">
        <v>1.53708</v>
      </c>
      <c r="K2169">
        <v>2.3906399999999999</v>
      </c>
      <c r="L2169">
        <v>-1.2891090000000001</v>
      </c>
      <c r="M2169">
        <v>1.1428259999999999</v>
      </c>
      <c r="N2169">
        <v>2.8327339999999999</v>
      </c>
      <c r="O2169">
        <v>17.363189999999999</v>
      </c>
      <c r="P2169">
        <v>-105.7628</v>
      </c>
      <c r="Q2169">
        <v>-24.636690000000002</v>
      </c>
      <c r="R2169">
        <v>-0.23873469999999999</v>
      </c>
      <c r="S2169">
        <v>1.142949</v>
      </c>
      <c r="T2169">
        <v>1.934178</v>
      </c>
      <c r="U2169">
        <v>21.120930000000001</v>
      </c>
      <c r="V2169">
        <v>83.276809999999998</v>
      </c>
      <c r="W2169">
        <v>21.052219999999998</v>
      </c>
      <c r="Y2169">
        <f t="shared" si="34"/>
        <v>5.7160000000000544E-5</v>
      </c>
      <c r="Z2169">
        <f t="shared" si="34"/>
        <v>-9.3699999999998645E-5</v>
      </c>
      <c r="AA2169">
        <f t="shared" si="34"/>
        <v>1.0700000000000293E-4</v>
      </c>
    </row>
    <row r="2170" spans="1:27" x14ac:dyDescent="0.4">
      <c r="A2170">
        <v>43.365369999999999</v>
      </c>
      <c r="B2170" s="1">
        <v>63834840000000</v>
      </c>
      <c r="C2170">
        <v>6.3606250000000003E-2</v>
      </c>
      <c r="D2170">
        <v>-1.832688E-2</v>
      </c>
      <c r="E2170">
        <v>4.1741239999999999E-2</v>
      </c>
      <c r="F2170">
        <v>-6.9519040000000004E-2</v>
      </c>
      <c r="G2170">
        <v>-3.9413149999999999</v>
      </c>
      <c r="H2170">
        <v>0.53684589999999999</v>
      </c>
      <c r="I2170">
        <v>-0.74944200000000005</v>
      </c>
      <c r="J2170">
        <v>1.5371729999999999</v>
      </c>
      <c r="K2170">
        <v>2.3906049999999999</v>
      </c>
      <c r="L2170">
        <v>-1.289204</v>
      </c>
      <c r="M2170">
        <v>1.143</v>
      </c>
      <c r="N2170">
        <v>2.8324720000000001</v>
      </c>
      <c r="O2170">
        <v>17.25676</v>
      </c>
      <c r="P2170">
        <v>-105.7372</v>
      </c>
      <c r="Q2170">
        <v>-24.87067</v>
      </c>
      <c r="R2170">
        <v>-0.23859649999999999</v>
      </c>
      <c r="S2170">
        <v>1.142919</v>
      </c>
      <c r="T2170">
        <v>1.934212</v>
      </c>
      <c r="U2170">
        <v>21.163679999999999</v>
      </c>
      <c r="V2170">
        <v>83.220839999999995</v>
      </c>
      <c r="W2170">
        <v>20.822009999999999</v>
      </c>
      <c r="Y2170">
        <f t="shared" si="34"/>
        <v>1.0919999999997598E-5</v>
      </c>
      <c r="Z2170">
        <f t="shared" si="34"/>
        <v>-2.2687999999999875E-4</v>
      </c>
      <c r="AA2170">
        <f t="shared" si="34"/>
        <v>1.4756999999999965E-4</v>
      </c>
    </row>
    <row r="2171" spans="1:27" x14ac:dyDescent="0.4">
      <c r="A2171">
        <v>43.385370000000002</v>
      </c>
      <c r="B2171" s="1">
        <v>63834840000000</v>
      </c>
      <c r="C2171">
        <v>6.3595330000000005E-2</v>
      </c>
      <c r="D2171">
        <v>-1.8100000000000002E-2</v>
      </c>
      <c r="E2171">
        <v>4.1593669999999999E-2</v>
      </c>
      <c r="F2171">
        <v>-0.1005249</v>
      </c>
      <c r="G2171">
        <v>-4.0507809999999997</v>
      </c>
      <c r="H2171">
        <v>0.5641794</v>
      </c>
      <c r="I2171">
        <v>-0.74955419999999995</v>
      </c>
      <c r="J2171">
        <v>1.5374000000000001</v>
      </c>
      <c r="K2171">
        <v>2.3905080000000001</v>
      </c>
      <c r="L2171">
        <v>-1.2894080000000001</v>
      </c>
      <c r="M2171">
        <v>1.1431690000000001</v>
      </c>
      <c r="N2171">
        <v>2.8322780000000001</v>
      </c>
      <c r="O2171">
        <v>17.236370000000001</v>
      </c>
      <c r="P2171">
        <v>-105.8138</v>
      </c>
      <c r="Q2171">
        <v>-24.824280000000002</v>
      </c>
      <c r="R2171">
        <v>-0.23848920000000001</v>
      </c>
      <c r="S2171">
        <v>1.142633</v>
      </c>
      <c r="T2171">
        <v>1.9342870000000001</v>
      </c>
      <c r="U2171">
        <v>21.20477</v>
      </c>
      <c r="V2171">
        <v>83.18535</v>
      </c>
      <c r="W2171">
        <v>20.95964</v>
      </c>
      <c r="Y2171">
        <f t="shared" si="34"/>
        <v>0</v>
      </c>
      <c r="Z2171">
        <f t="shared" si="34"/>
        <v>0</v>
      </c>
      <c r="AA2171">
        <f t="shared" si="34"/>
        <v>0</v>
      </c>
    </row>
    <row r="2172" spans="1:27" x14ac:dyDescent="0.4">
      <c r="A2172">
        <v>43.405369999999998</v>
      </c>
      <c r="B2172" s="1">
        <v>63834840000000</v>
      </c>
      <c r="C2172">
        <v>6.3595330000000005E-2</v>
      </c>
      <c r="D2172">
        <v>-1.8100000000000002E-2</v>
      </c>
      <c r="E2172">
        <v>4.1593669999999999E-2</v>
      </c>
      <c r="F2172">
        <v>-0.1005249</v>
      </c>
      <c r="G2172">
        <v>-4.0507809999999997</v>
      </c>
      <c r="H2172">
        <v>0.5641794</v>
      </c>
      <c r="I2172">
        <v>-0.74955419999999995</v>
      </c>
      <c r="J2172">
        <v>1.5374000000000001</v>
      </c>
      <c r="K2172">
        <v>2.3905080000000001</v>
      </c>
      <c r="L2172">
        <v>-1.2894080000000001</v>
      </c>
      <c r="M2172">
        <v>1.1431690000000001</v>
      </c>
      <c r="N2172">
        <v>2.8322780000000001</v>
      </c>
      <c r="O2172">
        <v>17.236370000000001</v>
      </c>
      <c r="P2172">
        <v>-105.8138</v>
      </c>
      <c r="Q2172">
        <v>-24.824280000000002</v>
      </c>
      <c r="R2172">
        <v>-0.23848920000000001</v>
      </c>
      <c r="S2172">
        <v>1.142633</v>
      </c>
      <c r="T2172">
        <v>1.9342870000000001</v>
      </c>
      <c r="U2172">
        <v>21.20477</v>
      </c>
      <c r="V2172">
        <v>83.18535</v>
      </c>
      <c r="W2172">
        <v>20.95964</v>
      </c>
      <c r="Y2172">
        <f t="shared" si="34"/>
        <v>-7.4549999999992678E-5</v>
      </c>
      <c r="Z2172">
        <f t="shared" si="34"/>
        <v>-1.5706000000000053E-4</v>
      </c>
      <c r="AA2172">
        <f t="shared" si="34"/>
        <v>1.9497000000000264E-4</v>
      </c>
    </row>
    <row r="2173" spans="1:27" x14ac:dyDescent="0.4">
      <c r="A2173">
        <v>43.425370000000001</v>
      </c>
      <c r="B2173" s="1">
        <v>63834840000000</v>
      </c>
      <c r="C2173">
        <v>6.3669879999999998E-2</v>
      </c>
      <c r="D2173">
        <v>-1.7942940000000001E-2</v>
      </c>
      <c r="E2173">
        <v>4.1398699999999997E-2</v>
      </c>
      <c r="F2173">
        <v>-0.1541138</v>
      </c>
      <c r="G2173">
        <v>-4.114166</v>
      </c>
      <c r="H2173">
        <v>0.64286069999999995</v>
      </c>
      <c r="I2173">
        <v>-0.74963930000000001</v>
      </c>
      <c r="J2173">
        <v>1.5375570000000001</v>
      </c>
      <c r="K2173">
        <v>2.3903180000000002</v>
      </c>
      <c r="L2173">
        <v>-1.290046</v>
      </c>
      <c r="M2173">
        <v>1.1434439999999999</v>
      </c>
      <c r="N2173">
        <v>2.8315939999999999</v>
      </c>
      <c r="O2173">
        <v>17.404350000000001</v>
      </c>
      <c r="P2173">
        <v>-105.83459999999999</v>
      </c>
      <c r="Q2173">
        <v>-24.466830000000002</v>
      </c>
      <c r="R2173">
        <v>-0.23831869999999999</v>
      </c>
      <c r="S2173">
        <v>1.1423319999999999</v>
      </c>
      <c r="T2173">
        <v>1.934175</v>
      </c>
      <c r="U2173">
        <v>21.20701</v>
      </c>
      <c r="V2173">
        <v>83.290350000000004</v>
      </c>
      <c r="W2173">
        <v>21.18139</v>
      </c>
      <c r="Y2173">
        <f t="shared" si="34"/>
        <v>-1.3306000000000429E-4</v>
      </c>
      <c r="Z2173">
        <f t="shared" si="34"/>
        <v>-9.6700000000001646E-5</v>
      </c>
      <c r="AA2173">
        <f t="shared" si="34"/>
        <v>2.0308999999999605E-4</v>
      </c>
    </row>
    <row r="2174" spans="1:27" x14ac:dyDescent="0.4">
      <c r="A2174">
        <v>43.445369999999997</v>
      </c>
      <c r="B2174" s="1">
        <v>63834840000000</v>
      </c>
      <c r="C2174">
        <v>6.3802940000000002E-2</v>
      </c>
      <c r="D2174">
        <v>-1.7846239999999999E-2</v>
      </c>
      <c r="E2174">
        <v>4.1195610000000001E-2</v>
      </c>
      <c r="F2174">
        <v>-0.1921387</v>
      </c>
      <c r="G2174">
        <v>-4.0971979999999997</v>
      </c>
      <c r="H2174">
        <v>0.65665790000000002</v>
      </c>
      <c r="I2174">
        <v>-0.74968880000000004</v>
      </c>
      <c r="J2174">
        <v>1.5376540000000001</v>
      </c>
      <c r="K2174">
        <v>2.3900800000000002</v>
      </c>
      <c r="L2174">
        <v>-1.2902439999999999</v>
      </c>
      <c r="M2174">
        <v>1.1434299999999999</v>
      </c>
      <c r="N2174">
        <v>2.8313570000000001</v>
      </c>
      <c r="O2174">
        <v>17.344529999999999</v>
      </c>
      <c r="P2174">
        <v>-105.9268</v>
      </c>
      <c r="Q2174">
        <v>-24.670290000000001</v>
      </c>
      <c r="R2174">
        <v>-0.2381163</v>
      </c>
      <c r="S2174">
        <v>1.14228</v>
      </c>
      <c r="T2174">
        <v>1.934018</v>
      </c>
      <c r="U2174">
        <v>21.24689</v>
      </c>
      <c r="V2174">
        <v>83.313770000000005</v>
      </c>
      <c r="W2174">
        <v>21.02469</v>
      </c>
      <c r="Y2174">
        <f t="shared" si="34"/>
        <v>-2.2553000000000156E-4</v>
      </c>
      <c r="Z2174">
        <f t="shared" si="34"/>
        <v>4.3870000000001408E-5</v>
      </c>
      <c r="AA2174">
        <f t="shared" si="34"/>
        <v>2.4360999999999827E-4</v>
      </c>
    </row>
    <row r="2175" spans="1:27" x14ac:dyDescent="0.4">
      <c r="A2175">
        <v>43.46537</v>
      </c>
      <c r="B2175" s="1">
        <v>63834840000000</v>
      </c>
      <c r="C2175">
        <v>6.4028470000000004E-2</v>
      </c>
      <c r="D2175">
        <v>-1.7890110000000001E-2</v>
      </c>
      <c r="E2175">
        <v>4.0952000000000002E-2</v>
      </c>
      <c r="F2175">
        <v>-0.1680603</v>
      </c>
      <c r="G2175">
        <v>-4.0935670000000002</v>
      </c>
      <c r="H2175">
        <v>0.65911940000000002</v>
      </c>
      <c r="I2175">
        <v>-0.74970159999999997</v>
      </c>
      <c r="J2175">
        <v>1.5376099999999999</v>
      </c>
      <c r="K2175">
        <v>2.389748</v>
      </c>
      <c r="L2175">
        <v>-1.290567</v>
      </c>
      <c r="M2175">
        <v>1.143621</v>
      </c>
      <c r="N2175">
        <v>2.830946</v>
      </c>
      <c r="O2175">
        <v>17.241379999999999</v>
      </c>
      <c r="P2175">
        <v>-105.9944</v>
      </c>
      <c r="Q2175">
        <v>-24.834440000000001</v>
      </c>
      <c r="R2175">
        <v>-0.2378701</v>
      </c>
      <c r="S2175">
        <v>1.142215</v>
      </c>
      <c r="T2175">
        <v>1.9339949999999999</v>
      </c>
      <c r="U2175">
        <v>21.253060000000001</v>
      </c>
      <c r="V2175">
        <v>83.222800000000007</v>
      </c>
      <c r="W2175">
        <v>20.937280000000001</v>
      </c>
      <c r="Y2175">
        <f t="shared" si="34"/>
        <v>0</v>
      </c>
      <c r="Z2175">
        <f t="shared" si="34"/>
        <v>0</v>
      </c>
      <c r="AA2175">
        <f t="shared" si="34"/>
        <v>0</v>
      </c>
    </row>
    <row r="2176" spans="1:27" x14ac:dyDescent="0.4">
      <c r="A2176">
        <v>43.485370000000003</v>
      </c>
      <c r="B2176" s="1">
        <v>63834840000000</v>
      </c>
      <c r="C2176">
        <v>6.4028470000000004E-2</v>
      </c>
      <c r="D2176">
        <v>-1.7890110000000001E-2</v>
      </c>
      <c r="E2176">
        <v>4.0952000000000002E-2</v>
      </c>
      <c r="F2176">
        <v>-0.1680603</v>
      </c>
      <c r="G2176">
        <v>-4.0935670000000002</v>
      </c>
      <c r="H2176">
        <v>0.65911940000000002</v>
      </c>
      <c r="I2176">
        <v>-0.74970159999999997</v>
      </c>
      <c r="J2176">
        <v>1.5376099999999999</v>
      </c>
      <c r="K2176">
        <v>2.389748</v>
      </c>
      <c r="L2176">
        <v>-1.290567</v>
      </c>
      <c r="M2176">
        <v>1.143621</v>
      </c>
      <c r="N2176">
        <v>2.830946</v>
      </c>
      <c r="O2176">
        <v>17.241379999999999</v>
      </c>
      <c r="P2176">
        <v>-105.9944</v>
      </c>
      <c r="Q2176">
        <v>-24.834440000000001</v>
      </c>
      <c r="R2176">
        <v>-0.2378701</v>
      </c>
      <c r="S2176">
        <v>1.142215</v>
      </c>
      <c r="T2176">
        <v>1.9339949999999999</v>
      </c>
      <c r="U2176">
        <v>21.253060000000001</v>
      </c>
      <c r="V2176">
        <v>83.222800000000007</v>
      </c>
      <c r="W2176">
        <v>20.937280000000001</v>
      </c>
      <c r="Y2176">
        <f t="shared" si="34"/>
        <v>-1.6495999999999178E-4</v>
      </c>
      <c r="Z2176">
        <f t="shared" si="34"/>
        <v>1.8519999999997566E-5</v>
      </c>
      <c r="AA2176">
        <f t="shared" si="34"/>
        <v>2.2574000000000205E-4</v>
      </c>
    </row>
    <row r="2177" spans="1:27" x14ac:dyDescent="0.4">
      <c r="A2177">
        <v>43.505369999999999</v>
      </c>
      <c r="B2177" s="1">
        <v>63834840000000</v>
      </c>
      <c r="C2177">
        <v>6.4193429999999996E-2</v>
      </c>
      <c r="D2177">
        <v>-1.7908629999999998E-2</v>
      </c>
      <c r="E2177">
        <v>4.072626E-2</v>
      </c>
      <c r="F2177">
        <v>-0.1530762</v>
      </c>
      <c r="G2177">
        <v>-4.0563659999999997</v>
      </c>
      <c r="H2177">
        <v>0.62152499999999999</v>
      </c>
      <c r="I2177">
        <v>-0.74974450000000004</v>
      </c>
      <c r="J2177">
        <v>1.5375909999999999</v>
      </c>
      <c r="K2177">
        <v>2.389472</v>
      </c>
      <c r="L2177">
        <v>-1.2910630000000001</v>
      </c>
      <c r="M2177">
        <v>1.143913</v>
      </c>
      <c r="N2177">
        <v>2.8304860000000001</v>
      </c>
      <c r="O2177">
        <v>17.33352</v>
      </c>
      <c r="P2177">
        <v>-105.9747</v>
      </c>
      <c r="Q2177">
        <v>-24.58145</v>
      </c>
      <c r="R2177">
        <v>-0.2376434</v>
      </c>
      <c r="S2177">
        <v>1.142215</v>
      </c>
      <c r="T2177">
        <v>1.9340440000000001</v>
      </c>
      <c r="U2177">
        <v>21.206060000000001</v>
      </c>
      <c r="V2177">
        <v>83.155069999999995</v>
      </c>
      <c r="W2177">
        <v>21.036460000000002</v>
      </c>
      <c r="Y2177">
        <f t="shared" si="34"/>
        <v>-2.127999999999991E-4</v>
      </c>
      <c r="Z2177">
        <f t="shared" si="34"/>
        <v>-1.3589999999997354E-5</v>
      </c>
      <c r="AA2177">
        <f t="shared" si="34"/>
        <v>1.7380000000000173E-4</v>
      </c>
    </row>
    <row r="2178" spans="1:27" x14ac:dyDescent="0.4">
      <c r="A2178">
        <v>43.525370000000002</v>
      </c>
      <c r="B2178" s="1">
        <v>63834840000000</v>
      </c>
      <c r="C2178">
        <v>6.4406229999999995E-2</v>
      </c>
      <c r="D2178">
        <v>-1.7895040000000001E-2</v>
      </c>
      <c r="E2178">
        <v>4.0552459999999999E-2</v>
      </c>
      <c r="F2178">
        <v>-0.1973877</v>
      </c>
      <c r="G2178">
        <v>-3.9916990000000001</v>
      </c>
      <c r="H2178">
        <v>0.56511829999999996</v>
      </c>
      <c r="I2178">
        <v>-0.74971699999999997</v>
      </c>
      <c r="J2178">
        <v>1.5376050000000001</v>
      </c>
      <c r="K2178">
        <v>2.3891990000000001</v>
      </c>
      <c r="L2178">
        <v>-1.2913870000000001</v>
      </c>
      <c r="M2178">
        <v>1.1439589999999999</v>
      </c>
      <c r="N2178">
        <v>2.8303020000000001</v>
      </c>
      <c r="O2178">
        <v>17.345600000000001</v>
      </c>
      <c r="P2178">
        <v>-106.03879999999999</v>
      </c>
      <c r="Q2178">
        <v>-24.569240000000001</v>
      </c>
      <c r="R2178">
        <v>-0.23762320000000001</v>
      </c>
      <c r="S2178">
        <v>1.1422779999999999</v>
      </c>
      <c r="T2178">
        <v>1.934034</v>
      </c>
      <c r="U2178">
        <v>21.195550000000001</v>
      </c>
      <c r="V2178">
        <v>83.128330000000005</v>
      </c>
      <c r="W2178">
        <v>21.010840000000002</v>
      </c>
      <c r="Y2178">
        <f t="shared" si="34"/>
        <v>0</v>
      </c>
      <c r="Z2178">
        <f t="shared" si="34"/>
        <v>0</v>
      </c>
      <c r="AA2178">
        <f t="shared" si="34"/>
        <v>0</v>
      </c>
    </row>
    <row r="2179" spans="1:27" x14ac:dyDescent="0.4">
      <c r="A2179">
        <v>43.545369999999998</v>
      </c>
      <c r="B2179" s="1">
        <v>63834840000000</v>
      </c>
      <c r="C2179">
        <v>6.4406229999999995E-2</v>
      </c>
      <c r="D2179">
        <v>-1.7895040000000001E-2</v>
      </c>
      <c r="E2179">
        <v>4.0552459999999999E-2</v>
      </c>
      <c r="F2179">
        <v>-0.1973877</v>
      </c>
      <c r="G2179">
        <v>-3.9916990000000001</v>
      </c>
      <c r="H2179">
        <v>0.56511829999999996</v>
      </c>
      <c r="I2179">
        <v>-0.74971699999999997</v>
      </c>
      <c r="J2179">
        <v>1.5376050000000001</v>
      </c>
      <c r="K2179">
        <v>2.3891990000000001</v>
      </c>
      <c r="L2179">
        <v>-1.2913870000000001</v>
      </c>
      <c r="M2179">
        <v>1.1439589999999999</v>
      </c>
      <c r="N2179">
        <v>2.8303020000000001</v>
      </c>
      <c r="O2179">
        <v>17.345600000000001</v>
      </c>
      <c r="P2179">
        <v>-106.03879999999999</v>
      </c>
      <c r="Q2179">
        <v>-24.569240000000001</v>
      </c>
      <c r="R2179">
        <v>-0.23762320000000001</v>
      </c>
      <c r="S2179">
        <v>1.1422779999999999</v>
      </c>
      <c r="T2179">
        <v>1.934034</v>
      </c>
      <c r="U2179">
        <v>21.195550000000001</v>
      </c>
      <c r="V2179">
        <v>83.128330000000005</v>
      </c>
      <c r="W2179">
        <v>21.010840000000002</v>
      </c>
      <c r="Y2179">
        <f t="shared" ref="Y2179:AA2242" si="35">C2179-C2180</f>
        <v>-2.0472000000000545E-4</v>
      </c>
      <c r="Z2179">
        <f t="shared" si="35"/>
        <v>-1.1208000000000051E-4</v>
      </c>
      <c r="AA2179">
        <f t="shared" si="35"/>
        <v>1.9154999999999867E-4</v>
      </c>
    </row>
    <row r="2180" spans="1:27" x14ac:dyDescent="0.4">
      <c r="A2180">
        <v>43.565370000000001</v>
      </c>
      <c r="B2180" s="1">
        <v>63834840000000</v>
      </c>
      <c r="C2180">
        <v>6.461095E-2</v>
      </c>
      <c r="D2180">
        <v>-1.778296E-2</v>
      </c>
      <c r="E2180">
        <v>4.036091E-2</v>
      </c>
      <c r="F2180">
        <v>-0.20571900000000001</v>
      </c>
      <c r="G2180">
        <v>-3.9223940000000002</v>
      </c>
      <c r="H2180">
        <v>0.51468840000000005</v>
      </c>
      <c r="I2180">
        <v>-0.74970769999999998</v>
      </c>
      <c r="J2180">
        <v>1.537717</v>
      </c>
      <c r="K2180">
        <v>2.388919</v>
      </c>
      <c r="L2180">
        <v>-1.2917479999999999</v>
      </c>
      <c r="M2180">
        <v>1.1439820000000001</v>
      </c>
      <c r="N2180">
        <v>2.8301370000000001</v>
      </c>
      <c r="O2180">
        <v>17.307580000000002</v>
      </c>
      <c r="P2180">
        <v>-106.08759999999999</v>
      </c>
      <c r="Q2180">
        <v>-24.641780000000001</v>
      </c>
      <c r="R2180">
        <v>-0.2376519</v>
      </c>
      <c r="S2180">
        <v>1.142387</v>
      </c>
      <c r="T2180">
        <v>1.9339580000000001</v>
      </c>
      <c r="U2180">
        <v>21.196909999999999</v>
      </c>
      <c r="V2180">
        <v>83.090280000000007</v>
      </c>
      <c r="W2180">
        <v>20.841529999999999</v>
      </c>
      <c r="Y2180">
        <f t="shared" si="35"/>
        <v>-1.2645000000000017E-4</v>
      </c>
      <c r="Z2180">
        <f t="shared" si="35"/>
        <v>5.0899999999992618E-6</v>
      </c>
      <c r="AA2180">
        <f t="shared" si="35"/>
        <v>2.458700000000022E-4</v>
      </c>
    </row>
    <row r="2181" spans="1:27" x14ac:dyDescent="0.4">
      <c r="A2181">
        <v>43.585369999999998</v>
      </c>
      <c r="B2181" s="1">
        <v>63834840000000</v>
      </c>
      <c r="C2181">
        <v>6.47374E-2</v>
      </c>
      <c r="D2181">
        <v>-1.778805E-2</v>
      </c>
      <c r="E2181">
        <v>4.0115039999999998E-2</v>
      </c>
      <c r="F2181">
        <v>-0.20111080000000001</v>
      </c>
      <c r="G2181">
        <v>-3.8742070000000002</v>
      </c>
      <c r="H2181">
        <v>0.47130230000000001</v>
      </c>
      <c r="I2181">
        <v>-0.74979209999999996</v>
      </c>
      <c r="J2181">
        <v>1.537712</v>
      </c>
      <c r="K2181">
        <v>2.388655</v>
      </c>
      <c r="L2181">
        <v>-1.291949</v>
      </c>
      <c r="M2181">
        <v>1.144021</v>
      </c>
      <c r="N2181">
        <v>2.8299979999999998</v>
      </c>
      <c r="O2181">
        <v>17.313490000000002</v>
      </c>
      <c r="P2181">
        <v>-106.07340000000001</v>
      </c>
      <c r="Q2181">
        <v>-24.621770000000001</v>
      </c>
      <c r="R2181">
        <v>-0.23774609999999999</v>
      </c>
      <c r="S2181">
        <v>1.142334</v>
      </c>
      <c r="T2181">
        <v>1.933908</v>
      </c>
      <c r="U2181">
        <v>21.223269999999999</v>
      </c>
      <c r="V2181">
        <v>83.090199999999996</v>
      </c>
      <c r="W2181">
        <v>20.852900000000002</v>
      </c>
      <c r="Y2181">
        <f t="shared" si="35"/>
        <v>-6.4199999999930979E-6</v>
      </c>
      <c r="Z2181">
        <f t="shared" si="35"/>
        <v>-1.2589000000000003E-4</v>
      </c>
      <c r="AA2181">
        <f t="shared" si="35"/>
        <v>1.9380000000000092E-4</v>
      </c>
    </row>
    <row r="2182" spans="1:27" x14ac:dyDescent="0.4">
      <c r="A2182">
        <v>43.605370000000001</v>
      </c>
      <c r="B2182" s="1">
        <v>63834840000000</v>
      </c>
      <c r="C2182">
        <v>6.4743819999999994E-2</v>
      </c>
      <c r="D2182">
        <v>-1.766216E-2</v>
      </c>
      <c r="E2182">
        <v>3.9921239999999997E-2</v>
      </c>
      <c r="F2182">
        <v>-0.25964359999999997</v>
      </c>
      <c r="G2182">
        <v>-3.8524479999999999</v>
      </c>
      <c r="H2182">
        <v>0.46717540000000002</v>
      </c>
      <c r="I2182">
        <v>-0.74992460000000005</v>
      </c>
      <c r="J2182">
        <v>1.537838</v>
      </c>
      <c r="K2182">
        <v>2.3885139999999998</v>
      </c>
      <c r="L2182">
        <v>-1.2920959999999999</v>
      </c>
      <c r="M2182">
        <v>1.14408</v>
      </c>
      <c r="N2182">
        <v>2.8298269999999999</v>
      </c>
      <c r="O2182">
        <v>17.346699999999998</v>
      </c>
      <c r="P2182">
        <v>-106.05710000000001</v>
      </c>
      <c r="Q2182">
        <v>-24.551850000000002</v>
      </c>
      <c r="R2182">
        <v>-0.2378865</v>
      </c>
      <c r="S2182">
        <v>1.1422749999999999</v>
      </c>
      <c r="T2182">
        <v>1.933848</v>
      </c>
      <c r="U2182">
        <v>21.21641</v>
      </c>
      <c r="V2182">
        <v>83.1143</v>
      </c>
      <c r="W2182">
        <v>20.914239999999999</v>
      </c>
      <c r="Y2182">
        <f t="shared" si="35"/>
        <v>0</v>
      </c>
      <c r="Z2182">
        <f t="shared" si="35"/>
        <v>0</v>
      </c>
      <c r="AA2182">
        <f t="shared" si="35"/>
        <v>0</v>
      </c>
    </row>
    <row r="2183" spans="1:27" x14ac:dyDescent="0.4">
      <c r="A2183">
        <v>43.625369999999997</v>
      </c>
      <c r="B2183" s="1">
        <v>63834840000000</v>
      </c>
      <c r="C2183">
        <v>6.4743819999999994E-2</v>
      </c>
      <c r="D2183">
        <v>-1.766216E-2</v>
      </c>
      <c r="E2183">
        <v>3.9921239999999997E-2</v>
      </c>
      <c r="F2183">
        <v>-0.25964359999999997</v>
      </c>
      <c r="G2183">
        <v>-3.8524479999999999</v>
      </c>
      <c r="H2183">
        <v>0.46717540000000002</v>
      </c>
      <c r="I2183">
        <v>-0.74992460000000005</v>
      </c>
      <c r="J2183">
        <v>1.537838</v>
      </c>
      <c r="K2183">
        <v>2.3885139999999998</v>
      </c>
      <c r="L2183">
        <v>-1.2920959999999999</v>
      </c>
      <c r="M2183">
        <v>1.14408</v>
      </c>
      <c r="N2183">
        <v>2.8298269999999999</v>
      </c>
      <c r="O2183">
        <v>17.346699999999998</v>
      </c>
      <c r="P2183">
        <v>-106.05710000000001</v>
      </c>
      <c r="Q2183">
        <v>-24.551850000000002</v>
      </c>
      <c r="R2183">
        <v>-0.2378865</v>
      </c>
      <c r="S2183">
        <v>1.1422749999999999</v>
      </c>
      <c r="T2183">
        <v>1.933848</v>
      </c>
      <c r="U2183">
        <v>21.21641</v>
      </c>
      <c r="V2183">
        <v>83.1143</v>
      </c>
      <c r="W2183">
        <v>20.914239999999999</v>
      </c>
      <c r="Y2183">
        <f t="shared" si="35"/>
        <v>1.6151999999999833E-4</v>
      </c>
      <c r="Z2183">
        <f t="shared" si="35"/>
        <v>-5.675999999999945E-5</v>
      </c>
      <c r="AA2183">
        <f t="shared" si="35"/>
        <v>1.7532999999999438E-4</v>
      </c>
    </row>
    <row r="2184" spans="1:27" x14ac:dyDescent="0.4">
      <c r="A2184">
        <v>43.64537</v>
      </c>
      <c r="B2184" s="1">
        <v>63834840000000</v>
      </c>
      <c r="C2184">
        <v>6.4582299999999995E-2</v>
      </c>
      <c r="D2184">
        <v>-1.76054E-2</v>
      </c>
      <c r="E2184">
        <v>3.9745910000000002E-2</v>
      </c>
      <c r="F2184">
        <v>-0.35052489999999997</v>
      </c>
      <c r="G2184">
        <v>-3.8563540000000001</v>
      </c>
      <c r="H2184">
        <v>0.50099099999999996</v>
      </c>
      <c r="I2184">
        <v>-0.75016280000000002</v>
      </c>
      <c r="J2184">
        <v>1.537895</v>
      </c>
      <c r="K2184">
        <v>2.3885040000000002</v>
      </c>
      <c r="L2184">
        <v>-1.2922549999999999</v>
      </c>
      <c r="M2184">
        <v>1.1440600000000001</v>
      </c>
      <c r="N2184">
        <v>2.8296290000000002</v>
      </c>
      <c r="O2184">
        <v>17.331309999999998</v>
      </c>
      <c r="P2184">
        <v>-106.11069999999999</v>
      </c>
      <c r="Q2184">
        <v>-24.5611</v>
      </c>
      <c r="R2184">
        <v>-0.2380795</v>
      </c>
      <c r="S2184">
        <v>1.1422049999999999</v>
      </c>
      <c r="T2184">
        <v>1.9336390000000001</v>
      </c>
      <c r="U2184">
        <v>21.253640000000001</v>
      </c>
      <c r="V2184">
        <v>83.124309999999994</v>
      </c>
      <c r="W2184">
        <v>20.852720000000001</v>
      </c>
      <c r="Y2184">
        <f t="shared" si="35"/>
        <v>1.8875000000000142E-4</v>
      </c>
      <c r="Z2184">
        <f t="shared" si="35"/>
        <v>-6.1600000000001931E-5</v>
      </c>
      <c r="AA2184">
        <f t="shared" si="35"/>
        <v>9.8029999999998951E-5</v>
      </c>
    </row>
    <row r="2185" spans="1:27" x14ac:dyDescent="0.4">
      <c r="A2185">
        <v>43.665370000000003</v>
      </c>
      <c r="B2185" s="1">
        <v>63834840000000</v>
      </c>
      <c r="C2185">
        <v>6.4393549999999994E-2</v>
      </c>
      <c r="D2185">
        <v>-1.7543799999999998E-2</v>
      </c>
      <c r="E2185">
        <v>3.9647880000000003E-2</v>
      </c>
      <c r="F2185">
        <v>-0.44598389999999999</v>
      </c>
      <c r="G2185">
        <v>-3.8865970000000001</v>
      </c>
      <c r="H2185">
        <v>0.53774390000000005</v>
      </c>
      <c r="I2185">
        <v>-0.75036559999999997</v>
      </c>
      <c r="J2185">
        <v>1.5379560000000001</v>
      </c>
      <c r="K2185">
        <v>2.3885679999999998</v>
      </c>
      <c r="L2185">
        <v>-1.2924469999999999</v>
      </c>
      <c r="M2185">
        <v>1.1438429999999999</v>
      </c>
      <c r="N2185">
        <v>2.829421</v>
      </c>
      <c r="O2185">
        <v>17.413699999999999</v>
      </c>
      <c r="P2185">
        <v>-106.12309999999999</v>
      </c>
      <c r="Q2185">
        <v>-24.424379999999999</v>
      </c>
      <c r="R2185">
        <v>-0.23827190000000001</v>
      </c>
      <c r="S2185">
        <v>1.142185</v>
      </c>
      <c r="T2185">
        <v>1.9333340000000001</v>
      </c>
      <c r="U2185">
        <v>21.258330000000001</v>
      </c>
      <c r="V2185">
        <v>83.18432</v>
      </c>
      <c r="W2185">
        <v>20.827629999999999</v>
      </c>
      <c r="Y2185">
        <f t="shared" si="35"/>
        <v>0</v>
      </c>
      <c r="Z2185">
        <f t="shared" si="35"/>
        <v>0</v>
      </c>
      <c r="AA2185">
        <f t="shared" si="35"/>
        <v>0</v>
      </c>
    </row>
    <row r="2186" spans="1:27" x14ac:dyDescent="0.4">
      <c r="A2186">
        <v>43.685369999999999</v>
      </c>
      <c r="B2186" s="1">
        <v>63834840000000</v>
      </c>
      <c r="C2186">
        <v>6.4393549999999994E-2</v>
      </c>
      <c r="D2186">
        <v>-1.7543799999999998E-2</v>
      </c>
      <c r="E2186">
        <v>3.9647880000000003E-2</v>
      </c>
      <c r="F2186">
        <v>-0.44598389999999999</v>
      </c>
      <c r="G2186">
        <v>-3.8865970000000001</v>
      </c>
      <c r="H2186">
        <v>0.53774390000000005</v>
      </c>
      <c r="I2186">
        <v>-0.75036559999999997</v>
      </c>
      <c r="J2186">
        <v>1.5379560000000001</v>
      </c>
      <c r="K2186">
        <v>2.3885679999999998</v>
      </c>
      <c r="L2186">
        <v>-1.2924469999999999</v>
      </c>
      <c r="M2186">
        <v>1.1438429999999999</v>
      </c>
      <c r="N2186">
        <v>2.829421</v>
      </c>
      <c r="O2186">
        <v>17.413699999999999</v>
      </c>
      <c r="P2186">
        <v>-106.12309999999999</v>
      </c>
      <c r="Q2186">
        <v>-24.424379999999999</v>
      </c>
      <c r="R2186">
        <v>-0.23827190000000001</v>
      </c>
      <c r="S2186">
        <v>1.142185</v>
      </c>
      <c r="T2186">
        <v>1.9333340000000001</v>
      </c>
      <c r="U2186">
        <v>21.258330000000001</v>
      </c>
      <c r="V2186">
        <v>83.18432</v>
      </c>
      <c r="W2186">
        <v>20.827629999999999</v>
      </c>
      <c r="Y2186">
        <f t="shared" si="35"/>
        <v>2.379199999999887E-4</v>
      </c>
      <c r="Z2186">
        <f t="shared" si="35"/>
        <v>-1.1138999999999941E-4</v>
      </c>
      <c r="AA2186">
        <f t="shared" si="35"/>
        <v>5.8050000000003932E-5</v>
      </c>
    </row>
    <row r="2187" spans="1:27" x14ac:dyDescent="0.4">
      <c r="A2187">
        <v>43.705370000000002</v>
      </c>
      <c r="B2187" s="1">
        <v>63834840000000</v>
      </c>
      <c r="C2187">
        <v>6.4155630000000005E-2</v>
      </c>
      <c r="D2187">
        <v>-1.7432409999999999E-2</v>
      </c>
      <c r="E2187">
        <v>3.9589829999999999E-2</v>
      </c>
      <c r="F2187">
        <v>-0.44750980000000001</v>
      </c>
      <c r="G2187">
        <v>-3.9286189999999999</v>
      </c>
      <c r="H2187">
        <v>0.55314609999999997</v>
      </c>
      <c r="I2187">
        <v>-0.75057490000000004</v>
      </c>
      <c r="J2187">
        <v>1.538068</v>
      </c>
      <c r="K2187">
        <v>2.3886949999999998</v>
      </c>
      <c r="L2187">
        <v>-1.2924469999999999</v>
      </c>
      <c r="M2187">
        <v>1.1436930000000001</v>
      </c>
      <c r="N2187">
        <v>2.8293650000000001</v>
      </c>
      <c r="O2187">
        <v>17.42597</v>
      </c>
      <c r="P2187">
        <v>-106.13120000000001</v>
      </c>
      <c r="Q2187">
        <v>-24.45908</v>
      </c>
      <c r="R2187">
        <v>-0.23854149999999999</v>
      </c>
      <c r="S2187">
        <v>1.1421429999999999</v>
      </c>
      <c r="T2187">
        <v>1.9330689999999999</v>
      </c>
      <c r="U2187">
        <v>21.26764</v>
      </c>
      <c r="V2187">
        <v>83.259389999999996</v>
      </c>
      <c r="W2187">
        <v>20.736419999999999</v>
      </c>
      <c r="Y2187">
        <f t="shared" si="35"/>
        <v>2.547400000000033E-4</v>
      </c>
      <c r="Z2187">
        <f t="shared" si="35"/>
        <v>-1.1156000000000013E-4</v>
      </c>
      <c r="AA2187">
        <f t="shared" si="35"/>
        <v>7.9360000000000541E-5</v>
      </c>
    </row>
    <row r="2188" spans="1:27" x14ac:dyDescent="0.4">
      <c r="A2188">
        <v>43.725369999999998</v>
      </c>
      <c r="B2188" s="1">
        <v>63834840000000</v>
      </c>
      <c r="C2188">
        <v>6.3900890000000002E-2</v>
      </c>
      <c r="D2188">
        <v>-1.7320849999999999E-2</v>
      </c>
      <c r="E2188">
        <v>3.9510469999999999E-2</v>
      </c>
      <c r="F2188">
        <v>-0.42849730000000003</v>
      </c>
      <c r="G2188">
        <v>-3.9570919999999998</v>
      </c>
      <c r="H2188">
        <v>0.54902430000000002</v>
      </c>
      <c r="I2188">
        <v>-0.75081109999999995</v>
      </c>
      <c r="J2188">
        <v>1.538179</v>
      </c>
      <c r="K2188">
        <v>2.3888189999999998</v>
      </c>
      <c r="L2188">
        <v>-1.2924850000000001</v>
      </c>
      <c r="M2188">
        <v>1.143246</v>
      </c>
      <c r="N2188">
        <v>2.829313</v>
      </c>
      <c r="O2188">
        <v>17.438279999999999</v>
      </c>
      <c r="P2188">
        <v>-106.1771</v>
      </c>
      <c r="Q2188">
        <v>-24.574860000000001</v>
      </c>
      <c r="R2188">
        <v>-0.23882139999999999</v>
      </c>
      <c r="S2188">
        <v>1.141896</v>
      </c>
      <c r="T2188">
        <v>1.93309</v>
      </c>
      <c r="U2188">
        <v>21.32742</v>
      </c>
      <c r="V2188">
        <v>83.216740000000001</v>
      </c>
      <c r="W2188">
        <v>20.664760000000001</v>
      </c>
      <c r="Y2188">
        <f t="shared" si="35"/>
        <v>2.5229000000000223E-4</v>
      </c>
      <c r="Z2188">
        <f t="shared" si="35"/>
        <v>-1.3535999999999757E-4</v>
      </c>
      <c r="AA2188">
        <f t="shared" si="35"/>
        <v>-6.9499999999986239E-6</v>
      </c>
    </row>
    <row r="2189" spans="1:27" x14ac:dyDescent="0.4">
      <c r="A2189">
        <v>43.745370000000001</v>
      </c>
      <c r="B2189" s="1">
        <v>63834840000000</v>
      </c>
      <c r="C2189">
        <v>6.36486E-2</v>
      </c>
      <c r="D2189">
        <v>-1.7185490000000001E-2</v>
      </c>
      <c r="E2189">
        <v>3.9517419999999998E-2</v>
      </c>
      <c r="F2189">
        <v>-0.47183229999999998</v>
      </c>
      <c r="G2189">
        <v>-3.9449459999999998</v>
      </c>
      <c r="H2189">
        <v>0.55652829999999998</v>
      </c>
      <c r="I2189">
        <v>-0.7509846</v>
      </c>
      <c r="J2189">
        <v>1.5383150000000001</v>
      </c>
      <c r="K2189">
        <v>2.3890030000000002</v>
      </c>
      <c r="L2189">
        <v>-1.2925340000000001</v>
      </c>
      <c r="M2189">
        <v>1.1426909999999999</v>
      </c>
      <c r="N2189">
        <v>2.829358</v>
      </c>
      <c r="O2189">
        <v>17.58342</v>
      </c>
      <c r="P2189">
        <v>-106.1502</v>
      </c>
      <c r="Q2189">
        <v>-24.472529999999999</v>
      </c>
      <c r="R2189">
        <v>-0.23914189999999999</v>
      </c>
      <c r="S2189">
        <v>1.141613</v>
      </c>
      <c r="T2189">
        <v>1.9330909999999999</v>
      </c>
      <c r="U2189">
        <v>21.349730000000001</v>
      </c>
      <c r="V2189">
        <v>83.251289999999997</v>
      </c>
      <c r="W2189">
        <v>20.736740000000001</v>
      </c>
      <c r="Y2189">
        <f t="shared" si="35"/>
        <v>0</v>
      </c>
      <c r="Z2189">
        <f t="shared" si="35"/>
        <v>0</v>
      </c>
      <c r="AA2189">
        <f t="shared" si="35"/>
        <v>0</v>
      </c>
    </row>
    <row r="2190" spans="1:27" x14ac:dyDescent="0.4">
      <c r="A2190">
        <v>43.765369999999997</v>
      </c>
      <c r="B2190" s="1">
        <v>63834840000000</v>
      </c>
      <c r="C2190">
        <v>6.36486E-2</v>
      </c>
      <c r="D2190">
        <v>-1.7185490000000001E-2</v>
      </c>
      <c r="E2190">
        <v>3.9517419999999998E-2</v>
      </c>
      <c r="F2190">
        <v>-0.47183229999999998</v>
      </c>
      <c r="G2190">
        <v>-3.9449459999999998</v>
      </c>
      <c r="H2190">
        <v>0.55652829999999998</v>
      </c>
      <c r="I2190">
        <v>-0.7509846</v>
      </c>
      <c r="J2190">
        <v>1.5383150000000001</v>
      </c>
      <c r="K2190">
        <v>2.3890030000000002</v>
      </c>
      <c r="L2190">
        <v>-1.2925340000000001</v>
      </c>
      <c r="M2190">
        <v>1.1426909999999999</v>
      </c>
      <c r="N2190">
        <v>2.829358</v>
      </c>
      <c r="O2190">
        <v>17.58342</v>
      </c>
      <c r="P2190">
        <v>-106.1502</v>
      </c>
      <c r="Q2190">
        <v>-24.472529999999999</v>
      </c>
      <c r="R2190">
        <v>-0.23914189999999999</v>
      </c>
      <c r="S2190">
        <v>1.141613</v>
      </c>
      <c r="T2190">
        <v>1.9330909999999999</v>
      </c>
      <c r="U2190">
        <v>21.349730000000001</v>
      </c>
      <c r="V2190">
        <v>83.251289999999997</v>
      </c>
      <c r="W2190">
        <v>20.736740000000001</v>
      </c>
      <c r="Y2190">
        <f t="shared" si="35"/>
        <v>2.360000000000001E-4</v>
      </c>
      <c r="Z2190">
        <f t="shared" si="35"/>
        <v>-1.0544999999999999E-4</v>
      </c>
      <c r="AA2190">
        <f t="shared" si="35"/>
        <v>-9.1590000000002503E-5</v>
      </c>
    </row>
    <row r="2191" spans="1:27" x14ac:dyDescent="0.4">
      <c r="A2191">
        <v>43.78537</v>
      </c>
      <c r="B2191" s="1">
        <v>63834840000000</v>
      </c>
      <c r="C2191">
        <v>6.34126E-2</v>
      </c>
      <c r="D2191">
        <v>-1.7080040000000001E-2</v>
      </c>
      <c r="E2191">
        <v>3.960901E-2</v>
      </c>
      <c r="F2191">
        <v>-0.57119750000000002</v>
      </c>
      <c r="G2191">
        <v>-3.8781430000000001</v>
      </c>
      <c r="H2191">
        <v>0.57226279999999996</v>
      </c>
      <c r="I2191">
        <v>-0.7510867</v>
      </c>
      <c r="J2191">
        <v>1.5384199999999999</v>
      </c>
      <c r="K2191">
        <v>2.3892340000000001</v>
      </c>
      <c r="L2191">
        <v>-1.2926340000000001</v>
      </c>
      <c r="M2191">
        <v>1.1424350000000001</v>
      </c>
      <c r="N2191">
        <v>2.8294700000000002</v>
      </c>
      <c r="O2191">
        <v>17.58043</v>
      </c>
      <c r="P2191">
        <v>-106.2002</v>
      </c>
      <c r="Q2191">
        <v>-24.502780000000001</v>
      </c>
      <c r="R2191">
        <v>-0.23927300000000001</v>
      </c>
      <c r="S2191">
        <v>1.1412100000000001</v>
      </c>
      <c r="T2191">
        <v>1.9329320000000001</v>
      </c>
      <c r="U2191">
        <v>21.387</v>
      </c>
      <c r="V2191">
        <v>83.303960000000004</v>
      </c>
      <c r="W2191">
        <v>20.783290000000001</v>
      </c>
      <c r="Y2191">
        <f t="shared" si="35"/>
        <v>2.308199999999927E-4</v>
      </c>
      <c r="Z2191">
        <f t="shared" si="35"/>
        <v>2.7589999999997478E-5</v>
      </c>
      <c r="AA2191">
        <f t="shared" si="35"/>
        <v>-7.8420000000002654E-5</v>
      </c>
    </row>
    <row r="2192" spans="1:27" x14ac:dyDescent="0.4">
      <c r="A2192">
        <v>43.805370000000003</v>
      </c>
      <c r="B2192" s="1">
        <v>63834840000000</v>
      </c>
      <c r="C2192">
        <v>6.3181780000000007E-2</v>
      </c>
      <c r="D2192">
        <v>-1.7107629999999999E-2</v>
      </c>
      <c r="E2192">
        <v>3.9687430000000003E-2</v>
      </c>
      <c r="F2192">
        <v>-0.6006165</v>
      </c>
      <c r="G2192">
        <v>-3.8225709999999999</v>
      </c>
      <c r="H2192">
        <v>0.6180099</v>
      </c>
      <c r="I2192">
        <v>-0.75119449999999999</v>
      </c>
      <c r="J2192">
        <v>1.5383929999999999</v>
      </c>
      <c r="K2192">
        <v>2.389453</v>
      </c>
      <c r="L2192">
        <v>-1.292718</v>
      </c>
      <c r="M2192">
        <v>1.1421779999999999</v>
      </c>
      <c r="N2192">
        <v>2.8296559999999999</v>
      </c>
      <c r="O2192">
        <v>17.588090000000001</v>
      </c>
      <c r="P2192">
        <v>-106.2086</v>
      </c>
      <c r="Q2192">
        <v>-24.501799999999999</v>
      </c>
      <c r="R2192">
        <v>-0.23942550000000001</v>
      </c>
      <c r="S2192">
        <v>1.141024</v>
      </c>
      <c r="T2192">
        <v>1.9328350000000001</v>
      </c>
      <c r="U2192">
        <v>21.40889</v>
      </c>
      <c r="V2192">
        <v>83.312860000000001</v>
      </c>
      <c r="W2192">
        <v>20.796869999999998</v>
      </c>
      <c r="Y2192">
        <f t="shared" si="35"/>
        <v>0</v>
      </c>
      <c r="Z2192">
        <f t="shared" si="35"/>
        <v>0</v>
      </c>
      <c r="AA2192">
        <f t="shared" si="35"/>
        <v>0</v>
      </c>
    </row>
    <row r="2193" spans="1:27" x14ac:dyDescent="0.4">
      <c r="A2193">
        <v>43.825369999999999</v>
      </c>
      <c r="B2193" s="1">
        <v>63834840000000</v>
      </c>
      <c r="C2193">
        <v>6.3181780000000007E-2</v>
      </c>
      <c r="D2193">
        <v>-1.7107629999999999E-2</v>
      </c>
      <c r="E2193">
        <v>3.9687430000000003E-2</v>
      </c>
      <c r="F2193">
        <v>-0.6006165</v>
      </c>
      <c r="G2193">
        <v>-3.8225709999999999</v>
      </c>
      <c r="H2193">
        <v>0.6180099</v>
      </c>
      <c r="I2193">
        <v>-0.75119449999999999</v>
      </c>
      <c r="J2193">
        <v>1.5383929999999999</v>
      </c>
      <c r="K2193">
        <v>2.389453</v>
      </c>
      <c r="L2193">
        <v>-1.292718</v>
      </c>
      <c r="M2193">
        <v>1.1421779999999999</v>
      </c>
      <c r="N2193">
        <v>2.8296559999999999</v>
      </c>
      <c r="O2193">
        <v>17.588090000000001</v>
      </c>
      <c r="P2193">
        <v>-106.2086</v>
      </c>
      <c r="Q2193">
        <v>-24.501799999999999</v>
      </c>
      <c r="R2193">
        <v>-0.23942550000000001</v>
      </c>
      <c r="S2193">
        <v>1.141024</v>
      </c>
      <c r="T2193">
        <v>1.9328350000000001</v>
      </c>
      <c r="U2193">
        <v>21.40889</v>
      </c>
      <c r="V2193">
        <v>83.312860000000001</v>
      </c>
      <c r="W2193">
        <v>20.796869999999998</v>
      </c>
      <c r="Y2193">
        <f t="shared" si="35"/>
        <v>2.542800000000095E-4</v>
      </c>
      <c r="Z2193">
        <f t="shared" si="35"/>
        <v>1.30940000000003E-4</v>
      </c>
      <c r="AA2193">
        <f t="shared" si="35"/>
        <v>-2.2583999999999799E-4</v>
      </c>
    </row>
    <row r="2194" spans="1:27" x14ac:dyDescent="0.4">
      <c r="A2194">
        <v>43.845370000000003</v>
      </c>
      <c r="B2194" s="1">
        <v>63834840000000</v>
      </c>
      <c r="C2194">
        <v>6.2927499999999997E-2</v>
      </c>
      <c r="D2194">
        <v>-1.7238570000000002E-2</v>
      </c>
      <c r="E2194">
        <v>3.9913270000000001E-2</v>
      </c>
      <c r="F2194">
        <v>-0.62213130000000005</v>
      </c>
      <c r="G2194">
        <v>-3.7930600000000001</v>
      </c>
      <c r="H2194">
        <v>0.69169029999999998</v>
      </c>
      <c r="I2194">
        <v>-0.75121459999999995</v>
      </c>
      <c r="J2194">
        <v>1.5382610000000001</v>
      </c>
      <c r="K2194">
        <v>2.3897919999999999</v>
      </c>
      <c r="L2194">
        <v>-1.292702</v>
      </c>
      <c r="M2194">
        <v>1.1418550000000001</v>
      </c>
      <c r="N2194">
        <v>2.8299820000000002</v>
      </c>
      <c r="O2194">
        <v>17.618539999999999</v>
      </c>
      <c r="P2194">
        <v>-106.2012</v>
      </c>
      <c r="Q2194">
        <v>-24.523499999999999</v>
      </c>
      <c r="R2194">
        <v>-0.23966589999999999</v>
      </c>
      <c r="S2194">
        <v>1.14116</v>
      </c>
      <c r="T2194">
        <v>1.9326719999999999</v>
      </c>
      <c r="U2194">
        <v>21.373010000000001</v>
      </c>
      <c r="V2194">
        <v>83.360110000000006</v>
      </c>
      <c r="W2194">
        <v>20.777550000000002</v>
      </c>
      <c r="Y2194">
        <f t="shared" si="35"/>
        <v>2.6924000000000392E-4</v>
      </c>
      <c r="Z2194">
        <f t="shared" si="35"/>
        <v>2.0140999999999909E-4</v>
      </c>
      <c r="AA2194">
        <f t="shared" si="35"/>
        <v>-2.2292999999999619E-4</v>
      </c>
    </row>
    <row r="2195" spans="1:27" x14ac:dyDescent="0.4">
      <c r="A2195">
        <v>43.865369999999999</v>
      </c>
      <c r="B2195" s="1">
        <v>63834840000000</v>
      </c>
      <c r="C2195">
        <v>6.2658259999999993E-2</v>
      </c>
      <c r="D2195">
        <v>-1.7439980000000001E-2</v>
      </c>
      <c r="E2195">
        <v>4.0136199999999997E-2</v>
      </c>
      <c r="F2195">
        <v>-0.60827640000000005</v>
      </c>
      <c r="G2195">
        <v>-3.8078919999999998</v>
      </c>
      <c r="H2195">
        <v>0.74381370000000002</v>
      </c>
      <c r="I2195">
        <v>-0.75124729999999995</v>
      </c>
      <c r="J2195">
        <v>1.53806</v>
      </c>
      <c r="K2195">
        <v>2.3901409999999998</v>
      </c>
      <c r="L2195">
        <v>-1.2925610000000001</v>
      </c>
      <c r="M2195">
        <v>1.1417250000000001</v>
      </c>
      <c r="N2195">
        <v>2.830292</v>
      </c>
      <c r="O2195">
        <v>17.573930000000001</v>
      </c>
      <c r="P2195">
        <v>-106.16970000000001</v>
      </c>
      <c r="Q2195">
        <v>-24.554169999999999</v>
      </c>
      <c r="R2195">
        <v>-0.23972779999999999</v>
      </c>
      <c r="S2195">
        <v>1.1414310000000001</v>
      </c>
      <c r="T2195">
        <v>1.932563</v>
      </c>
      <c r="U2195">
        <v>21.309750000000001</v>
      </c>
      <c r="V2195">
        <v>83.392409999999998</v>
      </c>
      <c r="W2195">
        <v>20.788209999999999</v>
      </c>
      <c r="Y2195">
        <f t="shared" si="35"/>
        <v>3.4813999999999679E-4</v>
      </c>
      <c r="Z2195">
        <f t="shared" si="35"/>
        <v>8.4930000000000422E-5</v>
      </c>
      <c r="AA2195">
        <f t="shared" si="35"/>
        <v>-2.5692000000000076E-4</v>
      </c>
    </row>
    <row r="2196" spans="1:27" x14ac:dyDescent="0.4">
      <c r="A2196">
        <v>43.885370000000002</v>
      </c>
      <c r="B2196" s="1">
        <v>63834840000000</v>
      </c>
      <c r="C2196">
        <v>6.2310119999999997E-2</v>
      </c>
      <c r="D2196">
        <v>-1.7524910000000001E-2</v>
      </c>
      <c r="E2196">
        <v>4.0393119999999998E-2</v>
      </c>
      <c r="F2196">
        <v>-0.58343509999999998</v>
      </c>
      <c r="G2196">
        <v>-3.845459</v>
      </c>
      <c r="H2196">
        <v>0.71723970000000004</v>
      </c>
      <c r="I2196">
        <v>-0.75131179999999997</v>
      </c>
      <c r="J2196">
        <v>1.5379750000000001</v>
      </c>
      <c r="K2196">
        <v>2.390568</v>
      </c>
      <c r="L2196">
        <v>-1.2923849999999999</v>
      </c>
      <c r="M2196">
        <v>1.1416040000000001</v>
      </c>
      <c r="N2196">
        <v>2.830616</v>
      </c>
      <c r="O2196">
        <v>17.58107</v>
      </c>
      <c r="P2196">
        <v>-106.15940000000001</v>
      </c>
      <c r="Q2196">
        <v>-24.521850000000001</v>
      </c>
      <c r="R2196">
        <v>-0.2397968</v>
      </c>
      <c r="S2196">
        <v>1.141858</v>
      </c>
      <c r="T2196">
        <v>1.9326270000000001</v>
      </c>
      <c r="U2196">
        <v>21.233650000000001</v>
      </c>
      <c r="V2196">
        <v>83.335390000000004</v>
      </c>
      <c r="W2196">
        <v>20.768560000000001</v>
      </c>
      <c r="Y2196">
        <f t="shared" si="35"/>
        <v>0</v>
      </c>
      <c r="Z2196">
        <f t="shared" si="35"/>
        <v>0</v>
      </c>
      <c r="AA2196">
        <f t="shared" si="35"/>
        <v>0</v>
      </c>
    </row>
    <row r="2197" spans="1:27" x14ac:dyDescent="0.4">
      <c r="A2197">
        <v>43.905369999999998</v>
      </c>
      <c r="B2197" s="1">
        <v>63834840000000</v>
      </c>
      <c r="C2197">
        <v>6.2310119999999997E-2</v>
      </c>
      <c r="D2197">
        <v>-1.7524910000000001E-2</v>
      </c>
      <c r="E2197">
        <v>4.0393119999999998E-2</v>
      </c>
      <c r="F2197">
        <v>-0.58343509999999998</v>
      </c>
      <c r="G2197">
        <v>-3.845459</v>
      </c>
      <c r="H2197">
        <v>0.71723970000000004</v>
      </c>
      <c r="I2197">
        <v>-0.75131179999999997</v>
      </c>
      <c r="J2197">
        <v>1.5379750000000001</v>
      </c>
      <c r="K2197">
        <v>2.390568</v>
      </c>
      <c r="L2197">
        <v>-1.2923849999999999</v>
      </c>
      <c r="M2197">
        <v>1.1416040000000001</v>
      </c>
      <c r="N2197">
        <v>2.830616</v>
      </c>
      <c r="O2197">
        <v>17.58107</v>
      </c>
      <c r="P2197">
        <v>-106.15940000000001</v>
      </c>
      <c r="Q2197">
        <v>-24.521850000000001</v>
      </c>
      <c r="R2197">
        <v>-0.2397968</v>
      </c>
      <c r="S2197">
        <v>1.141858</v>
      </c>
      <c r="T2197">
        <v>1.9326270000000001</v>
      </c>
      <c r="U2197">
        <v>21.233650000000001</v>
      </c>
      <c r="V2197">
        <v>83.335390000000004</v>
      </c>
      <c r="W2197">
        <v>20.768560000000001</v>
      </c>
      <c r="Y2197">
        <f t="shared" si="35"/>
        <v>3.352399999999936E-4</v>
      </c>
      <c r="Z2197">
        <f t="shared" si="35"/>
        <v>1.1963999999999725E-4</v>
      </c>
      <c r="AA2197">
        <f t="shared" si="35"/>
        <v>-2.5846000000000202E-4</v>
      </c>
    </row>
    <row r="2198" spans="1:27" x14ac:dyDescent="0.4">
      <c r="A2198">
        <v>43.925370000000001</v>
      </c>
      <c r="B2198" s="1">
        <v>63834840000000</v>
      </c>
      <c r="C2198">
        <v>6.1974880000000003E-2</v>
      </c>
      <c r="D2198">
        <v>-1.7644549999999998E-2</v>
      </c>
      <c r="E2198">
        <v>4.065158E-2</v>
      </c>
      <c r="F2198">
        <v>-0.5046387</v>
      </c>
      <c r="G2198">
        <v>-3.8746640000000001</v>
      </c>
      <c r="H2198">
        <v>0.71163549999999998</v>
      </c>
      <c r="I2198">
        <v>-0.75136610000000004</v>
      </c>
      <c r="J2198">
        <v>1.5378559999999999</v>
      </c>
      <c r="K2198">
        <v>2.3909880000000001</v>
      </c>
      <c r="L2198">
        <v>-1.291847</v>
      </c>
      <c r="M2198">
        <v>1.141297</v>
      </c>
      <c r="N2198">
        <v>2.8312369999999998</v>
      </c>
      <c r="O2198">
        <v>17.544969999999999</v>
      </c>
      <c r="P2198">
        <v>-106.0536</v>
      </c>
      <c r="Q2198">
        <v>-24.613130000000002</v>
      </c>
      <c r="R2198">
        <v>-0.2398933</v>
      </c>
      <c r="S2198">
        <v>1.1421570000000001</v>
      </c>
      <c r="T2198">
        <v>1.93269</v>
      </c>
      <c r="U2198">
        <v>21.208200000000001</v>
      </c>
      <c r="V2198">
        <v>83.300899999999999</v>
      </c>
      <c r="W2198">
        <v>20.776900000000001</v>
      </c>
      <c r="Y2198">
        <f t="shared" si="35"/>
        <v>1.8387000000000264E-4</v>
      </c>
      <c r="Z2198">
        <f t="shared" si="35"/>
        <v>1.5851000000000059E-4</v>
      </c>
      <c r="AA2198">
        <f t="shared" si="35"/>
        <v>-1.3998999999999956E-4</v>
      </c>
    </row>
    <row r="2199" spans="1:27" x14ac:dyDescent="0.4">
      <c r="A2199">
        <v>43.945369999999997</v>
      </c>
      <c r="B2199" s="1">
        <v>63834840000000</v>
      </c>
      <c r="C2199">
        <v>6.179101E-2</v>
      </c>
      <c r="D2199">
        <v>-1.7803059999999999E-2</v>
      </c>
      <c r="E2199">
        <v>4.0791569999999999E-2</v>
      </c>
      <c r="F2199">
        <v>-0.40151979999999998</v>
      </c>
      <c r="G2199">
        <v>-3.9188230000000002</v>
      </c>
      <c r="H2199">
        <v>0.75974750000000002</v>
      </c>
      <c r="I2199">
        <v>-0.75139710000000004</v>
      </c>
      <c r="J2199">
        <v>1.5376970000000001</v>
      </c>
      <c r="K2199">
        <v>2.3912170000000001</v>
      </c>
      <c r="L2199">
        <v>-1.291474</v>
      </c>
      <c r="M2199">
        <v>1.141092</v>
      </c>
      <c r="N2199">
        <v>2.8315630000000001</v>
      </c>
      <c r="O2199">
        <v>17.52731</v>
      </c>
      <c r="P2199">
        <v>-106.0149</v>
      </c>
      <c r="Q2199">
        <v>-24.700679999999998</v>
      </c>
      <c r="R2199">
        <v>-0.23999719999999999</v>
      </c>
      <c r="S2199">
        <v>1.1424799999999999</v>
      </c>
      <c r="T2199">
        <v>1.9326220000000001</v>
      </c>
      <c r="U2199">
        <v>21.179690000000001</v>
      </c>
      <c r="V2199">
        <v>83.353089999999995</v>
      </c>
      <c r="W2199">
        <v>20.85031</v>
      </c>
      <c r="Y2199">
        <f t="shared" si="35"/>
        <v>0</v>
      </c>
      <c r="Z2199">
        <f t="shared" si="35"/>
        <v>0</v>
      </c>
      <c r="AA2199">
        <f t="shared" si="35"/>
        <v>0</v>
      </c>
    </row>
    <row r="2200" spans="1:27" x14ac:dyDescent="0.4">
      <c r="A2200">
        <v>43.96537</v>
      </c>
      <c r="B2200" s="1">
        <v>63834840000000</v>
      </c>
      <c r="C2200">
        <v>6.179101E-2</v>
      </c>
      <c r="D2200">
        <v>-1.7803059999999999E-2</v>
      </c>
      <c r="E2200">
        <v>4.0791569999999999E-2</v>
      </c>
      <c r="F2200">
        <v>-0.40151979999999998</v>
      </c>
      <c r="G2200">
        <v>-3.9188230000000002</v>
      </c>
      <c r="H2200">
        <v>0.75974750000000002</v>
      </c>
      <c r="I2200">
        <v>-0.75139710000000004</v>
      </c>
      <c r="J2200">
        <v>1.5376970000000001</v>
      </c>
      <c r="K2200">
        <v>2.3912170000000001</v>
      </c>
      <c r="L2200">
        <v>-1.291474</v>
      </c>
      <c r="M2200">
        <v>1.141092</v>
      </c>
      <c r="N2200">
        <v>2.8315630000000001</v>
      </c>
      <c r="O2200">
        <v>17.52731</v>
      </c>
      <c r="P2200">
        <v>-106.0149</v>
      </c>
      <c r="Q2200">
        <v>-24.700679999999998</v>
      </c>
      <c r="R2200">
        <v>-0.23999719999999999</v>
      </c>
      <c r="S2200">
        <v>1.1424799999999999</v>
      </c>
      <c r="T2200">
        <v>1.9326220000000001</v>
      </c>
      <c r="U2200">
        <v>21.179690000000001</v>
      </c>
      <c r="V2200">
        <v>83.353089999999995</v>
      </c>
      <c r="W2200">
        <v>20.85031</v>
      </c>
      <c r="Y2200">
        <f t="shared" si="35"/>
        <v>1.300799999999977E-4</v>
      </c>
      <c r="Z2200">
        <f t="shared" si="35"/>
        <v>1.768500000000027E-4</v>
      </c>
      <c r="AA2200">
        <f t="shared" si="35"/>
        <v>-7.9410000000001979E-5</v>
      </c>
    </row>
    <row r="2201" spans="1:27" x14ac:dyDescent="0.4">
      <c r="A2201">
        <v>43.985370000000003</v>
      </c>
      <c r="B2201" s="1">
        <v>63834840000000</v>
      </c>
      <c r="C2201">
        <v>6.1660930000000003E-2</v>
      </c>
      <c r="D2201">
        <v>-1.7979910000000002E-2</v>
      </c>
      <c r="E2201">
        <v>4.0870980000000001E-2</v>
      </c>
      <c r="F2201">
        <v>-0.34896850000000001</v>
      </c>
      <c r="G2201">
        <v>-3.919708</v>
      </c>
      <c r="H2201">
        <v>0.7611116</v>
      </c>
      <c r="I2201">
        <v>-0.75143300000000002</v>
      </c>
      <c r="J2201">
        <v>1.53752</v>
      </c>
      <c r="K2201">
        <v>2.391365</v>
      </c>
      <c r="L2201">
        <v>-1.291137</v>
      </c>
      <c r="M2201">
        <v>1.1408849999999999</v>
      </c>
      <c r="N2201">
        <v>2.831801</v>
      </c>
      <c r="O2201">
        <v>17.568709999999999</v>
      </c>
      <c r="P2201">
        <v>-105.96980000000001</v>
      </c>
      <c r="Q2201">
        <v>-24.686129999999999</v>
      </c>
      <c r="R2201">
        <v>-0.2399878</v>
      </c>
      <c r="S2201">
        <v>1.14269</v>
      </c>
      <c r="T2201">
        <v>1.9324790000000001</v>
      </c>
      <c r="U2201">
        <v>21.14593</v>
      </c>
      <c r="V2201">
        <v>83.389989999999997</v>
      </c>
      <c r="W2201">
        <v>20.880600000000001</v>
      </c>
      <c r="Y2201">
        <f t="shared" si="35"/>
        <v>1.2772999999999951E-4</v>
      </c>
      <c r="Z2201">
        <f t="shared" si="35"/>
        <v>1.5774999999999817E-4</v>
      </c>
      <c r="AA2201">
        <f t="shared" si="35"/>
        <v>-1.3068999999999581E-4</v>
      </c>
    </row>
    <row r="2202" spans="1:27" x14ac:dyDescent="0.4">
      <c r="A2202">
        <v>44.005369999999999</v>
      </c>
      <c r="B2202" s="1">
        <v>63834840000000</v>
      </c>
      <c r="C2202">
        <v>6.1533200000000003E-2</v>
      </c>
      <c r="D2202">
        <v>-1.813766E-2</v>
      </c>
      <c r="E2202">
        <v>4.1001669999999997E-2</v>
      </c>
      <c r="F2202">
        <v>-0.37161250000000001</v>
      </c>
      <c r="G2202">
        <v>-3.9415589999999998</v>
      </c>
      <c r="H2202">
        <v>0.8228953</v>
      </c>
      <c r="I2202">
        <v>-0.75143090000000001</v>
      </c>
      <c r="J2202">
        <v>1.5373619999999999</v>
      </c>
      <c r="K2202">
        <v>2.3915479999999998</v>
      </c>
      <c r="L2202">
        <v>-1.2908040000000001</v>
      </c>
      <c r="M2202">
        <v>1.140606</v>
      </c>
      <c r="N2202">
        <v>2.832141</v>
      </c>
      <c r="O2202">
        <v>17.549009999999999</v>
      </c>
      <c r="P2202">
        <v>-105.8954</v>
      </c>
      <c r="Q2202">
        <v>-24.733059999999998</v>
      </c>
      <c r="R2202">
        <v>-0.23994180000000001</v>
      </c>
      <c r="S2202">
        <v>1.142992</v>
      </c>
      <c r="T2202">
        <v>1.9323490000000001</v>
      </c>
      <c r="U2202">
        <v>21.111409999999999</v>
      </c>
      <c r="V2202">
        <v>83.425229999999999</v>
      </c>
      <c r="W2202">
        <v>20.819240000000001</v>
      </c>
      <c r="Y2202">
        <f t="shared" si="35"/>
        <v>1.5658000000000338E-4</v>
      </c>
      <c r="Z2202">
        <f t="shared" si="35"/>
        <v>9.9840000000000345E-5</v>
      </c>
      <c r="AA2202">
        <f t="shared" si="35"/>
        <v>-1.1586000000000235E-4</v>
      </c>
    </row>
    <row r="2203" spans="1:27" x14ac:dyDescent="0.4">
      <c r="A2203">
        <v>44.025370000000002</v>
      </c>
      <c r="B2203" s="1">
        <v>63834840000000</v>
      </c>
      <c r="C2203">
        <v>6.137662E-2</v>
      </c>
      <c r="D2203">
        <v>-1.82375E-2</v>
      </c>
      <c r="E2203">
        <v>4.1117529999999999E-2</v>
      </c>
      <c r="F2203">
        <v>-0.3765869</v>
      </c>
      <c r="G2203">
        <v>-4.0148010000000003</v>
      </c>
      <c r="H2203">
        <v>0.87268129999999999</v>
      </c>
      <c r="I2203">
        <v>-0.75145969999999995</v>
      </c>
      <c r="J2203">
        <v>1.537263</v>
      </c>
      <c r="K2203">
        <v>2.3917410000000001</v>
      </c>
      <c r="L2203">
        <v>-1.2905850000000001</v>
      </c>
      <c r="M2203">
        <v>1.140452</v>
      </c>
      <c r="N2203">
        <v>2.8322660000000002</v>
      </c>
      <c r="O2203">
        <v>17.510719999999999</v>
      </c>
      <c r="P2203">
        <v>-105.8669</v>
      </c>
      <c r="Q2203">
        <v>-24.771419999999999</v>
      </c>
      <c r="R2203">
        <v>-0.23984330000000001</v>
      </c>
      <c r="S2203">
        <v>1.1431229999999999</v>
      </c>
      <c r="T2203">
        <v>1.932385</v>
      </c>
      <c r="U2203">
        <v>21.085000000000001</v>
      </c>
      <c r="V2203">
        <v>83.417180000000002</v>
      </c>
      <c r="W2203">
        <v>20.791419999999999</v>
      </c>
      <c r="Y2203">
        <f t="shared" si="35"/>
        <v>0</v>
      </c>
      <c r="Z2203">
        <f t="shared" si="35"/>
        <v>0</v>
      </c>
      <c r="AA2203">
        <f t="shared" si="35"/>
        <v>0</v>
      </c>
    </row>
    <row r="2204" spans="1:27" x14ac:dyDescent="0.4">
      <c r="A2204">
        <v>44.045369999999998</v>
      </c>
      <c r="B2204" s="1">
        <v>63834840000000</v>
      </c>
      <c r="C2204">
        <v>6.137662E-2</v>
      </c>
      <c r="D2204">
        <v>-1.82375E-2</v>
      </c>
      <c r="E2204">
        <v>4.1117529999999999E-2</v>
      </c>
      <c r="F2204">
        <v>-0.3765869</v>
      </c>
      <c r="G2204">
        <v>-4.0148010000000003</v>
      </c>
      <c r="H2204">
        <v>0.87268129999999999</v>
      </c>
      <c r="I2204">
        <v>-0.75145969999999995</v>
      </c>
      <c r="J2204">
        <v>1.537263</v>
      </c>
      <c r="K2204">
        <v>2.3917410000000001</v>
      </c>
      <c r="L2204">
        <v>-1.2905850000000001</v>
      </c>
      <c r="M2204">
        <v>1.140452</v>
      </c>
      <c r="N2204">
        <v>2.8322660000000002</v>
      </c>
      <c r="O2204">
        <v>17.510719999999999</v>
      </c>
      <c r="P2204">
        <v>-105.8669</v>
      </c>
      <c r="Q2204">
        <v>-24.771419999999999</v>
      </c>
      <c r="R2204">
        <v>-0.23984330000000001</v>
      </c>
      <c r="S2204">
        <v>1.1431229999999999</v>
      </c>
      <c r="T2204">
        <v>1.932385</v>
      </c>
      <c r="U2204">
        <v>21.085000000000001</v>
      </c>
      <c r="V2204">
        <v>83.417180000000002</v>
      </c>
      <c r="W2204">
        <v>20.791419999999999</v>
      </c>
      <c r="Y2204">
        <f t="shared" si="35"/>
        <v>9.1630000000002265E-5</v>
      </c>
      <c r="Z2204">
        <f t="shared" si="35"/>
        <v>9.7289999999999877E-5</v>
      </c>
      <c r="AA2204">
        <f t="shared" si="35"/>
        <v>-8.8020000000001153E-5</v>
      </c>
    </row>
    <row r="2205" spans="1:27" x14ac:dyDescent="0.4">
      <c r="A2205">
        <v>44.065370000000001</v>
      </c>
      <c r="B2205" s="1">
        <v>63834840000000</v>
      </c>
      <c r="C2205">
        <v>6.1284989999999998E-2</v>
      </c>
      <c r="D2205">
        <v>-1.833479E-2</v>
      </c>
      <c r="E2205">
        <v>4.1205550000000001E-2</v>
      </c>
      <c r="F2205">
        <v>-0.34539789999999998</v>
      </c>
      <c r="G2205">
        <v>-4.091278</v>
      </c>
      <c r="H2205">
        <v>0.85280610000000001</v>
      </c>
      <c r="I2205">
        <v>-0.75146219999999997</v>
      </c>
      <c r="J2205">
        <v>1.5371649999999999</v>
      </c>
      <c r="K2205">
        <v>2.3918680000000001</v>
      </c>
      <c r="L2205">
        <v>-1.290262</v>
      </c>
      <c r="M2205">
        <v>1.140172</v>
      </c>
      <c r="N2205">
        <v>2.8321930000000002</v>
      </c>
      <c r="O2205">
        <v>17.514150000000001</v>
      </c>
      <c r="P2205">
        <v>-105.8199</v>
      </c>
      <c r="Q2205">
        <v>-24.819489999999998</v>
      </c>
      <c r="R2205">
        <v>-0.2395574</v>
      </c>
      <c r="S2205">
        <v>1.1431119999999999</v>
      </c>
      <c r="T2205">
        <v>1.9326760000000001</v>
      </c>
      <c r="U2205">
        <v>21.048950000000001</v>
      </c>
      <c r="V2205">
        <v>83.348129999999998</v>
      </c>
      <c r="W2205">
        <v>20.911729999999999</v>
      </c>
      <c r="Y2205">
        <f t="shared" si="35"/>
        <v>-1.8600000000000561E-5</v>
      </c>
      <c r="Z2205">
        <f t="shared" si="35"/>
        <v>6.0279999999999362E-5</v>
      </c>
      <c r="AA2205">
        <f t="shared" si="35"/>
        <v>-8.2779999999997578E-5</v>
      </c>
    </row>
    <row r="2206" spans="1:27" x14ac:dyDescent="0.4">
      <c r="A2206">
        <v>44.085369999999998</v>
      </c>
      <c r="B2206" s="1">
        <v>63834840000000</v>
      </c>
      <c r="C2206">
        <v>6.1303589999999998E-2</v>
      </c>
      <c r="D2206">
        <v>-1.8395069999999999E-2</v>
      </c>
      <c r="E2206">
        <v>4.1288329999999998E-2</v>
      </c>
      <c r="F2206">
        <v>-0.31906129999999999</v>
      </c>
      <c r="G2206">
        <v>-4.1552119999999997</v>
      </c>
      <c r="H2206">
        <v>0.87339440000000002</v>
      </c>
      <c r="I2206">
        <v>-0.75139060000000002</v>
      </c>
      <c r="J2206">
        <v>1.5371049999999999</v>
      </c>
      <c r="K2206">
        <v>2.3919130000000002</v>
      </c>
      <c r="L2206">
        <v>-1.2901</v>
      </c>
      <c r="M2206">
        <v>1.139743</v>
      </c>
      <c r="N2206">
        <v>2.831979</v>
      </c>
      <c r="O2206">
        <v>17.52148</v>
      </c>
      <c r="P2206">
        <v>-105.8214</v>
      </c>
      <c r="Q2206">
        <v>-24.92606</v>
      </c>
      <c r="R2206">
        <v>-0.2393981</v>
      </c>
      <c r="S2206">
        <v>1.142968</v>
      </c>
      <c r="T2206">
        <v>1.932787</v>
      </c>
      <c r="U2206">
        <v>21.037669999999999</v>
      </c>
      <c r="V2206">
        <v>83.352649999999997</v>
      </c>
      <c r="W2206">
        <v>20.925360000000001</v>
      </c>
      <c r="Y2206">
        <f t="shared" si="35"/>
        <v>0</v>
      </c>
      <c r="Z2206">
        <f t="shared" si="35"/>
        <v>0</v>
      </c>
      <c r="AA2206">
        <f t="shared" si="35"/>
        <v>0</v>
      </c>
    </row>
    <row r="2207" spans="1:27" x14ac:dyDescent="0.4">
      <c r="A2207">
        <v>44.105370000000001</v>
      </c>
      <c r="B2207" s="1">
        <v>63834840000000</v>
      </c>
      <c r="C2207">
        <v>6.1303589999999998E-2</v>
      </c>
      <c r="D2207">
        <v>-1.8395069999999999E-2</v>
      </c>
      <c r="E2207">
        <v>4.1288329999999998E-2</v>
      </c>
      <c r="F2207">
        <v>-0.31906129999999999</v>
      </c>
      <c r="G2207">
        <v>-4.1552119999999997</v>
      </c>
      <c r="H2207">
        <v>0.87339440000000002</v>
      </c>
      <c r="I2207">
        <v>-0.75139060000000002</v>
      </c>
      <c r="J2207">
        <v>1.5371049999999999</v>
      </c>
      <c r="K2207">
        <v>2.3919130000000002</v>
      </c>
      <c r="L2207">
        <v>-1.2901</v>
      </c>
      <c r="M2207">
        <v>1.139743</v>
      </c>
      <c r="N2207">
        <v>2.831979</v>
      </c>
      <c r="O2207">
        <v>17.52148</v>
      </c>
      <c r="P2207">
        <v>-105.8214</v>
      </c>
      <c r="Q2207">
        <v>-24.92606</v>
      </c>
      <c r="R2207">
        <v>-0.2393981</v>
      </c>
      <c r="S2207">
        <v>1.142968</v>
      </c>
      <c r="T2207">
        <v>1.932787</v>
      </c>
      <c r="U2207">
        <v>21.037669999999999</v>
      </c>
      <c r="V2207">
        <v>83.352649999999997</v>
      </c>
      <c r="W2207">
        <v>20.925360000000001</v>
      </c>
      <c r="Y2207">
        <f t="shared" si="35"/>
        <v>-5.6110000000005045E-5</v>
      </c>
      <c r="Z2207">
        <f t="shared" si="35"/>
        <v>-4.4199999999980366E-6</v>
      </c>
      <c r="AA2207">
        <f t="shared" si="35"/>
        <v>-1.4984000000000525E-4</v>
      </c>
    </row>
    <row r="2208" spans="1:27" x14ac:dyDescent="0.4">
      <c r="A2208">
        <v>44.125369999999997</v>
      </c>
      <c r="B2208" s="1">
        <v>63834840000000</v>
      </c>
      <c r="C2208">
        <v>6.1359700000000003E-2</v>
      </c>
      <c r="D2208">
        <v>-1.8390650000000001E-2</v>
      </c>
      <c r="E2208">
        <v>4.1438170000000003E-2</v>
      </c>
      <c r="F2208">
        <v>-0.35211179999999997</v>
      </c>
      <c r="G2208">
        <v>-4.1753229999999997</v>
      </c>
      <c r="H2208">
        <v>0.83031429999999995</v>
      </c>
      <c r="I2208">
        <v>-0.75124489999999999</v>
      </c>
      <c r="J2208">
        <v>1.5371090000000001</v>
      </c>
      <c r="K2208">
        <v>2.3919790000000001</v>
      </c>
      <c r="L2208">
        <v>-1.290141</v>
      </c>
      <c r="M2208">
        <v>1.139384</v>
      </c>
      <c r="N2208">
        <v>2.8316330000000001</v>
      </c>
      <c r="O2208">
        <v>17.522580000000001</v>
      </c>
      <c r="P2208">
        <v>-105.8777</v>
      </c>
      <c r="Q2208">
        <v>-25.01736</v>
      </c>
      <c r="R2208">
        <v>-0.2392003</v>
      </c>
      <c r="S2208">
        <v>1.1426670000000001</v>
      </c>
      <c r="T2208">
        <v>1.9330719999999999</v>
      </c>
      <c r="U2208">
        <v>21.096419999999998</v>
      </c>
      <c r="V2208">
        <v>83.329689999999999</v>
      </c>
      <c r="W2208">
        <v>20.812899999999999</v>
      </c>
      <c r="Y2208">
        <f t="shared" si="35"/>
        <v>-1.8750000000000017E-4</v>
      </c>
      <c r="Z2208">
        <f t="shared" si="35"/>
        <v>-5.7270000000001625E-5</v>
      </c>
      <c r="AA2208">
        <f t="shared" si="35"/>
        <v>-1.5814999999999579E-4</v>
      </c>
    </row>
    <row r="2209" spans="1:27" x14ac:dyDescent="0.4">
      <c r="A2209">
        <v>44.14537</v>
      </c>
      <c r="B2209" s="1">
        <v>63834840000000</v>
      </c>
      <c r="C2209">
        <v>6.1547200000000003E-2</v>
      </c>
      <c r="D2209">
        <v>-1.833338E-2</v>
      </c>
      <c r="E2209">
        <v>4.1596319999999999E-2</v>
      </c>
      <c r="F2209">
        <v>-0.37411499999999998</v>
      </c>
      <c r="G2209">
        <v>-4.1856080000000002</v>
      </c>
      <c r="H2209">
        <v>0.80678740000000004</v>
      </c>
      <c r="I2209">
        <v>-0.75100049999999996</v>
      </c>
      <c r="J2209">
        <v>1.537167</v>
      </c>
      <c r="K2209">
        <v>2.3919579999999998</v>
      </c>
      <c r="L2209">
        <v>-1.290173</v>
      </c>
      <c r="M2209">
        <v>1.1391629999999999</v>
      </c>
      <c r="N2209">
        <v>2.8312010000000001</v>
      </c>
      <c r="O2209">
        <v>17.55179</v>
      </c>
      <c r="P2209">
        <v>-105.9144</v>
      </c>
      <c r="Q2209">
        <v>-25.006070000000001</v>
      </c>
      <c r="R2209">
        <v>-0.23894009999999999</v>
      </c>
      <c r="S2209">
        <v>1.1421079999999999</v>
      </c>
      <c r="T2209">
        <v>1.93353</v>
      </c>
      <c r="U2209">
        <v>21.152190000000001</v>
      </c>
      <c r="V2209">
        <v>83.288929999999993</v>
      </c>
      <c r="W2209">
        <v>21.05546</v>
      </c>
      <c r="Y2209">
        <f t="shared" si="35"/>
        <v>-2.9234999999999678E-4</v>
      </c>
      <c r="Z2209">
        <f t="shared" si="35"/>
        <v>-9.4599999999993301E-6</v>
      </c>
      <c r="AA2209">
        <f t="shared" si="35"/>
        <v>-1.2688999999999756E-4</v>
      </c>
    </row>
    <row r="2210" spans="1:27" x14ac:dyDescent="0.4">
      <c r="A2210">
        <v>44.165370000000003</v>
      </c>
      <c r="B2210" s="1">
        <v>63834840000000</v>
      </c>
      <c r="C2210">
        <v>6.183955E-2</v>
      </c>
      <c r="D2210">
        <v>-1.832392E-2</v>
      </c>
      <c r="E2210">
        <v>4.1723209999999997E-2</v>
      </c>
      <c r="F2210">
        <v>-0.34753420000000002</v>
      </c>
      <c r="G2210">
        <v>-4.2045899999999996</v>
      </c>
      <c r="H2210">
        <v>0.8344452</v>
      </c>
      <c r="I2210">
        <v>-0.75070409999999999</v>
      </c>
      <c r="J2210">
        <v>1.5371760000000001</v>
      </c>
      <c r="K2210">
        <v>2.391842</v>
      </c>
      <c r="L2210">
        <v>-1.290365</v>
      </c>
      <c r="M2210">
        <v>1.1388560000000001</v>
      </c>
      <c r="N2210">
        <v>2.8305669999999998</v>
      </c>
      <c r="O2210">
        <v>17.59684</v>
      </c>
      <c r="P2210">
        <v>-105.97669999999999</v>
      </c>
      <c r="Q2210">
        <v>-24.97784</v>
      </c>
      <c r="R2210">
        <v>-0.2387591</v>
      </c>
      <c r="S2210">
        <v>1.1418219999999999</v>
      </c>
      <c r="T2210">
        <v>1.933635</v>
      </c>
      <c r="U2210">
        <v>21.17747</v>
      </c>
      <c r="V2210">
        <v>83.349080000000001</v>
      </c>
      <c r="W2210">
        <v>21.13655</v>
      </c>
      <c r="Y2210">
        <f t="shared" si="35"/>
        <v>0</v>
      </c>
      <c r="Z2210">
        <f t="shared" si="35"/>
        <v>0</v>
      </c>
      <c r="AA2210">
        <f t="shared" si="35"/>
        <v>0</v>
      </c>
    </row>
    <row r="2211" spans="1:27" x14ac:dyDescent="0.4">
      <c r="A2211">
        <v>44.185369999999999</v>
      </c>
      <c r="B2211" s="1">
        <v>63834840000000</v>
      </c>
      <c r="C2211">
        <v>6.183955E-2</v>
      </c>
      <c r="D2211">
        <v>-1.832392E-2</v>
      </c>
      <c r="E2211">
        <v>4.1723209999999997E-2</v>
      </c>
      <c r="F2211">
        <v>-0.34753420000000002</v>
      </c>
      <c r="G2211">
        <v>-4.2045899999999996</v>
      </c>
      <c r="H2211">
        <v>0.8344452</v>
      </c>
      <c r="I2211">
        <v>-0.75070409999999999</v>
      </c>
      <c r="J2211">
        <v>1.5371760000000001</v>
      </c>
      <c r="K2211">
        <v>2.391842</v>
      </c>
      <c r="L2211">
        <v>-1.290365</v>
      </c>
      <c r="M2211">
        <v>1.1388560000000001</v>
      </c>
      <c r="N2211">
        <v>2.8305669999999998</v>
      </c>
      <c r="O2211">
        <v>17.59684</v>
      </c>
      <c r="P2211">
        <v>-105.97669999999999</v>
      </c>
      <c r="Q2211">
        <v>-24.97784</v>
      </c>
      <c r="R2211">
        <v>-0.2387591</v>
      </c>
      <c r="S2211">
        <v>1.1418219999999999</v>
      </c>
      <c r="T2211">
        <v>1.933635</v>
      </c>
      <c r="U2211">
        <v>21.17747</v>
      </c>
      <c r="V2211">
        <v>83.349080000000001</v>
      </c>
      <c r="W2211">
        <v>21.13655</v>
      </c>
      <c r="Y2211">
        <f t="shared" si="35"/>
        <v>-3.4765999999999964E-4</v>
      </c>
      <c r="Z2211">
        <f t="shared" si="35"/>
        <v>-8.5999999999999271E-5</v>
      </c>
      <c r="AA2211">
        <f t="shared" si="35"/>
        <v>-8.6640000000005879E-5</v>
      </c>
    </row>
    <row r="2212" spans="1:27" x14ac:dyDescent="0.4">
      <c r="A2212">
        <v>44.205370000000002</v>
      </c>
      <c r="B2212" s="1">
        <v>63834840000000</v>
      </c>
      <c r="C2212">
        <v>6.218721E-2</v>
      </c>
      <c r="D2212">
        <v>-1.8237920000000001E-2</v>
      </c>
      <c r="E2212">
        <v>4.1809850000000003E-2</v>
      </c>
      <c r="F2212">
        <v>-0.34207149999999997</v>
      </c>
      <c r="G2212">
        <v>-4.1723629999999998</v>
      </c>
      <c r="H2212">
        <v>0.85558400000000001</v>
      </c>
      <c r="I2212">
        <v>-0.75039699999999998</v>
      </c>
      <c r="J2212">
        <v>1.5372619999999999</v>
      </c>
      <c r="K2212">
        <v>2.3916569999999999</v>
      </c>
      <c r="L2212">
        <v>-1.290648</v>
      </c>
      <c r="M2212">
        <v>1.138528</v>
      </c>
      <c r="N2212">
        <v>2.8297310000000002</v>
      </c>
      <c r="O2212">
        <v>17.61196</v>
      </c>
      <c r="P2212">
        <v>-106.09229999999999</v>
      </c>
      <c r="Q2212">
        <v>-25.048030000000001</v>
      </c>
      <c r="R2212">
        <v>-0.23833270000000001</v>
      </c>
      <c r="S2212">
        <v>1.1414029999999999</v>
      </c>
      <c r="T2212">
        <v>1.9337960000000001</v>
      </c>
      <c r="U2212">
        <v>21.26596</v>
      </c>
      <c r="V2212">
        <v>83.297259999999994</v>
      </c>
      <c r="W2212">
        <v>20.95054</v>
      </c>
      <c r="Y2212">
        <f t="shared" si="35"/>
        <v>-3.4527000000000169E-4</v>
      </c>
      <c r="Z2212">
        <f t="shared" si="35"/>
        <v>-1.9964000000000093E-4</v>
      </c>
      <c r="AA2212">
        <f t="shared" si="35"/>
        <v>-1.1801999999999646E-4</v>
      </c>
    </row>
    <row r="2213" spans="1:27" x14ac:dyDescent="0.4">
      <c r="A2213">
        <v>44.225369999999998</v>
      </c>
      <c r="B2213" s="1">
        <v>63834840000000</v>
      </c>
      <c r="C2213">
        <v>6.2532480000000001E-2</v>
      </c>
      <c r="D2213">
        <v>-1.803828E-2</v>
      </c>
      <c r="E2213">
        <v>4.1927869999999999E-2</v>
      </c>
      <c r="F2213">
        <v>-0.39471440000000002</v>
      </c>
      <c r="G2213">
        <v>-4.1728519999999998</v>
      </c>
      <c r="H2213">
        <v>0.87042560000000002</v>
      </c>
      <c r="I2213">
        <v>-0.7500694</v>
      </c>
      <c r="J2213">
        <v>1.5374620000000001</v>
      </c>
      <c r="K2213">
        <v>2.3914960000000001</v>
      </c>
      <c r="L2213">
        <v>-1.2909079999999999</v>
      </c>
      <c r="M2213">
        <v>1.1383259999999999</v>
      </c>
      <c r="N2213">
        <v>2.8289439999999999</v>
      </c>
      <c r="O2213">
        <v>17.652000000000001</v>
      </c>
      <c r="P2213">
        <v>-106.1977</v>
      </c>
      <c r="Q2213">
        <v>-25.056059999999999</v>
      </c>
      <c r="R2213">
        <v>-0.23784520000000001</v>
      </c>
      <c r="S2213">
        <v>1.1410750000000001</v>
      </c>
      <c r="T2213">
        <v>1.933953</v>
      </c>
      <c r="U2213">
        <v>21.291930000000001</v>
      </c>
      <c r="V2213">
        <v>83.24794</v>
      </c>
      <c r="W2213">
        <v>21.03529</v>
      </c>
      <c r="Y2213">
        <f t="shared" si="35"/>
        <v>-3.587099999999982E-4</v>
      </c>
      <c r="Z2213">
        <f t="shared" si="35"/>
        <v>-1.5690999999999969E-4</v>
      </c>
      <c r="AA2213">
        <f t="shared" si="35"/>
        <v>-9.9500000000002364E-5</v>
      </c>
    </row>
    <row r="2214" spans="1:27" x14ac:dyDescent="0.4">
      <c r="A2214">
        <v>44.245370000000001</v>
      </c>
      <c r="B2214" s="1">
        <v>63834840000000</v>
      </c>
      <c r="C2214">
        <v>6.289119E-2</v>
      </c>
      <c r="D2214">
        <v>-1.7881370000000001E-2</v>
      </c>
      <c r="E2214">
        <v>4.2027370000000001E-2</v>
      </c>
      <c r="F2214">
        <v>-0.42630000000000001</v>
      </c>
      <c r="G2214">
        <v>-4.1826480000000004</v>
      </c>
      <c r="H2214">
        <v>0.85217960000000004</v>
      </c>
      <c r="I2214">
        <v>-0.74974540000000001</v>
      </c>
      <c r="J2214">
        <v>1.5376190000000001</v>
      </c>
      <c r="K2214">
        <v>2.3913129999999998</v>
      </c>
      <c r="L2214">
        <v>-1.2912459999999999</v>
      </c>
      <c r="M2214">
        <v>1.13825</v>
      </c>
      <c r="N2214">
        <v>2.828166</v>
      </c>
      <c r="O2214">
        <v>17.68984</v>
      </c>
      <c r="P2214">
        <v>-106.3009</v>
      </c>
      <c r="Q2214">
        <v>-25.010590000000001</v>
      </c>
      <c r="R2214">
        <v>-0.23721030000000001</v>
      </c>
      <c r="S2214">
        <v>1.140819</v>
      </c>
      <c r="T2214">
        <v>1.9341159999999999</v>
      </c>
      <c r="U2214">
        <v>21.265160000000002</v>
      </c>
      <c r="V2214">
        <v>83.219660000000005</v>
      </c>
      <c r="W2214">
        <v>21.193930000000002</v>
      </c>
      <c r="Y2214">
        <f t="shared" si="35"/>
        <v>0</v>
      </c>
      <c r="Z2214">
        <f t="shared" si="35"/>
        <v>0</v>
      </c>
      <c r="AA2214">
        <f t="shared" si="35"/>
        <v>0</v>
      </c>
    </row>
    <row r="2215" spans="1:27" x14ac:dyDescent="0.4">
      <c r="A2215">
        <v>44.265369999999997</v>
      </c>
      <c r="B2215" s="1">
        <v>63834840000000</v>
      </c>
      <c r="C2215">
        <v>6.289119E-2</v>
      </c>
      <c r="D2215">
        <v>-1.7881370000000001E-2</v>
      </c>
      <c r="E2215">
        <v>4.2027370000000001E-2</v>
      </c>
      <c r="F2215">
        <v>-0.42630000000000001</v>
      </c>
      <c r="G2215">
        <v>-4.1826480000000004</v>
      </c>
      <c r="H2215">
        <v>0.85217960000000004</v>
      </c>
      <c r="I2215">
        <v>-0.74974540000000001</v>
      </c>
      <c r="J2215">
        <v>1.5376190000000001</v>
      </c>
      <c r="K2215">
        <v>2.3913129999999998</v>
      </c>
      <c r="L2215">
        <v>-1.2912459999999999</v>
      </c>
      <c r="M2215">
        <v>1.13825</v>
      </c>
      <c r="N2215">
        <v>2.828166</v>
      </c>
      <c r="O2215">
        <v>17.68984</v>
      </c>
      <c r="P2215">
        <v>-106.3009</v>
      </c>
      <c r="Q2215">
        <v>-25.010590000000001</v>
      </c>
      <c r="R2215">
        <v>-0.23721030000000001</v>
      </c>
      <c r="S2215">
        <v>1.140819</v>
      </c>
      <c r="T2215">
        <v>1.9341159999999999</v>
      </c>
      <c r="U2215">
        <v>21.265160000000002</v>
      </c>
      <c r="V2215">
        <v>83.219660000000005</v>
      </c>
      <c r="W2215">
        <v>21.193930000000002</v>
      </c>
      <c r="Y2215">
        <f t="shared" si="35"/>
        <v>-3.8167999999999536E-4</v>
      </c>
      <c r="Z2215">
        <f t="shared" si="35"/>
        <v>-8.2180000000001141E-5</v>
      </c>
      <c r="AA2215">
        <f t="shared" si="35"/>
        <v>-3.7139999999998008E-5</v>
      </c>
    </row>
    <row r="2216" spans="1:27" x14ac:dyDescent="0.4">
      <c r="A2216">
        <v>44.28537</v>
      </c>
      <c r="B2216" s="1">
        <v>63834840000000</v>
      </c>
      <c r="C2216">
        <v>6.3272869999999995E-2</v>
      </c>
      <c r="D2216">
        <v>-1.7799189999999999E-2</v>
      </c>
      <c r="E2216">
        <v>4.2064509999999999E-2</v>
      </c>
      <c r="F2216">
        <v>-0.40716550000000001</v>
      </c>
      <c r="G2216">
        <v>-4.1638789999999997</v>
      </c>
      <c r="H2216">
        <v>0.78658660000000002</v>
      </c>
      <c r="I2216">
        <v>-0.74944920000000004</v>
      </c>
      <c r="J2216">
        <v>1.537701</v>
      </c>
      <c r="K2216">
        <v>2.3910689999999999</v>
      </c>
      <c r="L2216">
        <v>-1.2916449999999999</v>
      </c>
      <c r="M2216">
        <v>1.1382049999999999</v>
      </c>
      <c r="N2216">
        <v>2.8275700000000001</v>
      </c>
      <c r="O2216">
        <v>17.727679999999999</v>
      </c>
      <c r="P2216">
        <v>-106.42230000000001</v>
      </c>
      <c r="Q2216">
        <v>-24.975460000000002</v>
      </c>
      <c r="R2216">
        <v>-0.23689940000000001</v>
      </c>
      <c r="S2216">
        <v>1.1409050000000001</v>
      </c>
      <c r="T2216">
        <v>1.9341930000000001</v>
      </c>
      <c r="U2216">
        <v>21.2836</v>
      </c>
      <c r="V2216">
        <v>83.200249999999997</v>
      </c>
      <c r="W2216">
        <v>21.096</v>
      </c>
      <c r="Y2216">
        <f t="shared" si="35"/>
        <v>-3.43969999999999E-4</v>
      </c>
      <c r="Z2216">
        <f t="shared" si="35"/>
        <v>-4.1710000000000358E-5</v>
      </c>
      <c r="AA2216">
        <f t="shared" si="35"/>
        <v>-6.7799999999978988E-6</v>
      </c>
    </row>
    <row r="2217" spans="1:27" x14ac:dyDescent="0.4">
      <c r="A2217">
        <v>44.305370000000003</v>
      </c>
      <c r="B2217" s="1">
        <v>63834840000000</v>
      </c>
      <c r="C2217">
        <v>6.3616839999999994E-2</v>
      </c>
      <c r="D2217">
        <v>-1.7757479999999999E-2</v>
      </c>
      <c r="E2217">
        <v>4.2071289999999997E-2</v>
      </c>
      <c r="F2217">
        <v>-0.40444950000000002</v>
      </c>
      <c r="G2217">
        <v>-4.1095889999999997</v>
      </c>
      <c r="H2217">
        <v>0.76551930000000001</v>
      </c>
      <c r="I2217">
        <v>-0.74920120000000001</v>
      </c>
      <c r="J2217">
        <v>1.5377430000000001</v>
      </c>
      <c r="K2217">
        <v>2.3908309999999999</v>
      </c>
      <c r="L2217">
        <v>-1.2918320000000001</v>
      </c>
      <c r="M2217">
        <v>1.138223</v>
      </c>
      <c r="N2217">
        <v>2.8273290000000002</v>
      </c>
      <c r="O2217">
        <v>17.737410000000001</v>
      </c>
      <c r="P2217">
        <v>-106.45569999999999</v>
      </c>
      <c r="Q2217">
        <v>-24.955079999999999</v>
      </c>
      <c r="R2217">
        <v>-0.2366095</v>
      </c>
      <c r="S2217">
        <v>1.1410149999999999</v>
      </c>
      <c r="T2217">
        <v>1.9342379999999999</v>
      </c>
      <c r="U2217">
        <v>21.291060000000002</v>
      </c>
      <c r="V2217">
        <v>83.167140000000003</v>
      </c>
      <c r="W2217">
        <v>21.06033</v>
      </c>
      <c r="Y2217">
        <f t="shared" si="35"/>
        <v>0</v>
      </c>
      <c r="Z2217">
        <f t="shared" si="35"/>
        <v>0</v>
      </c>
      <c r="AA2217">
        <f t="shared" si="35"/>
        <v>0</v>
      </c>
    </row>
    <row r="2218" spans="1:27" x14ac:dyDescent="0.4">
      <c r="A2218">
        <v>44.325369999999999</v>
      </c>
      <c r="B2218" s="1">
        <v>63834840000000</v>
      </c>
      <c r="C2218">
        <v>6.3616839999999994E-2</v>
      </c>
      <c r="D2218">
        <v>-1.7757479999999999E-2</v>
      </c>
      <c r="E2218">
        <v>4.2071289999999997E-2</v>
      </c>
      <c r="F2218">
        <v>-0.40444950000000002</v>
      </c>
      <c r="G2218">
        <v>-4.1095889999999997</v>
      </c>
      <c r="H2218">
        <v>0.76551930000000001</v>
      </c>
      <c r="I2218">
        <v>-0.74920120000000001</v>
      </c>
      <c r="J2218">
        <v>1.5377430000000001</v>
      </c>
      <c r="K2218">
        <v>2.3908309999999999</v>
      </c>
      <c r="L2218">
        <v>-1.2918320000000001</v>
      </c>
      <c r="M2218">
        <v>1.138223</v>
      </c>
      <c r="N2218">
        <v>2.8273290000000002</v>
      </c>
      <c r="O2218">
        <v>17.737410000000001</v>
      </c>
      <c r="P2218">
        <v>-106.45569999999999</v>
      </c>
      <c r="Q2218">
        <v>-24.955079999999999</v>
      </c>
      <c r="R2218">
        <v>-0.2366095</v>
      </c>
      <c r="S2218">
        <v>1.1410149999999999</v>
      </c>
      <c r="T2218">
        <v>1.9342379999999999</v>
      </c>
      <c r="U2218">
        <v>21.291060000000002</v>
      </c>
      <c r="V2218">
        <v>83.167140000000003</v>
      </c>
      <c r="W2218">
        <v>21.06033</v>
      </c>
      <c r="Y2218">
        <f t="shared" si="35"/>
        <v>-3.3716000000000301E-4</v>
      </c>
      <c r="Z2218">
        <f t="shared" si="35"/>
        <v>-6.3959999999998324E-5</v>
      </c>
      <c r="AA2218">
        <f t="shared" si="35"/>
        <v>-1.5000000000015001E-6</v>
      </c>
    </row>
    <row r="2219" spans="1:27" x14ac:dyDescent="0.4">
      <c r="A2219">
        <v>44.345370000000003</v>
      </c>
      <c r="B2219" s="1">
        <v>63834840000000</v>
      </c>
      <c r="C2219">
        <v>6.3953999999999997E-2</v>
      </c>
      <c r="D2219">
        <v>-1.7693520000000001E-2</v>
      </c>
      <c r="E2219">
        <v>4.2072789999999999E-2</v>
      </c>
      <c r="F2219">
        <v>-0.52389529999999995</v>
      </c>
      <c r="G2219">
        <v>-4.0870360000000003</v>
      </c>
      <c r="H2219">
        <v>0.8025928</v>
      </c>
      <c r="I2219">
        <v>-0.74896169999999995</v>
      </c>
      <c r="J2219">
        <v>1.5378069999999999</v>
      </c>
      <c r="K2219">
        <v>2.3905940000000001</v>
      </c>
      <c r="L2219">
        <v>-1.291936</v>
      </c>
      <c r="M2219">
        <v>1.138352</v>
      </c>
      <c r="N2219">
        <v>2.827032</v>
      </c>
      <c r="O2219">
        <v>17.73272</v>
      </c>
      <c r="P2219">
        <v>-106.477</v>
      </c>
      <c r="Q2219">
        <v>-24.92493</v>
      </c>
      <c r="R2219">
        <v>-0.23611789999999999</v>
      </c>
      <c r="S2219">
        <v>1.1413169999999999</v>
      </c>
      <c r="T2219">
        <v>1.934169</v>
      </c>
      <c r="U2219">
        <v>21.244869999999999</v>
      </c>
      <c r="V2219">
        <v>83.152879999999996</v>
      </c>
      <c r="W2219">
        <v>21.146999999999998</v>
      </c>
      <c r="Y2219">
        <f t="shared" si="35"/>
        <v>-2.5089000000000361E-4</v>
      </c>
      <c r="Z2219">
        <f t="shared" si="35"/>
        <v>-1.9283999999999968E-4</v>
      </c>
      <c r="AA2219">
        <f t="shared" si="35"/>
        <v>-1.4809999999999823E-4</v>
      </c>
    </row>
    <row r="2220" spans="1:27" x14ac:dyDescent="0.4">
      <c r="A2220">
        <v>44.365369999999999</v>
      </c>
      <c r="B2220" s="1">
        <v>63834840000000</v>
      </c>
      <c r="C2220">
        <v>6.4204890000000001E-2</v>
      </c>
      <c r="D2220">
        <v>-1.7500680000000001E-2</v>
      </c>
      <c r="E2220">
        <v>4.2220889999999997E-2</v>
      </c>
      <c r="F2220">
        <v>-0.64306640000000004</v>
      </c>
      <c r="G2220">
        <v>-4.0698239999999997</v>
      </c>
      <c r="H2220">
        <v>0.8342292</v>
      </c>
      <c r="I2220">
        <v>-0.7486796</v>
      </c>
      <c r="J2220">
        <v>1.5379989999999999</v>
      </c>
      <c r="K2220">
        <v>2.3905210000000001</v>
      </c>
      <c r="L2220">
        <v>-1.2920529999999999</v>
      </c>
      <c r="M2220">
        <v>1.1385959999999999</v>
      </c>
      <c r="N2220">
        <v>2.826695</v>
      </c>
      <c r="O2220">
        <v>17.70778</v>
      </c>
      <c r="P2220">
        <v>-106.536</v>
      </c>
      <c r="Q2220">
        <v>-24.831669999999999</v>
      </c>
      <c r="R2220">
        <v>-0.2356219</v>
      </c>
      <c r="S2220">
        <v>1.14174</v>
      </c>
      <c r="T2220">
        <v>1.93381</v>
      </c>
      <c r="U2220">
        <v>21.214169999999999</v>
      </c>
      <c r="V2220">
        <v>83.205699999999993</v>
      </c>
      <c r="W2220">
        <v>21.020980000000002</v>
      </c>
      <c r="Y2220">
        <f t="shared" si="35"/>
        <v>-2.1071000000000284E-4</v>
      </c>
      <c r="Z2220">
        <f t="shared" si="35"/>
        <v>-1.7979000000000259E-4</v>
      </c>
      <c r="AA2220">
        <f t="shared" si="35"/>
        <v>-1.5924999999999967E-4</v>
      </c>
    </row>
    <row r="2221" spans="1:27" x14ac:dyDescent="0.4">
      <c r="A2221">
        <v>44.385370000000002</v>
      </c>
      <c r="B2221" s="1">
        <v>63834840000000</v>
      </c>
      <c r="C2221">
        <v>6.4415600000000003E-2</v>
      </c>
      <c r="D2221">
        <v>-1.7320889999999999E-2</v>
      </c>
      <c r="E2221">
        <v>4.2380139999999997E-2</v>
      </c>
      <c r="F2221">
        <v>-0.66143799999999997</v>
      </c>
      <c r="G2221">
        <v>-4.1094970000000002</v>
      </c>
      <c r="H2221">
        <v>0.90464</v>
      </c>
      <c r="I2221">
        <v>-0.74841800000000003</v>
      </c>
      <c r="J2221">
        <v>1.538179</v>
      </c>
      <c r="K2221">
        <v>2.390485</v>
      </c>
      <c r="L2221">
        <v>-1.291922</v>
      </c>
      <c r="M2221">
        <v>1.138746</v>
      </c>
      <c r="N2221">
        <v>2.8264459999999998</v>
      </c>
      <c r="O2221">
        <v>17.68242</v>
      </c>
      <c r="P2221">
        <v>-106.5622</v>
      </c>
      <c r="Q2221">
        <v>-24.815460000000002</v>
      </c>
      <c r="R2221">
        <v>-0.23540340000000001</v>
      </c>
      <c r="S2221">
        <v>1.14184</v>
      </c>
      <c r="T2221">
        <v>1.933624</v>
      </c>
      <c r="U2221">
        <v>21.22429</v>
      </c>
      <c r="V2221">
        <v>83.195099999999996</v>
      </c>
      <c r="W2221">
        <v>20.98274</v>
      </c>
      <c r="Y2221">
        <f t="shared" si="35"/>
        <v>0</v>
      </c>
      <c r="Z2221">
        <f t="shared" si="35"/>
        <v>0</v>
      </c>
      <c r="AA2221">
        <f t="shared" si="35"/>
        <v>0</v>
      </c>
    </row>
    <row r="2222" spans="1:27" x14ac:dyDescent="0.4">
      <c r="A2222">
        <v>44.405369999999998</v>
      </c>
      <c r="B2222" s="1">
        <v>63834840000000</v>
      </c>
      <c r="C2222">
        <v>6.4415600000000003E-2</v>
      </c>
      <c r="D2222">
        <v>-1.7320889999999999E-2</v>
      </c>
      <c r="E2222">
        <v>4.2380139999999997E-2</v>
      </c>
      <c r="F2222">
        <v>-0.66143799999999997</v>
      </c>
      <c r="G2222">
        <v>-4.1094970000000002</v>
      </c>
      <c r="H2222">
        <v>0.90464</v>
      </c>
      <c r="I2222">
        <v>-0.74841800000000003</v>
      </c>
      <c r="J2222">
        <v>1.538179</v>
      </c>
      <c r="K2222">
        <v>2.390485</v>
      </c>
      <c r="L2222">
        <v>-1.291922</v>
      </c>
      <c r="M2222">
        <v>1.138746</v>
      </c>
      <c r="N2222">
        <v>2.8264459999999998</v>
      </c>
      <c r="O2222">
        <v>17.68242</v>
      </c>
      <c r="P2222">
        <v>-106.5622</v>
      </c>
      <c r="Q2222">
        <v>-24.815460000000002</v>
      </c>
      <c r="R2222">
        <v>-0.23540340000000001</v>
      </c>
      <c r="S2222">
        <v>1.14184</v>
      </c>
      <c r="T2222">
        <v>1.933624</v>
      </c>
      <c r="U2222">
        <v>21.22429</v>
      </c>
      <c r="V2222">
        <v>83.195099999999996</v>
      </c>
      <c r="W2222">
        <v>20.98274</v>
      </c>
      <c r="Y2222">
        <f t="shared" si="35"/>
        <v>-1.5997999999999013E-4</v>
      </c>
      <c r="Z2222">
        <f t="shared" si="35"/>
        <v>-7.5050000000000117E-5</v>
      </c>
      <c r="AA2222">
        <f t="shared" si="35"/>
        <v>-1.1649000000000381E-4</v>
      </c>
    </row>
    <row r="2223" spans="1:27" x14ac:dyDescent="0.4">
      <c r="A2223">
        <v>44.425370000000001</v>
      </c>
      <c r="B2223" s="1">
        <v>63834840000000</v>
      </c>
      <c r="C2223">
        <v>6.4575579999999994E-2</v>
      </c>
      <c r="D2223">
        <v>-1.7245839999999998E-2</v>
      </c>
      <c r="E2223">
        <v>4.2496630000000001E-2</v>
      </c>
      <c r="F2223">
        <v>-0.62234500000000004</v>
      </c>
      <c r="G2223">
        <v>-4.1435849999999999</v>
      </c>
      <c r="H2223">
        <v>0.87976120000000002</v>
      </c>
      <c r="I2223">
        <v>-0.74822250000000001</v>
      </c>
      <c r="J2223">
        <v>1.538254</v>
      </c>
      <c r="K2223">
        <v>2.3904540000000001</v>
      </c>
      <c r="L2223">
        <v>-1.2916160000000001</v>
      </c>
      <c r="M2223">
        <v>1.1387229999999999</v>
      </c>
      <c r="N2223">
        <v>2.8262499999999999</v>
      </c>
      <c r="O2223">
        <v>17.712140000000002</v>
      </c>
      <c r="P2223">
        <v>-106.5364</v>
      </c>
      <c r="Q2223">
        <v>-24.788789999999999</v>
      </c>
      <c r="R2223">
        <v>-0.23474780000000001</v>
      </c>
      <c r="S2223">
        <v>1.142252</v>
      </c>
      <c r="T2223">
        <v>1.933343</v>
      </c>
      <c r="U2223">
        <v>21.12069</v>
      </c>
      <c r="V2223">
        <v>83.214370000000002</v>
      </c>
      <c r="W2223">
        <v>21.19398</v>
      </c>
      <c r="Y2223">
        <f t="shared" si="35"/>
        <v>-1.0415000000001118E-4</v>
      </c>
      <c r="Z2223">
        <f t="shared" si="35"/>
        <v>-1.3399999999996748E-5</v>
      </c>
      <c r="AA2223">
        <f t="shared" si="35"/>
        <v>-1.8362999999999713E-4</v>
      </c>
    </row>
    <row r="2224" spans="1:27" x14ac:dyDescent="0.4">
      <c r="A2224">
        <v>44.445369999999997</v>
      </c>
      <c r="B2224" s="1">
        <v>63834840000000</v>
      </c>
      <c r="C2224">
        <v>6.4679730000000005E-2</v>
      </c>
      <c r="D2224">
        <v>-1.7232440000000002E-2</v>
      </c>
      <c r="E2224">
        <v>4.2680259999999998E-2</v>
      </c>
      <c r="F2224">
        <v>-0.62814329999999996</v>
      </c>
      <c r="G2224">
        <v>-4.195557</v>
      </c>
      <c r="H2224">
        <v>0.78327230000000003</v>
      </c>
      <c r="I2224">
        <v>-0.74801899999999999</v>
      </c>
      <c r="J2224">
        <v>1.538268</v>
      </c>
      <c r="K2224">
        <v>2.3905099999999999</v>
      </c>
      <c r="L2224">
        <v>-1.291158</v>
      </c>
      <c r="M2224">
        <v>1.1386590000000001</v>
      </c>
      <c r="N2224">
        <v>2.8261810000000001</v>
      </c>
      <c r="O2224">
        <v>17.709499999999998</v>
      </c>
      <c r="P2224">
        <v>-106.51739999999999</v>
      </c>
      <c r="Q2224">
        <v>-24.868500000000001</v>
      </c>
      <c r="R2224">
        <v>-0.23465030000000001</v>
      </c>
      <c r="S2224">
        <v>1.1423270000000001</v>
      </c>
      <c r="T2224">
        <v>1.933246</v>
      </c>
      <c r="U2224">
        <v>21.132650000000002</v>
      </c>
      <c r="V2224">
        <v>83.200800000000001</v>
      </c>
      <c r="W2224">
        <v>21.115539999999999</v>
      </c>
      <c r="Y2224">
        <f t="shared" si="35"/>
        <v>0</v>
      </c>
      <c r="Z2224">
        <f t="shared" si="35"/>
        <v>0</v>
      </c>
      <c r="AA2224">
        <f t="shared" si="35"/>
        <v>0</v>
      </c>
    </row>
    <row r="2225" spans="1:27" x14ac:dyDescent="0.4">
      <c r="A2225">
        <v>44.46537</v>
      </c>
      <c r="B2225" s="1">
        <v>63834840000000</v>
      </c>
      <c r="C2225">
        <v>6.4679730000000005E-2</v>
      </c>
      <c r="D2225">
        <v>-1.7232440000000002E-2</v>
      </c>
      <c r="E2225">
        <v>4.2680259999999998E-2</v>
      </c>
      <c r="F2225">
        <v>-0.62814329999999996</v>
      </c>
      <c r="G2225">
        <v>-4.195557</v>
      </c>
      <c r="H2225">
        <v>0.78327230000000003</v>
      </c>
      <c r="I2225">
        <v>-0.74801899999999999</v>
      </c>
      <c r="J2225">
        <v>1.538268</v>
      </c>
      <c r="K2225">
        <v>2.3905099999999999</v>
      </c>
      <c r="L2225">
        <v>-1.291158</v>
      </c>
      <c r="M2225">
        <v>1.1386590000000001</v>
      </c>
      <c r="N2225">
        <v>2.8261810000000001</v>
      </c>
      <c r="O2225">
        <v>17.709499999999998</v>
      </c>
      <c r="P2225">
        <v>-106.51739999999999</v>
      </c>
      <c r="Q2225">
        <v>-24.868500000000001</v>
      </c>
      <c r="R2225">
        <v>-0.23465030000000001</v>
      </c>
      <c r="S2225">
        <v>1.1423270000000001</v>
      </c>
      <c r="T2225">
        <v>1.933246</v>
      </c>
      <c r="U2225">
        <v>21.132650000000002</v>
      </c>
      <c r="V2225">
        <v>83.200800000000001</v>
      </c>
      <c r="W2225">
        <v>21.115539999999999</v>
      </c>
      <c r="Y2225">
        <f t="shared" si="35"/>
        <v>-1.8515999999998978E-4</v>
      </c>
      <c r="Z2225">
        <f t="shared" si="35"/>
        <v>-4.6920000000002376E-5</v>
      </c>
      <c r="AA2225">
        <f t="shared" si="35"/>
        <v>-1.6512999999999944E-4</v>
      </c>
    </row>
    <row r="2226" spans="1:27" x14ac:dyDescent="0.4">
      <c r="A2226">
        <v>44.485370000000003</v>
      </c>
      <c r="B2226" s="1">
        <v>63834840000000</v>
      </c>
      <c r="C2226">
        <v>6.4864889999999994E-2</v>
      </c>
      <c r="D2226">
        <v>-1.7185519999999999E-2</v>
      </c>
      <c r="E2226">
        <v>4.2845389999999997E-2</v>
      </c>
      <c r="F2226">
        <v>-0.62390140000000005</v>
      </c>
      <c r="G2226">
        <v>-4.2289430000000001</v>
      </c>
      <c r="H2226">
        <v>0.89646040000000005</v>
      </c>
      <c r="I2226">
        <v>-0.74777130000000003</v>
      </c>
      <c r="J2226">
        <v>1.5383150000000001</v>
      </c>
      <c r="K2226">
        <v>2.3904960000000002</v>
      </c>
      <c r="L2226">
        <v>-1.290735</v>
      </c>
      <c r="M2226">
        <v>1.1386069999999999</v>
      </c>
      <c r="N2226">
        <v>2.826222</v>
      </c>
      <c r="O2226">
        <v>17.64256</v>
      </c>
      <c r="P2226">
        <v>-106.5063</v>
      </c>
      <c r="Q2226">
        <v>-24.891660000000002</v>
      </c>
      <c r="R2226">
        <v>-0.23418849999999999</v>
      </c>
      <c r="S2226">
        <v>1.142401</v>
      </c>
      <c r="T2226">
        <v>1.9329069999999999</v>
      </c>
      <c r="U2226">
        <v>21.16732</v>
      </c>
      <c r="V2226">
        <v>83.216319999999996</v>
      </c>
      <c r="W2226">
        <v>21.02722</v>
      </c>
      <c r="Y2226">
        <f t="shared" si="35"/>
        <v>-1.8163000000000207E-4</v>
      </c>
      <c r="Z2226">
        <f t="shared" si="35"/>
        <v>-6.4599999999997992E-6</v>
      </c>
      <c r="AA2226">
        <f t="shared" si="35"/>
        <v>-2.0334000000000324E-4</v>
      </c>
    </row>
    <row r="2227" spans="1:27" x14ac:dyDescent="0.4">
      <c r="A2227">
        <v>44.505369999999999</v>
      </c>
      <c r="B2227" s="1">
        <v>63834840000000</v>
      </c>
      <c r="C2227">
        <v>6.5046519999999997E-2</v>
      </c>
      <c r="D2227">
        <v>-1.7179059999999999E-2</v>
      </c>
      <c r="E2227">
        <v>4.304873E-2</v>
      </c>
      <c r="F2227">
        <v>-0.58749390000000001</v>
      </c>
      <c r="G2227">
        <v>-4.2269290000000002</v>
      </c>
      <c r="H2227">
        <v>0.97194800000000003</v>
      </c>
      <c r="I2227">
        <v>-0.74749909999999997</v>
      </c>
      <c r="J2227">
        <v>1.538321</v>
      </c>
      <c r="K2227">
        <v>2.3905110000000001</v>
      </c>
      <c r="L2227">
        <v>-1.289741</v>
      </c>
      <c r="M2227">
        <v>1.138361</v>
      </c>
      <c r="N2227">
        <v>2.8261989999999999</v>
      </c>
      <c r="O2227">
        <v>17.709060000000001</v>
      </c>
      <c r="P2227">
        <v>-106.33150000000001</v>
      </c>
      <c r="Q2227">
        <v>-24.695070000000001</v>
      </c>
      <c r="R2227">
        <v>-0.23368420000000001</v>
      </c>
      <c r="S2227">
        <v>1.14246</v>
      </c>
      <c r="T2227">
        <v>1.9325570000000001</v>
      </c>
      <c r="U2227">
        <v>21.151949999999999</v>
      </c>
      <c r="V2227">
        <v>83.276970000000006</v>
      </c>
      <c r="W2227">
        <v>21.164180000000002</v>
      </c>
      <c r="Y2227">
        <f t="shared" si="35"/>
        <v>-2.0781999999999745E-4</v>
      </c>
      <c r="Z2227">
        <f t="shared" si="35"/>
        <v>1.369100000000005E-4</v>
      </c>
      <c r="AA2227">
        <f t="shared" si="35"/>
        <v>-1.1545999999999779E-4</v>
      </c>
    </row>
    <row r="2228" spans="1:27" x14ac:dyDescent="0.4">
      <c r="A2228">
        <v>44.525370000000002</v>
      </c>
      <c r="B2228" s="1">
        <v>63834840000000</v>
      </c>
      <c r="C2228">
        <v>6.5254339999999994E-2</v>
      </c>
      <c r="D2228">
        <v>-1.731597E-2</v>
      </c>
      <c r="E2228">
        <v>4.3164189999999998E-2</v>
      </c>
      <c r="F2228">
        <v>-0.54052730000000004</v>
      </c>
      <c r="G2228">
        <v>-4.2448730000000001</v>
      </c>
      <c r="H2228">
        <v>1.0054909999999999</v>
      </c>
      <c r="I2228">
        <v>-0.74727049999999995</v>
      </c>
      <c r="J2228">
        <v>1.538184</v>
      </c>
      <c r="K2228">
        <v>2.3904459999999998</v>
      </c>
      <c r="L2228">
        <v>-1.2893380000000001</v>
      </c>
      <c r="M2228">
        <v>1.1381650000000001</v>
      </c>
      <c r="N2228">
        <v>2.8261120000000002</v>
      </c>
      <c r="O2228">
        <v>17.742450000000002</v>
      </c>
      <c r="P2228">
        <v>-106.3173</v>
      </c>
      <c r="Q2228">
        <v>-24.736450000000001</v>
      </c>
      <c r="R2228">
        <v>-0.23343720000000001</v>
      </c>
      <c r="S2228">
        <v>1.1425430000000001</v>
      </c>
      <c r="T2228">
        <v>1.932396</v>
      </c>
      <c r="U2228">
        <v>21.14263</v>
      </c>
      <c r="V2228">
        <v>83.298450000000003</v>
      </c>
      <c r="W2228">
        <v>21.179500000000001</v>
      </c>
      <c r="Y2228">
        <f t="shared" si="35"/>
        <v>0</v>
      </c>
      <c r="Z2228">
        <f t="shared" si="35"/>
        <v>0</v>
      </c>
      <c r="AA2228">
        <f t="shared" si="35"/>
        <v>0</v>
      </c>
    </row>
    <row r="2229" spans="1:27" x14ac:dyDescent="0.4">
      <c r="A2229">
        <v>44.545369999999998</v>
      </c>
      <c r="B2229" s="1">
        <v>63834840000000</v>
      </c>
      <c r="C2229">
        <v>6.5254339999999994E-2</v>
      </c>
      <c r="D2229">
        <v>-1.731597E-2</v>
      </c>
      <c r="E2229">
        <v>4.3164189999999998E-2</v>
      </c>
      <c r="F2229">
        <v>-0.54052730000000004</v>
      </c>
      <c r="G2229">
        <v>-4.2448730000000001</v>
      </c>
      <c r="H2229">
        <v>1.0054909999999999</v>
      </c>
      <c r="I2229">
        <v>-0.74727049999999995</v>
      </c>
      <c r="J2229">
        <v>1.538184</v>
      </c>
      <c r="K2229">
        <v>2.3904459999999998</v>
      </c>
      <c r="L2229">
        <v>-1.2893380000000001</v>
      </c>
      <c r="M2229">
        <v>1.1381650000000001</v>
      </c>
      <c r="N2229">
        <v>2.8261120000000002</v>
      </c>
      <c r="O2229">
        <v>17.742450000000002</v>
      </c>
      <c r="P2229">
        <v>-106.3173</v>
      </c>
      <c r="Q2229">
        <v>-24.736450000000001</v>
      </c>
      <c r="R2229">
        <v>-0.23343720000000001</v>
      </c>
      <c r="S2229">
        <v>1.1425430000000001</v>
      </c>
      <c r="T2229">
        <v>1.932396</v>
      </c>
      <c r="U2229">
        <v>21.14263</v>
      </c>
      <c r="V2229">
        <v>83.298450000000003</v>
      </c>
      <c r="W2229">
        <v>21.179500000000001</v>
      </c>
      <c r="Y2229">
        <f t="shared" si="35"/>
        <v>-2.5525000000001241E-4</v>
      </c>
      <c r="Z2229">
        <f t="shared" si="35"/>
        <v>1.0889999999999511E-5</v>
      </c>
      <c r="AA2229">
        <f t="shared" si="35"/>
        <v>-1.5783999999999937E-4</v>
      </c>
    </row>
    <row r="2230" spans="1:27" x14ac:dyDescent="0.4">
      <c r="A2230">
        <v>44.565370000000001</v>
      </c>
      <c r="B2230" s="1">
        <v>63834840000000</v>
      </c>
      <c r="C2230">
        <v>6.5509590000000006E-2</v>
      </c>
      <c r="D2230">
        <v>-1.7326859999999999E-2</v>
      </c>
      <c r="E2230">
        <v>4.3322029999999997E-2</v>
      </c>
      <c r="F2230">
        <v>-0.53323359999999997</v>
      </c>
      <c r="G2230">
        <v>-4.2804869999999999</v>
      </c>
      <c r="H2230">
        <v>1.0227569999999999</v>
      </c>
      <c r="I2230">
        <v>-0.74697840000000004</v>
      </c>
      <c r="J2230">
        <v>1.538173</v>
      </c>
      <c r="K2230">
        <v>2.390377</v>
      </c>
      <c r="L2230">
        <v>-1.288635</v>
      </c>
      <c r="M2230">
        <v>1.137748</v>
      </c>
      <c r="N2230">
        <v>2.826012</v>
      </c>
      <c r="O2230">
        <v>17.717390000000002</v>
      </c>
      <c r="P2230">
        <v>-106.3814</v>
      </c>
      <c r="Q2230">
        <v>-24.877659999999999</v>
      </c>
      <c r="R2230">
        <v>-0.2329196</v>
      </c>
      <c r="S2230">
        <v>1.1428199999999999</v>
      </c>
      <c r="T2230">
        <v>1.932312</v>
      </c>
      <c r="U2230">
        <v>21.14667</v>
      </c>
      <c r="V2230">
        <v>83.190700000000007</v>
      </c>
      <c r="W2230">
        <v>21.059819999999998</v>
      </c>
      <c r="Y2230">
        <f t="shared" si="35"/>
        <v>-2.4920999999999971E-4</v>
      </c>
      <c r="Z2230">
        <f t="shared" si="35"/>
        <v>-5.93299999999998E-5</v>
      </c>
      <c r="AA2230">
        <f t="shared" si="35"/>
        <v>-1.1662000000000478E-4</v>
      </c>
    </row>
    <row r="2231" spans="1:27" x14ac:dyDescent="0.4">
      <c r="A2231">
        <v>44.585369999999998</v>
      </c>
      <c r="B2231" s="1">
        <v>63834840000000</v>
      </c>
      <c r="C2231">
        <v>6.5758800000000006E-2</v>
      </c>
      <c r="D2231">
        <v>-1.726753E-2</v>
      </c>
      <c r="E2231">
        <v>4.3438650000000002E-2</v>
      </c>
      <c r="F2231">
        <v>-0.49838260000000001</v>
      </c>
      <c r="G2231">
        <v>-4.2883300000000002</v>
      </c>
      <c r="H2231">
        <v>1.000332</v>
      </c>
      <c r="I2231">
        <v>-0.74671969999999999</v>
      </c>
      <c r="J2231">
        <v>1.538233</v>
      </c>
      <c r="K2231">
        <v>2.3902830000000002</v>
      </c>
      <c r="L2231">
        <v>-1.2880549999999999</v>
      </c>
      <c r="M2231">
        <v>1.1373740000000001</v>
      </c>
      <c r="N2231">
        <v>2.8260320000000001</v>
      </c>
      <c r="O2231">
        <v>17.774480000000001</v>
      </c>
      <c r="P2231">
        <v>-106.3062</v>
      </c>
      <c r="Q2231">
        <v>-24.821529999999999</v>
      </c>
      <c r="R2231">
        <v>-0.2327427</v>
      </c>
      <c r="S2231">
        <v>1.1429990000000001</v>
      </c>
      <c r="T2231">
        <v>1.9323939999999999</v>
      </c>
      <c r="U2231">
        <v>21.10943</v>
      </c>
      <c r="V2231">
        <v>83.149410000000003</v>
      </c>
      <c r="W2231">
        <v>21.120609999999999</v>
      </c>
      <c r="Y2231">
        <f t="shared" si="35"/>
        <v>0</v>
      </c>
      <c r="Z2231">
        <f t="shared" si="35"/>
        <v>0</v>
      </c>
      <c r="AA2231">
        <f t="shared" si="35"/>
        <v>0</v>
      </c>
    </row>
    <row r="2232" spans="1:27" x14ac:dyDescent="0.4">
      <c r="A2232">
        <v>44.605370000000001</v>
      </c>
      <c r="B2232" s="1">
        <v>63834840000000</v>
      </c>
      <c r="C2232">
        <v>6.5758800000000006E-2</v>
      </c>
      <c r="D2232">
        <v>-1.726753E-2</v>
      </c>
      <c r="E2232">
        <v>4.3438650000000002E-2</v>
      </c>
      <c r="F2232">
        <v>-0.49838260000000001</v>
      </c>
      <c r="G2232">
        <v>-4.2883300000000002</v>
      </c>
      <c r="H2232">
        <v>1.000332</v>
      </c>
      <c r="I2232">
        <v>-0.74671969999999999</v>
      </c>
      <c r="J2232">
        <v>1.538233</v>
      </c>
      <c r="K2232">
        <v>2.3902830000000002</v>
      </c>
      <c r="L2232">
        <v>-1.2880549999999999</v>
      </c>
      <c r="M2232">
        <v>1.1373740000000001</v>
      </c>
      <c r="N2232">
        <v>2.8260320000000001</v>
      </c>
      <c r="O2232">
        <v>17.774480000000001</v>
      </c>
      <c r="P2232">
        <v>-106.3062</v>
      </c>
      <c r="Q2232">
        <v>-24.821529999999999</v>
      </c>
      <c r="R2232">
        <v>-0.2327427</v>
      </c>
      <c r="S2232">
        <v>1.1429990000000001</v>
      </c>
      <c r="T2232">
        <v>1.9323939999999999</v>
      </c>
      <c r="U2232">
        <v>21.10943</v>
      </c>
      <c r="V2232">
        <v>83.149410000000003</v>
      </c>
      <c r="W2232">
        <v>21.120609999999999</v>
      </c>
      <c r="Y2232">
        <f t="shared" si="35"/>
        <v>-3.563899999999981E-4</v>
      </c>
      <c r="Z2232">
        <f t="shared" si="35"/>
        <v>-6.0399999999988241E-6</v>
      </c>
      <c r="AA2232">
        <f t="shared" si="35"/>
        <v>-6.0930000000000706E-5</v>
      </c>
    </row>
    <row r="2233" spans="1:27" x14ac:dyDescent="0.4">
      <c r="A2233">
        <v>44.625369999999997</v>
      </c>
      <c r="B2233" s="1">
        <v>63834840000000</v>
      </c>
      <c r="C2233">
        <v>6.6115190000000004E-2</v>
      </c>
      <c r="D2233">
        <v>-1.7261490000000001E-2</v>
      </c>
      <c r="E2233">
        <v>4.3499580000000003E-2</v>
      </c>
      <c r="F2233">
        <v>-0.43890380000000001</v>
      </c>
      <c r="G2233">
        <v>-4.245514</v>
      </c>
      <c r="H2233">
        <v>0.98776169999999996</v>
      </c>
      <c r="I2233">
        <v>-0.74642459999999999</v>
      </c>
      <c r="J2233">
        <v>1.5382389999999999</v>
      </c>
      <c r="K2233">
        <v>2.3900739999999998</v>
      </c>
      <c r="L2233">
        <v>-1.2876110000000001</v>
      </c>
      <c r="M2233">
        <v>1.137</v>
      </c>
      <c r="N2233">
        <v>2.8261219999999998</v>
      </c>
      <c r="O2233">
        <v>17.827220000000001</v>
      </c>
      <c r="P2233">
        <v>-106.21980000000001</v>
      </c>
      <c r="Q2233">
        <v>-24.79156</v>
      </c>
      <c r="R2233">
        <v>-0.23270479999999999</v>
      </c>
      <c r="S2233">
        <v>1.143143</v>
      </c>
      <c r="T2233">
        <v>1.9323889999999999</v>
      </c>
      <c r="U2233">
        <v>21.098269999999999</v>
      </c>
      <c r="V2233">
        <v>83.143900000000002</v>
      </c>
      <c r="W2233">
        <v>21.147089999999999</v>
      </c>
      <c r="Y2233">
        <f t="shared" si="35"/>
        <v>-3.4259999999999846E-4</v>
      </c>
      <c r="Z2233">
        <f t="shared" si="35"/>
        <v>-2.9750000000001997E-5</v>
      </c>
      <c r="AA2233">
        <f t="shared" si="35"/>
        <v>-2.330999999999861E-5</v>
      </c>
    </row>
    <row r="2234" spans="1:27" x14ac:dyDescent="0.4">
      <c r="A2234">
        <v>44.64537</v>
      </c>
      <c r="B2234" s="1">
        <v>63834840000000</v>
      </c>
      <c r="C2234">
        <v>6.6457790000000003E-2</v>
      </c>
      <c r="D2234">
        <v>-1.7231739999999999E-2</v>
      </c>
      <c r="E2234">
        <v>4.3522890000000002E-2</v>
      </c>
      <c r="F2234">
        <v>-0.45938109999999999</v>
      </c>
      <c r="G2234">
        <v>-4.2110599999999998</v>
      </c>
      <c r="H2234">
        <v>0.91955580000000003</v>
      </c>
      <c r="I2234">
        <v>-0.74616590000000005</v>
      </c>
      <c r="J2234">
        <v>1.538268</v>
      </c>
      <c r="K2234">
        <v>2.3898480000000002</v>
      </c>
      <c r="L2234">
        <v>-1.287199</v>
      </c>
      <c r="M2234">
        <v>1.136663</v>
      </c>
      <c r="N2234">
        <v>2.8261850000000002</v>
      </c>
      <c r="O2234">
        <v>17.8247</v>
      </c>
      <c r="P2234">
        <v>-106.1902</v>
      </c>
      <c r="Q2234">
        <v>-24.90344</v>
      </c>
      <c r="R2234">
        <v>-0.2326018</v>
      </c>
      <c r="S2234">
        <v>1.143348</v>
      </c>
      <c r="T2234">
        <v>1.932239</v>
      </c>
      <c r="U2234">
        <v>21.107869999999998</v>
      </c>
      <c r="V2234">
        <v>83.147549999999995</v>
      </c>
      <c r="W2234">
        <v>21.070139999999999</v>
      </c>
      <c r="Y2234">
        <f t="shared" si="35"/>
        <v>-2.4074999999999791E-4</v>
      </c>
      <c r="Z2234">
        <f t="shared" si="35"/>
        <v>2.4289999999999728E-5</v>
      </c>
      <c r="AA2234">
        <f t="shared" si="35"/>
        <v>-6.1300000000000243E-6</v>
      </c>
    </row>
    <row r="2235" spans="1:27" x14ac:dyDescent="0.4">
      <c r="A2235">
        <v>44.665370000000003</v>
      </c>
      <c r="B2235" s="1">
        <v>63834840000000</v>
      </c>
      <c r="C2235">
        <v>6.6698540000000001E-2</v>
      </c>
      <c r="D2235">
        <v>-1.7256029999999999E-2</v>
      </c>
      <c r="E2235">
        <v>4.3529020000000002E-2</v>
      </c>
      <c r="F2235">
        <v>-0.57858279999999995</v>
      </c>
      <c r="G2235">
        <v>-4.1577450000000002</v>
      </c>
      <c r="H2235">
        <v>0.90756400000000004</v>
      </c>
      <c r="I2235">
        <v>-0.74599130000000002</v>
      </c>
      <c r="J2235">
        <v>1.5382439999999999</v>
      </c>
      <c r="K2235">
        <v>2.3896829999999998</v>
      </c>
      <c r="L2235">
        <v>-1.286994</v>
      </c>
      <c r="M2235">
        <v>1.1365879999999999</v>
      </c>
      <c r="N2235">
        <v>2.8262649999999998</v>
      </c>
      <c r="O2235">
        <v>17.783740000000002</v>
      </c>
      <c r="P2235">
        <v>-106.1991</v>
      </c>
      <c r="Q2235">
        <v>-24.983550000000001</v>
      </c>
      <c r="R2235">
        <v>-0.23255480000000001</v>
      </c>
      <c r="S2235">
        <v>1.1434089999999999</v>
      </c>
      <c r="T2235">
        <v>1.9321280000000001</v>
      </c>
      <c r="U2235">
        <v>21.116250000000001</v>
      </c>
      <c r="V2235">
        <v>83.154560000000004</v>
      </c>
      <c r="W2235">
        <v>21.066669999999998</v>
      </c>
      <c r="Y2235">
        <f t="shared" si="35"/>
        <v>0</v>
      </c>
      <c r="Z2235">
        <f t="shared" si="35"/>
        <v>0</v>
      </c>
      <c r="AA2235">
        <f t="shared" si="35"/>
        <v>0</v>
      </c>
    </row>
    <row r="2236" spans="1:27" x14ac:dyDescent="0.4">
      <c r="A2236">
        <v>44.685369999999999</v>
      </c>
      <c r="B2236" s="1">
        <v>63834840000000</v>
      </c>
      <c r="C2236">
        <v>6.6698540000000001E-2</v>
      </c>
      <c r="D2236">
        <v>-1.7256029999999999E-2</v>
      </c>
      <c r="E2236">
        <v>4.3529020000000002E-2</v>
      </c>
      <c r="F2236">
        <v>-0.57858279999999995</v>
      </c>
      <c r="G2236">
        <v>-4.1577450000000002</v>
      </c>
      <c r="H2236">
        <v>0.90756400000000004</v>
      </c>
      <c r="I2236">
        <v>-0.74599130000000002</v>
      </c>
      <c r="J2236">
        <v>1.5382439999999999</v>
      </c>
      <c r="K2236">
        <v>2.3896829999999998</v>
      </c>
      <c r="L2236">
        <v>-1.286994</v>
      </c>
      <c r="M2236">
        <v>1.1365879999999999</v>
      </c>
      <c r="N2236">
        <v>2.8262649999999998</v>
      </c>
      <c r="O2236">
        <v>17.783740000000002</v>
      </c>
      <c r="P2236">
        <v>-106.1991</v>
      </c>
      <c r="Q2236">
        <v>-24.983550000000001</v>
      </c>
      <c r="R2236">
        <v>-0.23255480000000001</v>
      </c>
      <c r="S2236">
        <v>1.1434089999999999</v>
      </c>
      <c r="T2236">
        <v>1.9321280000000001</v>
      </c>
      <c r="U2236">
        <v>21.116250000000001</v>
      </c>
      <c r="V2236">
        <v>83.154560000000004</v>
      </c>
      <c r="W2236">
        <v>21.066669999999998</v>
      </c>
      <c r="Y2236">
        <f t="shared" si="35"/>
        <v>-1.6873000000000582E-4</v>
      </c>
      <c r="Z2236">
        <f t="shared" si="35"/>
        <v>-2.4779999999998553E-5</v>
      </c>
      <c r="AA2236">
        <f t="shared" si="35"/>
        <v>-6.9809999999996541E-5</v>
      </c>
    </row>
    <row r="2237" spans="1:27" x14ac:dyDescent="0.4">
      <c r="A2237">
        <v>44.705370000000002</v>
      </c>
      <c r="B2237" s="1">
        <v>63834840000000</v>
      </c>
      <c r="C2237">
        <v>6.6867270000000006E-2</v>
      </c>
      <c r="D2237">
        <v>-1.723125E-2</v>
      </c>
      <c r="E2237">
        <v>4.3598829999999998E-2</v>
      </c>
      <c r="F2237">
        <v>-0.6300964</v>
      </c>
      <c r="G2237">
        <v>-4.1829219999999996</v>
      </c>
      <c r="H2237">
        <v>0.97225950000000005</v>
      </c>
      <c r="I2237">
        <v>-0.74582269999999995</v>
      </c>
      <c r="J2237">
        <v>1.5382690000000001</v>
      </c>
      <c r="K2237">
        <v>2.3896130000000002</v>
      </c>
      <c r="L2237">
        <v>-1.286848</v>
      </c>
      <c r="M2237">
        <v>1.136609</v>
      </c>
      <c r="N2237">
        <v>2.8262999999999998</v>
      </c>
      <c r="O2237">
        <v>17.776019999999999</v>
      </c>
      <c r="P2237">
        <v>-106.1699</v>
      </c>
      <c r="Q2237">
        <v>-24.88571</v>
      </c>
      <c r="R2237">
        <v>-0.23233290000000001</v>
      </c>
      <c r="S2237">
        <v>1.1434690000000001</v>
      </c>
      <c r="T2237">
        <v>1.9318519999999999</v>
      </c>
      <c r="U2237">
        <v>21.10303</v>
      </c>
      <c r="V2237">
        <v>83.244799999999998</v>
      </c>
      <c r="W2237">
        <v>21.14988</v>
      </c>
      <c r="Y2237">
        <f t="shared" si="35"/>
        <v>-8.63699999999884E-5</v>
      </c>
      <c r="Z2237">
        <f t="shared" si="35"/>
        <v>9.4589999999998564E-5</v>
      </c>
      <c r="AA2237">
        <f t="shared" si="35"/>
        <v>1.9249999999998435E-5</v>
      </c>
    </row>
    <row r="2238" spans="1:27" x14ac:dyDescent="0.4">
      <c r="A2238">
        <v>44.725369999999998</v>
      </c>
      <c r="B2238" s="1">
        <v>63834840000000</v>
      </c>
      <c r="C2238">
        <v>6.6953639999999995E-2</v>
      </c>
      <c r="D2238">
        <v>-1.7325839999999999E-2</v>
      </c>
      <c r="E2238">
        <v>4.357958E-2</v>
      </c>
      <c r="F2238">
        <v>-0.5840149</v>
      </c>
      <c r="G2238">
        <v>-4.1876220000000002</v>
      </c>
      <c r="H2238">
        <v>0.98651770000000005</v>
      </c>
      <c r="I2238">
        <v>-0.74577519999999997</v>
      </c>
      <c r="J2238">
        <v>1.5381739999999999</v>
      </c>
      <c r="K2238">
        <v>2.3895379999999999</v>
      </c>
      <c r="L2238">
        <v>-1.286783</v>
      </c>
      <c r="M2238">
        <v>1.1365609999999999</v>
      </c>
      <c r="N2238">
        <v>2.8262330000000002</v>
      </c>
      <c r="O2238">
        <v>17.791170000000001</v>
      </c>
      <c r="P2238">
        <v>-106.1613</v>
      </c>
      <c r="Q2238">
        <v>-24.84836</v>
      </c>
      <c r="R2238">
        <v>-0.23222950000000001</v>
      </c>
      <c r="S2238">
        <v>1.1435280000000001</v>
      </c>
      <c r="T2238">
        <v>1.9318379999999999</v>
      </c>
      <c r="U2238">
        <v>21.093499999999999</v>
      </c>
      <c r="V2238">
        <v>83.226429999999993</v>
      </c>
      <c r="W2238">
        <v>21.159600000000001</v>
      </c>
      <c r="Y2238">
        <f t="shared" si="35"/>
        <v>-3.6910000000001109E-5</v>
      </c>
      <c r="Z2238">
        <f t="shared" si="35"/>
        <v>1.856300000000026E-4</v>
      </c>
      <c r="AA2238">
        <f t="shared" si="35"/>
        <v>7.0460000000001355E-5</v>
      </c>
    </row>
    <row r="2239" spans="1:27" x14ac:dyDescent="0.4">
      <c r="A2239">
        <v>44.745370000000001</v>
      </c>
      <c r="B2239" s="1">
        <v>63834840000000</v>
      </c>
      <c r="C2239">
        <v>6.6990549999999996E-2</v>
      </c>
      <c r="D2239">
        <v>-1.7511470000000001E-2</v>
      </c>
      <c r="E2239">
        <v>4.3509119999999998E-2</v>
      </c>
      <c r="F2239">
        <v>-0.47824100000000003</v>
      </c>
      <c r="G2239">
        <v>-4.2796630000000002</v>
      </c>
      <c r="H2239">
        <v>0.98101530000000003</v>
      </c>
      <c r="I2239">
        <v>-0.74579890000000004</v>
      </c>
      <c r="J2239">
        <v>1.5379890000000001</v>
      </c>
      <c r="K2239">
        <v>2.389462</v>
      </c>
      <c r="L2239">
        <v>-1.2866580000000001</v>
      </c>
      <c r="M2239">
        <v>1.136422</v>
      </c>
      <c r="N2239">
        <v>2.8260269999999998</v>
      </c>
      <c r="O2239">
        <v>17.758569999999999</v>
      </c>
      <c r="P2239">
        <v>-106.1614</v>
      </c>
      <c r="Q2239">
        <v>-24.989719999999998</v>
      </c>
      <c r="R2239">
        <v>-0.23208989999999999</v>
      </c>
      <c r="S2239">
        <v>1.143615</v>
      </c>
      <c r="T2239">
        <v>1.931908</v>
      </c>
      <c r="U2239">
        <v>21.093810000000001</v>
      </c>
      <c r="V2239">
        <v>83.171210000000002</v>
      </c>
      <c r="W2239">
        <v>21.164210000000001</v>
      </c>
      <c r="Y2239">
        <f t="shared" si="35"/>
        <v>0</v>
      </c>
      <c r="Z2239">
        <f t="shared" si="35"/>
        <v>0</v>
      </c>
      <c r="AA2239">
        <f t="shared" si="35"/>
        <v>0</v>
      </c>
    </row>
    <row r="2240" spans="1:27" x14ac:dyDescent="0.4">
      <c r="A2240">
        <v>44.765369999999997</v>
      </c>
      <c r="B2240" s="1">
        <v>63834840000000</v>
      </c>
      <c r="C2240">
        <v>6.6990549999999996E-2</v>
      </c>
      <c r="D2240">
        <v>-1.7511470000000001E-2</v>
      </c>
      <c r="E2240">
        <v>4.3509119999999998E-2</v>
      </c>
      <c r="F2240">
        <v>-0.47824100000000003</v>
      </c>
      <c r="G2240">
        <v>-4.2796630000000002</v>
      </c>
      <c r="H2240">
        <v>0.98101530000000003</v>
      </c>
      <c r="I2240">
        <v>-0.74579890000000004</v>
      </c>
      <c r="J2240">
        <v>1.5379890000000001</v>
      </c>
      <c r="K2240">
        <v>2.389462</v>
      </c>
      <c r="L2240">
        <v>-1.2866580000000001</v>
      </c>
      <c r="M2240">
        <v>1.136422</v>
      </c>
      <c r="N2240">
        <v>2.8260269999999998</v>
      </c>
      <c r="O2240">
        <v>17.758569999999999</v>
      </c>
      <c r="P2240">
        <v>-106.1614</v>
      </c>
      <c r="Q2240">
        <v>-24.989719999999998</v>
      </c>
      <c r="R2240">
        <v>-0.23208989999999999</v>
      </c>
      <c r="S2240">
        <v>1.143615</v>
      </c>
      <c r="T2240">
        <v>1.931908</v>
      </c>
      <c r="U2240">
        <v>21.093810000000001</v>
      </c>
      <c r="V2240">
        <v>83.171210000000002</v>
      </c>
      <c r="W2240">
        <v>21.164210000000001</v>
      </c>
      <c r="Y2240">
        <f t="shared" si="35"/>
        <v>1.5979999999998773E-5</v>
      </c>
      <c r="Z2240">
        <f t="shared" si="35"/>
        <v>-1.532400000000024E-4</v>
      </c>
      <c r="AA2240">
        <f t="shared" si="35"/>
        <v>-2.1250000000000435E-5</v>
      </c>
    </row>
    <row r="2241" spans="1:27" x14ac:dyDescent="0.4">
      <c r="A2241">
        <v>44.78537</v>
      </c>
      <c r="B2241" s="1">
        <v>63834840000000</v>
      </c>
      <c r="C2241">
        <v>6.6974569999999997E-2</v>
      </c>
      <c r="D2241">
        <v>-1.7358229999999999E-2</v>
      </c>
      <c r="E2241">
        <v>4.3530369999999999E-2</v>
      </c>
      <c r="F2241">
        <v>-0.4368591</v>
      </c>
      <c r="G2241">
        <v>-4.3289790000000004</v>
      </c>
      <c r="H2241">
        <v>0.93882920000000003</v>
      </c>
      <c r="I2241">
        <v>-0.74579519999999999</v>
      </c>
      <c r="J2241">
        <v>1.5381419999999999</v>
      </c>
      <c r="K2241">
        <v>2.3894880000000001</v>
      </c>
      <c r="L2241">
        <v>-1.2866420000000001</v>
      </c>
      <c r="M2241">
        <v>1.136525</v>
      </c>
      <c r="N2241">
        <v>2.8258079999999999</v>
      </c>
      <c r="O2241">
        <v>17.726009999999999</v>
      </c>
      <c r="P2241">
        <v>-106.1781</v>
      </c>
      <c r="Q2241">
        <v>-25.002590000000001</v>
      </c>
      <c r="R2241">
        <v>-0.23202510000000001</v>
      </c>
      <c r="S2241">
        <v>1.1437539999999999</v>
      </c>
      <c r="T2241">
        <v>1.9319999999999999</v>
      </c>
      <c r="U2241">
        <v>21.05987</v>
      </c>
      <c r="V2241">
        <v>83.165719999999993</v>
      </c>
      <c r="W2241">
        <v>21.05245</v>
      </c>
      <c r="Y2241">
        <f t="shared" si="35"/>
        <v>-4.4940000000007196E-5</v>
      </c>
      <c r="Z2241">
        <f t="shared" si="35"/>
        <v>-2.4646000000000043E-4</v>
      </c>
      <c r="AA2241">
        <f t="shared" si="35"/>
        <v>1.3819999999999805E-4</v>
      </c>
    </row>
    <row r="2242" spans="1:27" x14ac:dyDescent="0.4">
      <c r="A2242">
        <v>44.805370000000003</v>
      </c>
      <c r="B2242" s="1">
        <v>63834840000000</v>
      </c>
      <c r="C2242">
        <v>6.7019510000000004E-2</v>
      </c>
      <c r="D2242">
        <v>-1.7111769999999998E-2</v>
      </c>
      <c r="E2242">
        <v>4.3392170000000001E-2</v>
      </c>
      <c r="F2242">
        <v>-0.40005489999999999</v>
      </c>
      <c r="G2242">
        <v>-4.3575739999999996</v>
      </c>
      <c r="H2242">
        <v>0.88181810000000005</v>
      </c>
      <c r="I2242">
        <v>-0.74586110000000005</v>
      </c>
      <c r="J2242">
        <v>1.5383880000000001</v>
      </c>
      <c r="K2242">
        <v>2.3893589999999998</v>
      </c>
      <c r="L2242">
        <v>-1.2870299999999999</v>
      </c>
      <c r="M2242">
        <v>1.1365829999999999</v>
      </c>
      <c r="N2242">
        <v>2.8252069999999998</v>
      </c>
      <c r="O2242">
        <v>17.936579999999999</v>
      </c>
      <c r="P2242">
        <v>-106.18259999999999</v>
      </c>
      <c r="Q2242">
        <v>-24.693359999999998</v>
      </c>
      <c r="R2242">
        <v>-0.23205390000000001</v>
      </c>
      <c r="S2242">
        <v>1.1435090000000001</v>
      </c>
      <c r="T2242">
        <v>1.932294</v>
      </c>
      <c r="U2242">
        <v>21.166319999999999</v>
      </c>
      <c r="V2242">
        <v>83.071340000000006</v>
      </c>
      <c r="W2242">
        <v>20.876159999999999</v>
      </c>
      <c r="Y2242">
        <f t="shared" si="35"/>
        <v>0</v>
      </c>
      <c r="Z2242">
        <f t="shared" si="35"/>
        <v>0</v>
      </c>
      <c r="AA2242">
        <f t="shared" si="35"/>
        <v>0</v>
      </c>
    </row>
    <row r="2243" spans="1:27" x14ac:dyDescent="0.4">
      <c r="A2243">
        <v>44.825369999999999</v>
      </c>
      <c r="B2243" s="1">
        <v>63834840000000</v>
      </c>
      <c r="C2243">
        <v>6.7019510000000004E-2</v>
      </c>
      <c r="D2243">
        <v>-1.7111769999999998E-2</v>
      </c>
      <c r="E2243">
        <v>4.3392170000000001E-2</v>
      </c>
      <c r="F2243">
        <v>-0.40005489999999999</v>
      </c>
      <c r="G2243">
        <v>-4.3575739999999996</v>
      </c>
      <c r="H2243">
        <v>0.88181810000000005</v>
      </c>
      <c r="I2243">
        <v>-0.74586110000000005</v>
      </c>
      <c r="J2243">
        <v>1.5383880000000001</v>
      </c>
      <c r="K2243">
        <v>2.3893589999999998</v>
      </c>
      <c r="L2243">
        <v>-1.2870299999999999</v>
      </c>
      <c r="M2243">
        <v>1.1365829999999999</v>
      </c>
      <c r="N2243">
        <v>2.8252069999999998</v>
      </c>
      <c r="O2243">
        <v>17.936579999999999</v>
      </c>
      <c r="P2243">
        <v>-106.18259999999999</v>
      </c>
      <c r="Q2243">
        <v>-24.693359999999998</v>
      </c>
      <c r="R2243">
        <v>-0.23205390000000001</v>
      </c>
      <c r="S2243">
        <v>1.1435090000000001</v>
      </c>
      <c r="T2243">
        <v>1.932294</v>
      </c>
      <c r="U2243">
        <v>21.166319999999999</v>
      </c>
      <c r="V2243">
        <v>83.071340000000006</v>
      </c>
      <c r="W2243">
        <v>20.876159999999999</v>
      </c>
      <c r="Y2243">
        <f t="shared" ref="Y2243:AA2306" si="36">C2243-C2244</f>
        <v>-8.9100000000008617E-6</v>
      </c>
      <c r="Z2243">
        <f t="shared" si="36"/>
        <v>-2.0011999999999808E-4</v>
      </c>
      <c r="AA2243">
        <f t="shared" si="36"/>
        <v>1.9873000000000113E-4</v>
      </c>
    </row>
    <row r="2244" spans="1:27" x14ac:dyDescent="0.4">
      <c r="A2244">
        <v>44.845370000000003</v>
      </c>
      <c r="B2244" s="1">
        <v>63834840000000</v>
      </c>
      <c r="C2244">
        <v>6.7028420000000005E-2</v>
      </c>
      <c r="D2244">
        <v>-1.691165E-2</v>
      </c>
      <c r="E2244">
        <v>4.319344E-2</v>
      </c>
      <c r="F2244">
        <v>-0.44479370000000001</v>
      </c>
      <c r="G2244">
        <v>-4.3701780000000001</v>
      </c>
      <c r="H2244">
        <v>0.84423309999999996</v>
      </c>
      <c r="I2244">
        <v>-0.74599539999999998</v>
      </c>
      <c r="J2244">
        <v>1.538589</v>
      </c>
      <c r="K2244">
        <v>2.3892120000000001</v>
      </c>
      <c r="L2244">
        <v>-1.2871220000000001</v>
      </c>
      <c r="M2244">
        <v>1.1366890000000001</v>
      </c>
      <c r="N2244">
        <v>2.8250899999999999</v>
      </c>
      <c r="O2244">
        <v>17.886559999999999</v>
      </c>
      <c r="P2244">
        <v>-106.211</v>
      </c>
      <c r="Q2244">
        <v>-24.805109999999999</v>
      </c>
      <c r="R2244">
        <v>-0.2318327</v>
      </c>
      <c r="S2244">
        <v>1.1427849999999999</v>
      </c>
      <c r="T2244">
        <v>1.9325319999999999</v>
      </c>
      <c r="U2244">
        <v>21.256810000000002</v>
      </c>
      <c r="V2244">
        <v>83.10718</v>
      </c>
      <c r="W2244">
        <v>21.21097</v>
      </c>
      <c r="Y2244">
        <f t="shared" si="36"/>
        <v>1.8450000000003186E-5</v>
      </c>
      <c r="Z2244">
        <f t="shared" si="36"/>
        <v>-2.4350999999999887E-4</v>
      </c>
      <c r="AA2244">
        <f t="shared" si="36"/>
        <v>2.047499999999966E-4</v>
      </c>
    </row>
    <row r="2245" spans="1:27" x14ac:dyDescent="0.4">
      <c r="A2245">
        <v>44.865369999999999</v>
      </c>
      <c r="B2245" s="1">
        <v>63834840000000</v>
      </c>
      <c r="C2245">
        <v>6.7009970000000002E-2</v>
      </c>
      <c r="D2245">
        <v>-1.6668140000000001E-2</v>
      </c>
      <c r="E2245">
        <v>4.2988690000000003E-2</v>
      </c>
      <c r="F2245">
        <v>-0.61795040000000001</v>
      </c>
      <c r="G2245">
        <v>-4.413513</v>
      </c>
      <c r="H2245">
        <v>0.8128919</v>
      </c>
      <c r="I2245">
        <v>-0.74615319999999996</v>
      </c>
      <c r="J2245">
        <v>1.538832</v>
      </c>
      <c r="K2245">
        <v>2.3890799999999999</v>
      </c>
      <c r="L2245">
        <v>-1.2879119999999999</v>
      </c>
      <c r="M2245">
        <v>1.1369819999999999</v>
      </c>
      <c r="N2245">
        <v>2.824614</v>
      </c>
      <c r="O2245">
        <v>17.767479999999999</v>
      </c>
      <c r="P2245">
        <v>-106.2711</v>
      </c>
      <c r="Q2245">
        <v>-24.97992</v>
      </c>
      <c r="R2245">
        <v>-0.2316143</v>
      </c>
      <c r="S2245">
        <v>1.1425149999999999</v>
      </c>
      <c r="T2245">
        <v>1.932445</v>
      </c>
      <c r="U2245">
        <v>21.22336</v>
      </c>
      <c r="V2245">
        <v>83.188029999999998</v>
      </c>
      <c r="W2245">
        <v>21.401859999999999</v>
      </c>
      <c r="Y2245">
        <f t="shared" si="36"/>
        <v>1.7810000000006987E-5</v>
      </c>
      <c r="Z2245">
        <f t="shared" si="36"/>
        <v>-9.8240000000002908E-5</v>
      </c>
      <c r="AA2245">
        <f t="shared" si="36"/>
        <v>1.6352000000000033E-4</v>
      </c>
    </row>
    <row r="2246" spans="1:27" x14ac:dyDescent="0.4">
      <c r="A2246">
        <v>44.885370000000002</v>
      </c>
      <c r="B2246" s="1">
        <v>63834840000000</v>
      </c>
      <c r="C2246">
        <v>6.6992159999999995E-2</v>
      </c>
      <c r="D2246">
        <v>-1.6569899999999999E-2</v>
      </c>
      <c r="E2246">
        <v>4.2825170000000003E-2</v>
      </c>
      <c r="F2246">
        <v>-0.77059940000000005</v>
      </c>
      <c r="G2246">
        <v>-4.4043580000000002</v>
      </c>
      <c r="H2246">
        <v>0.81574780000000002</v>
      </c>
      <c r="I2246">
        <v>-0.74628139999999998</v>
      </c>
      <c r="J2246">
        <v>1.5389299999999999</v>
      </c>
      <c r="K2246">
        <v>2.3889770000000001</v>
      </c>
      <c r="L2246">
        <v>-1.2889679999999999</v>
      </c>
      <c r="M2246">
        <v>1.137489</v>
      </c>
      <c r="N2246">
        <v>2.8242310000000002</v>
      </c>
      <c r="O2246">
        <v>17.73123</v>
      </c>
      <c r="P2246">
        <v>-106.44450000000001</v>
      </c>
      <c r="Q2246">
        <v>-24.89734</v>
      </c>
      <c r="R2246">
        <v>-0.23155329999999999</v>
      </c>
      <c r="S2246">
        <v>1.142487</v>
      </c>
      <c r="T2246">
        <v>1.9323980000000001</v>
      </c>
      <c r="U2246">
        <v>21.29843</v>
      </c>
      <c r="V2246">
        <v>83.132440000000003</v>
      </c>
      <c r="W2246">
        <v>21.06316</v>
      </c>
      <c r="Y2246">
        <f t="shared" si="36"/>
        <v>0</v>
      </c>
      <c r="Z2246">
        <f t="shared" si="36"/>
        <v>0</v>
      </c>
      <c r="AA2246">
        <f t="shared" si="36"/>
        <v>0</v>
      </c>
    </row>
    <row r="2247" spans="1:27" x14ac:dyDescent="0.4">
      <c r="A2247">
        <v>44.905369999999998</v>
      </c>
      <c r="B2247" s="1">
        <v>63834840000000</v>
      </c>
      <c r="C2247">
        <v>6.6992159999999995E-2</v>
      </c>
      <c r="D2247">
        <v>-1.6569899999999999E-2</v>
      </c>
      <c r="E2247">
        <v>4.2825170000000003E-2</v>
      </c>
      <c r="F2247">
        <v>-0.77059940000000005</v>
      </c>
      <c r="G2247">
        <v>-4.4043580000000002</v>
      </c>
      <c r="H2247">
        <v>0.81574780000000002</v>
      </c>
      <c r="I2247">
        <v>-0.74628139999999998</v>
      </c>
      <c r="J2247">
        <v>1.5389299999999999</v>
      </c>
      <c r="K2247">
        <v>2.3889770000000001</v>
      </c>
      <c r="L2247">
        <v>-1.2889679999999999</v>
      </c>
      <c r="M2247">
        <v>1.137489</v>
      </c>
      <c r="N2247">
        <v>2.8242310000000002</v>
      </c>
      <c r="O2247">
        <v>17.73123</v>
      </c>
      <c r="P2247">
        <v>-106.44450000000001</v>
      </c>
      <c r="Q2247">
        <v>-24.89734</v>
      </c>
      <c r="R2247">
        <v>-0.23155329999999999</v>
      </c>
      <c r="S2247">
        <v>1.142487</v>
      </c>
      <c r="T2247">
        <v>1.9323980000000001</v>
      </c>
      <c r="U2247">
        <v>21.29843</v>
      </c>
      <c r="V2247">
        <v>83.132440000000003</v>
      </c>
      <c r="W2247">
        <v>21.06316</v>
      </c>
      <c r="Y2247">
        <f t="shared" si="36"/>
        <v>-5.1600000000040502E-6</v>
      </c>
      <c r="Z2247">
        <f t="shared" si="36"/>
        <v>1.0503000000000248E-4</v>
      </c>
      <c r="AA2247">
        <f t="shared" si="36"/>
        <v>1.8109000000000181E-4</v>
      </c>
    </row>
    <row r="2248" spans="1:27" x14ac:dyDescent="0.4">
      <c r="A2248">
        <v>44.925370000000001</v>
      </c>
      <c r="B2248" s="1">
        <v>63834840000000</v>
      </c>
      <c r="C2248">
        <v>6.6997319999999999E-2</v>
      </c>
      <c r="D2248">
        <v>-1.6674930000000001E-2</v>
      </c>
      <c r="E2248">
        <v>4.2644080000000001E-2</v>
      </c>
      <c r="F2248">
        <v>-0.82647709999999996</v>
      </c>
      <c r="G2248">
        <v>-4.4040220000000003</v>
      </c>
      <c r="H2248">
        <v>0.87047540000000001</v>
      </c>
      <c r="I2248">
        <v>-0.74640580000000001</v>
      </c>
      <c r="J2248">
        <v>1.5388250000000001</v>
      </c>
      <c r="K2248">
        <v>2.388846</v>
      </c>
      <c r="L2248">
        <v>-1.2899449999999999</v>
      </c>
      <c r="M2248">
        <v>1.138161</v>
      </c>
      <c r="N2248">
        <v>2.8236680000000001</v>
      </c>
      <c r="O2248">
        <v>17.75131</v>
      </c>
      <c r="P2248">
        <v>-106.5498</v>
      </c>
      <c r="Q2248">
        <v>-24.610779999999998</v>
      </c>
      <c r="R2248">
        <v>-0.2315643</v>
      </c>
      <c r="S2248">
        <v>1.142536</v>
      </c>
      <c r="T2248">
        <v>1.9324330000000001</v>
      </c>
      <c r="U2248">
        <v>21.291609999999999</v>
      </c>
      <c r="V2248">
        <v>83.117559999999997</v>
      </c>
      <c r="W2248">
        <v>21.084520000000001</v>
      </c>
      <c r="Y2248">
        <f t="shared" si="36"/>
        <v>6.3899999999950108E-6</v>
      </c>
      <c r="Z2248">
        <f t="shared" si="36"/>
        <v>3.4077000000000066E-4</v>
      </c>
      <c r="AA2248">
        <f t="shared" si="36"/>
        <v>2.4244000000000349E-4</v>
      </c>
    </row>
    <row r="2249" spans="1:27" x14ac:dyDescent="0.4">
      <c r="A2249">
        <v>44.945369999999997</v>
      </c>
      <c r="B2249" s="1">
        <v>63834840000000</v>
      </c>
      <c r="C2249">
        <v>6.6990930000000004E-2</v>
      </c>
      <c r="D2249">
        <v>-1.7015700000000002E-2</v>
      </c>
      <c r="E2249">
        <v>4.2401639999999997E-2</v>
      </c>
      <c r="F2249">
        <v>-0.74386600000000003</v>
      </c>
      <c r="G2249">
        <v>-4.4315490000000004</v>
      </c>
      <c r="H2249">
        <v>0.86062289999999997</v>
      </c>
      <c r="I2249">
        <v>-0.74658170000000001</v>
      </c>
      <c r="J2249">
        <v>1.538484</v>
      </c>
      <c r="K2249">
        <v>2.3886790000000002</v>
      </c>
      <c r="L2249">
        <v>-1.2898879999999999</v>
      </c>
      <c r="M2249">
        <v>1.1381680000000001</v>
      </c>
      <c r="N2249">
        <v>2.8236659999999998</v>
      </c>
      <c r="O2249">
        <v>17.76351</v>
      </c>
      <c r="P2249">
        <v>-106.4808</v>
      </c>
      <c r="Q2249">
        <v>-24.679500000000001</v>
      </c>
      <c r="R2249">
        <v>-0.2313936</v>
      </c>
      <c r="S2249">
        <v>1.1425479999999999</v>
      </c>
      <c r="T2249">
        <v>1.9324410000000001</v>
      </c>
      <c r="U2249">
        <v>21.178249999999998</v>
      </c>
      <c r="V2249">
        <v>83.196179999999998</v>
      </c>
      <c r="W2249">
        <v>21.348949999999999</v>
      </c>
      <c r="Y2249">
        <f t="shared" si="36"/>
        <v>0</v>
      </c>
      <c r="Z2249">
        <f t="shared" si="36"/>
        <v>0</v>
      </c>
      <c r="AA2249">
        <f t="shared" si="36"/>
        <v>0</v>
      </c>
    </row>
    <row r="2250" spans="1:27" x14ac:dyDescent="0.4">
      <c r="A2250">
        <v>44.96537</v>
      </c>
      <c r="B2250" s="1">
        <v>63834840000000</v>
      </c>
      <c r="C2250">
        <v>6.6990930000000004E-2</v>
      </c>
      <c r="D2250">
        <v>-1.7015700000000002E-2</v>
      </c>
      <c r="E2250">
        <v>4.2401639999999997E-2</v>
      </c>
      <c r="F2250">
        <v>-0.74386600000000003</v>
      </c>
      <c r="G2250">
        <v>-4.4315490000000004</v>
      </c>
      <c r="H2250">
        <v>0.86062289999999997</v>
      </c>
      <c r="I2250">
        <v>-0.74658170000000001</v>
      </c>
      <c r="J2250">
        <v>1.538484</v>
      </c>
      <c r="K2250">
        <v>2.3886790000000002</v>
      </c>
      <c r="L2250">
        <v>-1.2898879999999999</v>
      </c>
      <c r="M2250">
        <v>1.1381680000000001</v>
      </c>
      <c r="N2250">
        <v>2.8236659999999998</v>
      </c>
      <c r="O2250">
        <v>17.76351</v>
      </c>
      <c r="P2250">
        <v>-106.4808</v>
      </c>
      <c r="Q2250">
        <v>-24.679500000000001</v>
      </c>
      <c r="R2250">
        <v>-0.2313936</v>
      </c>
      <c r="S2250">
        <v>1.1425479999999999</v>
      </c>
      <c r="T2250">
        <v>1.9324410000000001</v>
      </c>
      <c r="U2250">
        <v>21.178249999999998</v>
      </c>
      <c r="V2250">
        <v>83.196179999999998</v>
      </c>
      <c r="W2250">
        <v>21.348949999999999</v>
      </c>
      <c r="Y2250">
        <f t="shared" si="36"/>
        <v>7.1410000000007856E-5</v>
      </c>
      <c r="Z2250">
        <f t="shared" si="36"/>
        <v>3.5424999999999693E-4</v>
      </c>
      <c r="AA2250">
        <f t="shared" si="36"/>
        <v>1.7129999999999923E-4</v>
      </c>
    </row>
    <row r="2251" spans="1:27" x14ac:dyDescent="0.4">
      <c r="A2251">
        <v>44.985370000000003</v>
      </c>
      <c r="B2251" s="1">
        <v>63834840000000</v>
      </c>
      <c r="C2251">
        <v>6.6919519999999996E-2</v>
      </c>
      <c r="D2251">
        <v>-1.7369949999999999E-2</v>
      </c>
      <c r="E2251">
        <v>4.2230339999999998E-2</v>
      </c>
      <c r="F2251">
        <v>-0.7507935</v>
      </c>
      <c r="G2251">
        <v>-4.4399410000000001</v>
      </c>
      <c r="H2251">
        <v>0.75528010000000001</v>
      </c>
      <c r="I2251">
        <v>-0.74675340000000001</v>
      </c>
      <c r="J2251">
        <v>1.53813</v>
      </c>
      <c r="K2251">
        <v>2.3886080000000001</v>
      </c>
      <c r="L2251">
        <v>-1.291088</v>
      </c>
      <c r="M2251">
        <v>1.138531</v>
      </c>
      <c r="N2251">
        <v>2.8234669999999999</v>
      </c>
      <c r="O2251">
        <v>17.56296</v>
      </c>
      <c r="P2251">
        <v>-106.6611</v>
      </c>
      <c r="Q2251">
        <v>-24.99258</v>
      </c>
      <c r="R2251">
        <v>-0.23142219999999999</v>
      </c>
      <c r="S2251">
        <v>1.1426670000000001</v>
      </c>
      <c r="T2251">
        <v>1.9325760000000001</v>
      </c>
      <c r="U2251">
        <v>21.167850000000001</v>
      </c>
      <c r="V2251">
        <v>83.110950000000003</v>
      </c>
      <c r="W2251">
        <v>21.101189999999999</v>
      </c>
      <c r="Y2251">
        <f t="shared" si="36"/>
        <v>1.0285999999999629E-4</v>
      </c>
      <c r="Z2251">
        <f t="shared" si="36"/>
        <v>1.2394000000000294E-4</v>
      </c>
      <c r="AA2251">
        <f t="shared" si="36"/>
        <v>1.3827999999999757E-4</v>
      </c>
    </row>
    <row r="2252" spans="1:27" x14ac:dyDescent="0.4">
      <c r="A2252">
        <v>45.005369999999999</v>
      </c>
      <c r="B2252" s="1">
        <v>63834840000000</v>
      </c>
      <c r="C2252">
        <v>6.681666E-2</v>
      </c>
      <c r="D2252">
        <v>-1.7493890000000002E-2</v>
      </c>
      <c r="E2252">
        <v>4.2092060000000001E-2</v>
      </c>
      <c r="F2252">
        <v>-0.72454830000000003</v>
      </c>
      <c r="G2252">
        <v>-4.5146480000000002</v>
      </c>
      <c r="H2252">
        <v>0.78987090000000004</v>
      </c>
      <c r="I2252">
        <v>-0.74692389999999997</v>
      </c>
      <c r="J2252">
        <v>1.538006</v>
      </c>
      <c r="K2252">
        <v>2.3885830000000001</v>
      </c>
      <c r="L2252">
        <v>-1.291048</v>
      </c>
      <c r="M2252">
        <v>1.1387179999999999</v>
      </c>
      <c r="N2252">
        <v>2.8233459999999999</v>
      </c>
      <c r="O2252">
        <v>17.565069999999999</v>
      </c>
      <c r="P2252">
        <v>-106.60209999999999</v>
      </c>
      <c r="Q2252">
        <v>-24.838560000000001</v>
      </c>
      <c r="R2252">
        <v>-0.23146890000000001</v>
      </c>
      <c r="S2252">
        <v>1.142498</v>
      </c>
      <c r="T2252">
        <v>1.9327840000000001</v>
      </c>
      <c r="U2252">
        <v>21.249790000000001</v>
      </c>
      <c r="V2252">
        <v>83.040049999999994</v>
      </c>
      <c r="W2252">
        <v>20.878910000000001</v>
      </c>
      <c r="Y2252">
        <f t="shared" si="36"/>
        <v>1.3109999999999511E-4</v>
      </c>
      <c r="Z2252">
        <f t="shared" si="36"/>
        <v>1.5611999999999918E-4</v>
      </c>
      <c r="AA2252">
        <f t="shared" si="36"/>
        <v>2.6890000000000247E-4</v>
      </c>
    </row>
    <row r="2253" spans="1:27" x14ac:dyDescent="0.4">
      <c r="A2253">
        <v>45.025370000000002</v>
      </c>
      <c r="B2253" s="1">
        <v>63834840000000</v>
      </c>
      <c r="C2253">
        <v>6.6685560000000005E-2</v>
      </c>
      <c r="D2253">
        <v>-1.7650010000000001E-2</v>
      </c>
      <c r="E2253">
        <v>4.1823159999999998E-2</v>
      </c>
      <c r="F2253">
        <v>-0.56124879999999999</v>
      </c>
      <c r="G2253">
        <v>-4.573944</v>
      </c>
      <c r="H2253">
        <v>0.8065736</v>
      </c>
      <c r="I2253">
        <v>-0.7472067</v>
      </c>
      <c r="J2253">
        <v>1.5378499999999999</v>
      </c>
      <c r="K2253">
        <v>2.3884859999999999</v>
      </c>
      <c r="L2253">
        <v>-1.2912699999999999</v>
      </c>
      <c r="M2253">
        <v>1.138846</v>
      </c>
      <c r="N2253">
        <v>2.8230110000000002</v>
      </c>
      <c r="O2253">
        <v>17.671469999999999</v>
      </c>
      <c r="P2253">
        <v>-106.4418</v>
      </c>
      <c r="Q2253">
        <v>-24.632660000000001</v>
      </c>
      <c r="R2253">
        <v>-0.2315014</v>
      </c>
      <c r="S2253">
        <v>1.142075</v>
      </c>
      <c r="T2253">
        <v>1.9331179999999999</v>
      </c>
      <c r="U2253">
        <v>21.24746</v>
      </c>
      <c r="V2253">
        <v>83.053569999999993</v>
      </c>
      <c r="W2253">
        <v>21.121559999999999</v>
      </c>
      <c r="Y2253">
        <f t="shared" si="36"/>
        <v>0</v>
      </c>
      <c r="Z2253">
        <f t="shared" si="36"/>
        <v>0</v>
      </c>
      <c r="AA2253">
        <f t="shared" si="36"/>
        <v>0</v>
      </c>
    </row>
    <row r="2254" spans="1:27" x14ac:dyDescent="0.4">
      <c r="A2254">
        <v>45.045369999999998</v>
      </c>
      <c r="B2254" s="1">
        <v>63834840000000</v>
      </c>
      <c r="C2254">
        <v>6.6685560000000005E-2</v>
      </c>
      <c r="D2254">
        <v>-1.7650010000000001E-2</v>
      </c>
      <c r="E2254">
        <v>4.1823159999999998E-2</v>
      </c>
      <c r="F2254">
        <v>-0.56124879999999999</v>
      </c>
      <c r="G2254">
        <v>-4.573944</v>
      </c>
      <c r="H2254">
        <v>0.8065736</v>
      </c>
      <c r="I2254">
        <v>-0.7472067</v>
      </c>
      <c r="J2254">
        <v>1.5378499999999999</v>
      </c>
      <c r="K2254">
        <v>2.3884859999999999</v>
      </c>
      <c r="L2254">
        <v>-1.2912699999999999</v>
      </c>
      <c r="M2254">
        <v>1.138846</v>
      </c>
      <c r="N2254">
        <v>2.8230110000000002</v>
      </c>
      <c r="O2254">
        <v>17.671469999999999</v>
      </c>
      <c r="P2254">
        <v>-106.4418</v>
      </c>
      <c r="Q2254">
        <v>-24.632660000000001</v>
      </c>
      <c r="R2254">
        <v>-0.2315014</v>
      </c>
      <c r="S2254">
        <v>1.142075</v>
      </c>
      <c r="T2254">
        <v>1.9331179999999999</v>
      </c>
      <c r="U2254">
        <v>21.24746</v>
      </c>
      <c r="V2254">
        <v>83.053569999999993</v>
      </c>
      <c r="W2254">
        <v>21.121559999999999</v>
      </c>
      <c r="Y2254">
        <f t="shared" si="36"/>
        <v>1.3751000000000735E-4</v>
      </c>
      <c r="Z2254">
        <f t="shared" si="36"/>
        <v>1.0711999999999874E-4</v>
      </c>
      <c r="AA2254">
        <f t="shared" si="36"/>
        <v>3.5032000000000119E-4</v>
      </c>
    </row>
    <row r="2255" spans="1:27" x14ac:dyDescent="0.4">
      <c r="A2255">
        <v>45.065370000000001</v>
      </c>
      <c r="B2255" s="1">
        <v>63834840000000</v>
      </c>
      <c r="C2255">
        <v>6.6548049999999997E-2</v>
      </c>
      <c r="D2255">
        <v>-1.7757129999999999E-2</v>
      </c>
      <c r="E2255">
        <v>4.1472839999999997E-2</v>
      </c>
      <c r="F2255">
        <v>-0.49114989999999997</v>
      </c>
      <c r="G2255">
        <v>-4.6635739999999997</v>
      </c>
      <c r="H2255">
        <v>0.7630169</v>
      </c>
      <c r="I2255">
        <v>-0.74755170000000004</v>
      </c>
      <c r="J2255">
        <v>1.5377430000000001</v>
      </c>
      <c r="K2255">
        <v>2.3883350000000001</v>
      </c>
      <c r="L2255">
        <v>-1.2914289999999999</v>
      </c>
      <c r="M2255">
        <v>1.138736</v>
      </c>
      <c r="N2255">
        <v>2.8227039999999999</v>
      </c>
      <c r="O2255">
        <v>17.651589999999999</v>
      </c>
      <c r="P2255">
        <v>-106.50109999999999</v>
      </c>
      <c r="Q2255">
        <v>-24.783840000000001</v>
      </c>
      <c r="R2255">
        <v>-0.23153789999999999</v>
      </c>
      <c r="S2255">
        <v>1.141829</v>
      </c>
      <c r="T2255">
        <v>1.933343</v>
      </c>
      <c r="U2255">
        <v>21.254750000000001</v>
      </c>
      <c r="V2255">
        <v>83.057410000000004</v>
      </c>
      <c r="W2255">
        <v>21.183879999999998</v>
      </c>
      <c r="Y2255">
        <f t="shared" si="36"/>
        <v>8.4020000000004091E-5</v>
      </c>
      <c r="Z2255">
        <f t="shared" si="36"/>
        <v>-1.7079999999999179E-5</v>
      </c>
      <c r="AA2255">
        <f t="shared" si="36"/>
        <v>2.8791999999999707E-4</v>
      </c>
    </row>
    <row r="2256" spans="1:27" x14ac:dyDescent="0.4">
      <c r="A2256">
        <v>45.085369999999998</v>
      </c>
      <c r="B2256" s="1">
        <v>63834840000000</v>
      </c>
      <c r="C2256">
        <v>6.6464029999999993E-2</v>
      </c>
      <c r="D2256">
        <v>-1.774005E-2</v>
      </c>
      <c r="E2256">
        <v>4.118492E-2</v>
      </c>
      <c r="F2256">
        <v>-0.57626339999999998</v>
      </c>
      <c r="G2256">
        <v>-4.7995299999999999</v>
      </c>
      <c r="H2256">
        <v>0.79258220000000001</v>
      </c>
      <c r="I2256">
        <v>-0.74781470000000005</v>
      </c>
      <c r="J2256">
        <v>1.53776</v>
      </c>
      <c r="K2256">
        <v>2.388191</v>
      </c>
      <c r="L2256">
        <v>-1.2917050000000001</v>
      </c>
      <c r="M2256">
        <v>1.1387039999999999</v>
      </c>
      <c r="N2256">
        <v>2.8223760000000002</v>
      </c>
      <c r="O2256">
        <v>17.631029999999999</v>
      </c>
      <c r="P2256">
        <v>-106.5575</v>
      </c>
      <c r="Q2256">
        <v>-24.849</v>
      </c>
      <c r="R2256">
        <v>-0.23155339999999999</v>
      </c>
      <c r="S2256">
        <v>1.1411910000000001</v>
      </c>
      <c r="T2256">
        <v>1.933843</v>
      </c>
      <c r="U2256">
        <v>21.412710000000001</v>
      </c>
      <c r="V2256">
        <v>82.959590000000006</v>
      </c>
      <c r="W2256">
        <v>20.780940000000001</v>
      </c>
      <c r="Y2256">
        <f t="shared" si="36"/>
        <v>0</v>
      </c>
      <c r="Z2256">
        <f t="shared" si="36"/>
        <v>0</v>
      </c>
      <c r="AA2256">
        <f t="shared" si="36"/>
        <v>0</v>
      </c>
    </row>
    <row r="2257" spans="1:27" x14ac:dyDescent="0.4">
      <c r="A2257">
        <v>45.105370000000001</v>
      </c>
      <c r="B2257" s="1">
        <v>63834840000000</v>
      </c>
      <c r="C2257">
        <v>6.6464029999999993E-2</v>
      </c>
      <c r="D2257">
        <v>-1.774005E-2</v>
      </c>
      <c r="E2257">
        <v>4.118492E-2</v>
      </c>
      <c r="F2257">
        <v>-0.57626339999999998</v>
      </c>
      <c r="G2257">
        <v>-4.7995299999999999</v>
      </c>
      <c r="H2257">
        <v>0.79258220000000001</v>
      </c>
      <c r="I2257">
        <v>-0.74781470000000005</v>
      </c>
      <c r="J2257">
        <v>1.53776</v>
      </c>
      <c r="K2257">
        <v>2.388191</v>
      </c>
      <c r="L2257">
        <v>-1.2917050000000001</v>
      </c>
      <c r="M2257">
        <v>1.1387039999999999</v>
      </c>
      <c r="N2257">
        <v>2.8223760000000002</v>
      </c>
      <c r="O2257">
        <v>17.631029999999999</v>
      </c>
      <c r="P2257">
        <v>-106.5575</v>
      </c>
      <c r="Q2257">
        <v>-24.849</v>
      </c>
      <c r="R2257">
        <v>-0.23155339999999999</v>
      </c>
      <c r="S2257">
        <v>1.1411910000000001</v>
      </c>
      <c r="T2257">
        <v>1.933843</v>
      </c>
      <c r="U2257">
        <v>21.412710000000001</v>
      </c>
      <c r="V2257">
        <v>82.959590000000006</v>
      </c>
      <c r="W2257">
        <v>20.780940000000001</v>
      </c>
      <c r="Y2257">
        <f t="shared" si="36"/>
        <v>1.7049999999990684E-5</v>
      </c>
      <c r="Z2257">
        <f t="shared" si="36"/>
        <v>-6.6420000000001062E-5</v>
      </c>
      <c r="AA2257">
        <f t="shared" si="36"/>
        <v>2.1154999999999785E-4</v>
      </c>
    </row>
    <row r="2258" spans="1:27" x14ac:dyDescent="0.4">
      <c r="A2258">
        <v>45.125369999999997</v>
      </c>
      <c r="B2258" s="1">
        <v>63834840000000</v>
      </c>
      <c r="C2258">
        <v>6.6446980000000003E-2</v>
      </c>
      <c r="D2258">
        <v>-1.7673629999999999E-2</v>
      </c>
      <c r="E2258">
        <v>4.0973370000000002E-2</v>
      </c>
      <c r="F2258">
        <v>-0.69595340000000006</v>
      </c>
      <c r="G2258">
        <v>-4.8817139999999997</v>
      </c>
      <c r="H2258">
        <v>0.81160719999999997</v>
      </c>
      <c r="I2258">
        <v>-0.74797630000000004</v>
      </c>
      <c r="J2258">
        <v>1.5378270000000001</v>
      </c>
      <c r="K2258">
        <v>2.3880530000000002</v>
      </c>
      <c r="L2258">
        <v>-1.2920929999999999</v>
      </c>
      <c r="M2258">
        <v>1.138754</v>
      </c>
      <c r="N2258">
        <v>2.8217759999999998</v>
      </c>
      <c r="O2258">
        <v>17.68825</v>
      </c>
      <c r="P2258">
        <v>-106.5752</v>
      </c>
      <c r="Q2258">
        <v>-24.74887</v>
      </c>
      <c r="R2258">
        <v>-0.23141909999999999</v>
      </c>
      <c r="S2258">
        <v>1.1408860000000001</v>
      </c>
      <c r="T2258">
        <v>1.934148</v>
      </c>
      <c r="U2258">
        <v>21.42578</v>
      </c>
      <c r="V2258">
        <v>82.91498</v>
      </c>
      <c r="W2258">
        <v>20.891369999999998</v>
      </c>
      <c r="Y2258">
        <f t="shared" si="36"/>
        <v>-1.4540000000000386E-4</v>
      </c>
      <c r="Z2258">
        <f t="shared" si="36"/>
        <v>-4.0149999999999214E-5</v>
      </c>
      <c r="AA2258">
        <f t="shared" si="36"/>
        <v>2.4046000000000484E-4</v>
      </c>
    </row>
    <row r="2259" spans="1:27" x14ac:dyDescent="0.4">
      <c r="A2259">
        <v>45.14537</v>
      </c>
      <c r="B2259" s="1">
        <v>63834840000000</v>
      </c>
      <c r="C2259">
        <v>6.6592380000000007E-2</v>
      </c>
      <c r="D2259">
        <v>-1.763348E-2</v>
      </c>
      <c r="E2259">
        <v>4.0732909999999997E-2</v>
      </c>
      <c r="F2259">
        <v>-0.68243410000000004</v>
      </c>
      <c r="G2259">
        <v>-4.9136660000000001</v>
      </c>
      <c r="H2259">
        <v>0.78868000000000005</v>
      </c>
      <c r="I2259">
        <v>-0.74804349999999997</v>
      </c>
      <c r="J2259">
        <v>1.5378670000000001</v>
      </c>
      <c r="K2259">
        <v>2.3877809999999999</v>
      </c>
      <c r="L2259">
        <v>-1.292473</v>
      </c>
      <c r="M2259">
        <v>1.138782</v>
      </c>
      <c r="N2259">
        <v>2.8214060000000001</v>
      </c>
      <c r="O2259">
        <v>17.674479999999999</v>
      </c>
      <c r="P2259">
        <v>-106.6554</v>
      </c>
      <c r="Q2259">
        <v>-24.791530000000002</v>
      </c>
      <c r="R2259">
        <v>-0.23121520000000001</v>
      </c>
      <c r="S2259">
        <v>1.1401129999999999</v>
      </c>
      <c r="T2259">
        <v>1.934917</v>
      </c>
      <c r="U2259">
        <v>21.426349999999999</v>
      </c>
      <c r="V2259">
        <v>82.834689999999995</v>
      </c>
      <c r="W2259">
        <v>21.18938</v>
      </c>
      <c r="Y2259">
        <f t="shared" si="36"/>
        <v>-3.2469999999999721E-4</v>
      </c>
      <c r="Z2259">
        <f t="shared" si="36"/>
        <v>-5.7800000000003682E-6</v>
      </c>
      <c r="AA2259">
        <f t="shared" si="36"/>
        <v>3.6159999999999665E-4</v>
      </c>
    </row>
    <row r="2260" spans="1:27" x14ac:dyDescent="0.4">
      <c r="A2260">
        <v>45.165370000000003</v>
      </c>
      <c r="B2260" s="1">
        <v>63834840000000</v>
      </c>
      <c r="C2260">
        <v>6.6917080000000004E-2</v>
      </c>
      <c r="D2260">
        <v>-1.76277E-2</v>
      </c>
      <c r="E2260">
        <v>4.0371310000000001E-2</v>
      </c>
      <c r="F2260">
        <v>-0.58828740000000002</v>
      </c>
      <c r="G2260">
        <v>-4.8881230000000002</v>
      </c>
      <c r="H2260">
        <v>0.74470840000000005</v>
      </c>
      <c r="I2260">
        <v>-0.7480696</v>
      </c>
      <c r="J2260">
        <v>1.5378719999999999</v>
      </c>
      <c r="K2260">
        <v>2.3872949999999999</v>
      </c>
      <c r="L2260">
        <v>-1.2929310000000001</v>
      </c>
      <c r="M2260">
        <v>1.1387499999999999</v>
      </c>
      <c r="N2260">
        <v>2.8208989999999998</v>
      </c>
      <c r="O2260">
        <v>17.646270000000001</v>
      </c>
      <c r="P2260">
        <v>-106.6707</v>
      </c>
      <c r="Q2260">
        <v>-24.941990000000001</v>
      </c>
      <c r="R2260">
        <v>-0.23123879999999999</v>
      </c>
      <c r="S2260">
        <v>1.1398459999999999</v>
      </c>
      <c r="T2260">
        <v>1.9351419999999999</v>
      </c>
      <c r="U2260">
        <v>21.517330000000001</v>
      </c>
      <c r="V2260">
        <v>82.798959999999994</v>
      </c>
      <c r="W2260">
        <v>20.956050000000001</v>
      </c>
      <c r="Y2260">
        <f t="shared" si="36"/>
        <v>0</v>
      </c>
      <c r="Z2260">
        <f t="shared" si="36"/>
        <v>0</v>
      </c>
      <c r="AA2260">
        <f t="shared" si="36"/>
        <v>0</v>
      </c>
    </row>
    <row r="2261" spans="1:27" x14ac:dyDescent="0.4">
      <c r="A2261">
        <v>45.185369999999999</v>
      </c>
      <c r="B2261" s="1">
        <v>63834840000000</v>
      </c>
      <c r="C2261">
        <v>6.6917080000000004E-2</v>
      </c>
      <c r="D2261">
        <v>-1.76277E-2</v>
      </c>
      <c r="E2261">
        <v>4.0371310000000001E-2</v>
      </c>
      <c r="F2261">
        <v>-0.58828740000000002</v>
      </c>
      <c r="G2261">
        <v>-4.8881230000000002</v>
      </c>
      <c r="H2261">
        <v>0.74470840000000005</v>
      </c>
      <c r="I2261">
        <v>-0.7480696</v>
      </c>
      <c r="J2261">
        <v>1.5378719999999999</v>
      </c>
      <c r="K2261">
        <v>2.3872949999999999</v>
      </c>
      <c r="L2261">
        <v>-1.2929310000000001</v>
      </c>
      <c r="M2261">
        <v>1.1387499999999999</v>
      </c>
      <c r="N2261">
        <v>2.8208989999999998</v>
      </c>
      <c r="O2261">
        <v>17.646270000000001</v>
      </c>
      <c r="P2261">
        <v>-106.6707</v>
      </c>
      <c r="Q2261">
        <v>-24.941990000000001</v>
      </c>
      <c r="R2261">
        <v>-0.23123879999999999</v>
      </c>
      <c r="S2261">
        <v>1.1398459999999999</v>
      </c>
      <c r="T2261">
        <v>1.9351419999999999</v>
      </c>
      <c r="U2261">
        <v>21.517330000000001</v>
      </c>
      <c r="V2261">
        <v>82.798959999999994</v>
      </c>
      <c r="W2261">
        <v>20.956050000000001</v>
      </c>
      <c r="Y2261">
        <f t="shared" si="36"/>
        <v>-3.9984999999999327E-4</v>
      </c>
      <c r="Z2261">
        <f t="shared" si="36"/>
        <v>-1.5640000000000792E-5</v>
      </c>
      <c r="AA2261">
        <f t="shared" si="36"/>
        <v>3.1578000000000161E-4</v>
      </c>
    </row>
    <row r="2262" spans="1:27" x14ac:dyDescent="0.4">
      <c r="A2262">
        <v>45.205370000000002</v>
      </c>
      <c r="B2262" s="1">
        <v>63834840000000</v>
      </c>
      <c r="C2262">
        <v>6.7316929999999997E-2</v>
      </c>
      <c r="D2262">
        <v>-1.7612059999999999E-2</v>
      </c>
      <c r="E2262">
        <v>4.0055529999999999E-2</v>
      </c>
      <c r="F2262">
        <v>-0.59558109999999997</v>
      </c>
      <c r="G2262">
        <v>-4.8174739999999998</v>
      </c>
      <c r="H2262">
        <v>0.64589980000000002</v>
      </c>
      <c r="I2262">
        <v>-0.74801019999999996</v>
      </c>
      <c r="J2262">
        <v>1.5378879999999999</v>
      </c>
      <c r="K2262">
        <v>2.3867889999999998</v>
      </c>
      <c r="L2262">
        <v>-1.2932630000000001</v>
      </c>
      <c r="M2262">
        <v>1.1388609999999999</v>
      </c>
      <c r="N2262">
        <v>2.820649</v>
      </c>
      <c r="O2262">
        <v>17.626570000000001</v>
      </c>
      <c r="P2262">
        <v>-106.6981</v>
      </c>
      <c r="Q2262">
        <v>-25.01117</v>
      </c>
      <c r="R2262">
        <v>-0.2312921</v>
      </c>
      <c r="S2262">
        <v>1.1395759999999999</v>
      </c>
      <c r="T2262">
        <v>1.9354979999999999</v>
      </c>
      <c r="U2262">
        <v>21.588149999999999</v>
      </c>
      <c r="V2262">
        <v>82.705129999999997</v>
      </c>
      <c r="W2262">
        <v>20.8462</v>
      </c>
      <c r="Y2262">
        <f t="shared" si="36"/>
        <v>-3.558899999999976E-4</v>
      </c>
      <c r="Z2262">
        <f t="shared" si="36"/>
        <v>-9.4349999999999989E-5</v>
      </c>
      <c r="AA2262">
        <f t="shared" si="36"/>
        <v>2.2089000000000136E-4</v>
      </c>
    </row>
    <row r="2263" spans="1:27" x14ac:dyDescent="0.4">
      <c r="A2263">
        <v>45.225369999999998</v>
      </c>
      <c r="B2263" s="1">
        <v>63834840000000</v>
      </c>
      <c r="C2263">
        <v>6.7672819999999995E-2</v>
      </c>
      <c r="D2263">
        <v>-1.7517709999999999E-2</v>
      </c>
      <c r="E2263">
        <v>3.9834639999999998E-2</v>
      </c>
      <c r="F2263">
        <v>-0.67117309999999997</v>
      </c>
      <c r="G2263">
        <v>-4.7469479999999997</v>
      </c>
      <c r="H2263">
        <v>0.62795719999999999</v>
      </c>
      <c r="I2263">
        <v>-0.74791470000000004</v>
      </c>
      <c r="J2263">
        <v>1.537982</v>
      </c>
      <c r="K2263">
        <v>2.3863810000000001</v>
      </c>
      <c r="L2263">
        <v>-1.2937700000000001</v>
      </c>
      <c r="M2263">
        <v>1.139338</v>
      </c>
      <c r="N2263">
        <v>2.8202880000000001</v>
      </c>
      <c r="O2263">
        <v>17.61008</v>
      </c>
      <c r="P2263">
        <v>-106.7433</v>
      </c>
      <c r="Q2263">
        <v>-24.890809999999998</v>
      </c>
      <c r="R2263">
        <v>-0.2312593</v>
      </c>
      <c r="S2263">
        <v>1.1392599999999999</v>
      </c>
      <c r="T2263">
        <v>1.9359</v>
      </c>
      <c r="U2263">
        <v>21.604389999999999</v>
      </c>
      <c r="V2263">
        <v>82.626609999999999</v>
      </c>
      <c r="W2263">
        <v>20.985700000000001</v>
      </c>
      <c r="Y2263">
        <f t="shared" si="36"/>
        <v>0</v>
      </c>
      <c r="Z2263">
        <f t="shared" si="36"/>
        <v>0</v>
      </c>
      <c r="AA2263">
        <f t="shared" si="36"/>
        <v>0</v>
      </c>
    </row>
    <row r="2264" spans="1:27" x14ac:dyDescent="0.4">
      <c r="A2264">
        <v>45.245370000000001</v>
      </c>
      <c r="B2264" s="1">
        <v>63834840000000</v>
      </c>
      <c r="C2264">
        <v>6.7672819999999995E-2</v>
      </c>
      <c r="D2264">
        <v>-1.7517709999999999E-2</v>
      </c>
      <c r="E2264">
        <v>3.9834639999999998E-2</v>
      </c>
      <c r="F2264">
        <v>-0.67117309999999997</v>
      </c>
      <c r="G2264">
        <v>-4.7469479999999997</v>
      </c>
      <c r="H2264">
        <v>0.62795719999999999</v>
      </c>
      <c r="I2264">
        <v>-0.74791470000000004</v>
      </c>
      <c r="J2264">
        <v>1.537982</v>
      </c>
      <c r="K2264">
        <v>2.3863810000000001</v>
      </c>
      <c r="L2264">
        <v>-1.2937700000000001</v>
      </c>
      <c r="M2264">
        <v>1.139338</v>
      </c>
      <c r="N2264">
        <v>2.8202880000000001</v>
      </c>
      <c r="O2264">
        <v>17.61008</v>
      </c>
      <c r="P2264">
        <v>-106.7433</v>
      </c>
      <c r="Q2264">
        <v>-24.890809999999998</v>
      </c>
      <c r="R2264">
        <v>-0.2312593</v>
      </c>
      <c r="S2264">
        <v>1.1392599999999999</v>
      </c>
      <c r="T2264">
        <v>1.9359</v>
      </c>
      <c r="U2264">
        <v>21.604389999999999</v>
      </c>
      <c r="V2264">
        <v>82.626609999999999</v>
      </c>
      <c r="W2264">
        <v>20.985700000000001</v>
      </c>
      <c r="Y2264">
        <f t="shared" si="36"/>
        <v>-3.8321000000000882E-4</v>
      </c>
      <c r="Z2264">
        <f t="shared" si="36"/>
        <v>-1.1680000000000024E-5</v>
      </c>
      <c r="AA2264">
        <f t="shared" si="36"/>
        <v>2.3735999999999896E-4</v>
      </c>
    </row>
    <row r="2265" spans="1:27" x14ac:dyDescent="0.4">
      <c r="A2265">
        <v>45.265369999999997</v>
      </c>
      <c r="B2265" s="1">
        <v>63834840000000</v>
      </c>
      <c r="C2265">
        <v>6.8056030000000003E-2</v>
      </c>
      <c r="D2265">
        <v>-1.7506029999999999E-2</v>
      </c>
      <c r="E2265">
        <v>3.9597279999999999E-2</v>
      </c>
      <c r="F2265">
        <v>-0.68811040000000001</v>
      </c>
      <c r="G2265">
        <v>-4.7056269999999998</v>
      </c>
      <c r="H2265">
        <v>0.58430210000000005</v>
      </c>
      <c r="I2265">
        <v>-0.74781160000000002</v>
      </c>
      <c r="J2265">
        <v>1.5379940000000001</v>
      </c>
      <c r="K2265">
        <v>2.3859430000000001</v>
      </c>
      <c r="L2265">
        <v>-1.294173</v>
      </c>
      <c r="M2265">
        <v>1.1399010000000001</v>
      </c>
      <c r="N2265">
        <v>2.8199339999999999</v>
      </c>
      <c r="O2265">
        <v>17.683710000000001</v>
      </c>
      <c r="P2265">
        <v>-106.7764</v>
      </c>
      <c r="Q2265">
        <v>-24.69482</v>
      </c>
      <c r="R2265">
        <v>-0.23126360000000001</v>
      </c>
      <c r="S2265">
        <v>1.1391960000000001</v>
      </c>
      <c r="T2265">
        <v>1.9359850000000001</v>
      </c>
      <c r="U2265">
        <v>21.606660000000002</v>
      </c>
      <c r="V2265">
        <v>82.636099999999999</v>
      </c>
      <c r="W2265">
        <v>21.073250000000002</v>
      </c>
      <c r="Y2265">
        <f t="shared" si="36"/>
        <v>-4.1150999999998994E-4</v>
      </c>
      <c r="Z2265">
        <f t="shared" si="36"/>
        <v>6.5860000000000918E-5</v>
      </c>
      <c r="AA2265">
        <f t="shared" si="36"/>
        <v>3.4715999999999914E-4</v>
      </c>
    </row>
    <row r="2266" spans="1:27" x14ac:dyDescent="0.4">
      <c r="A2266">
        <v>45.28537</v>
      </c>
      <c r="B2266" s="1">
        <v>63834840000000</v>
      </c>
      <c r="C2266">
        <v>6.8467539999999993E-2</v>
      </c>
      <c r="D2266">
        <v>-1.757189E-2</v>
      </c>
      <c r="E2266">
        <v>3.9250119999999999E-2</v>
      </c>
      <c r="F2266">
        <v>-0.65457149999999997</v>
      </c>
      <c r="G2266">
        <v>-4.6816409999999999</v>
      </c>
      <c r="H2266">
        <v>0.55537219999999998</v>
      </c>
      <c r="I2266">
        <v>-0.74776609999999999</v>
      </c>
      <c r="J2266">
        <v>1.537928</v>
      </c>
      <c r="K2266">
        <v>2.3854060000000001</v>
      </c>
      <c r="L2266">
        <v>-1.294243</v>
      </c>
      <c r="M2266">
        <v>1.14036</v>
      </c>
      <c r="N2266">
        <v>2.8197909999999999</v>
      </c>
      <c r="O2266">
        <v>17.573460000000001</v>
      </c>
      <c r="P2266">
        <v>-106.7671</v>
      </c>
      <c r="Q2266">
        <v>-24.82611</v>
      </c>
      <c r="R2266">
        <v>-0.23123079999999999</v>
      </c>
      <c r="S2266">
        <v>1.139338</v>
      </c>
      <c r="T2266">
        <v>1.935891</v>
      </c>
      <c r="U2266">
        <v>21.625389999999999</v>
      </c>
      <c r="V2266">
        <v>82.619240000000005</v>
      </c>
      <c r="W2266">
        <v>20.91724</v>
      </c>
      <c r="Y2266">
        <f t="shared" si="36"/>
        <v>-4.1791000000000744E-4</v>
      </c>
      <c r="Z2266">
        <f t="shared" si="36"/>
        <v>-8.4950000000000303E-5</v>
      </c>
      <c r="AA2266">
        <f t="shared" si="36"/>
        <v>3.4417999999999949E-4</v>
      </c>
    </row>
    <row r="2267" spans="1:27" x14ac:dyDescent="0.4">
      <c r="A2267">
        <v>45.305370000000003</v>
      </c>
      <c r="B2267" s="1">
        <v>63834840000000</v>
      </c>
      <c r="C2267">
        <v>6.8885450000000001E-2</v>
      </c>
      <c r="D2267">
        <v>-1.7486939999999999E-2</v>
      </c>
      <c r="E2267">
        <v>3.890594E-2</v>
      </c>
      <c r="F2267">
        <v>-0.6750488</v>
      </c>
      <c r="G2267">
        <v>-4.673889</v>
      </c>
      <c r="H2267">
        <v>0.51697899999999997</v>
      </c>
      <c r="I2267">
        <v>-0.74771399999999999</v>
      </c>
      <c r="J2267">
        <v>1.5380130000000001</v>
      </c>
      <c r="K2267">
        <v>2.3848669999999998</v>
      </c>
      <c r="L2267">
        <v>-1.2943709999999999</v>
      </c>
      <c r="M2267">
        <v>1.140882</v>
      </c>
      <c r="N2267">
        <v>2.8197239999999999</v>
      </c>
      <c r="O2267">
        <v>17.473310000000001</v>
      </c>
      <c r="P2267">
        <v>-106.74460000000001</v>
      </c>
      <c r="Q2267">
        <v>-24.86298</v>
      </c>
      <c r="R2267">
        <v>-0.23116700000000001</v>
      </c>
      <c r="S2267">
        <v>1.1395679999999999</v>
      </c>
      <c r="T2267">
        <v>1.9357519999999999</v>
      </c>
      <c r="U2267">
        <v>21.604279999999999</v>
      </c>
      <c r="V2267">
        <v>82.574879999999993</v>
      </c>
      <c r="W2267">
        <v>20.81316</v>
      </c>
      <c r="Y2267">
        <f t="shared" si="36"/>
        <v>0</v>
      </c>
      <c r="Z2267">
        <f t="shared" si="36"/>
        <v>0</v>
      </c>
      <c r="AA2267">
        <f t="shared" si="36"/>
        <v>0</v>
      </c>
    </row>
    <row r="2268" spans="1:27" x14ac:dyDescent="0.4">
      <c r="A2268">
        <v>45.325369999999999</v>
      </c>
      <c r="B2268" s="1">
        <v>63834840000000</v>
      </c>
      <c r="C2268">
        <v>6.8885450000000001E-2</v>
      </c>
      <c r="D2268">
        <v>-1.7486939999999999E-2</v>
      </c>
      <c r="E2268">
        <v>3.890594E-2</v>
      </c>
      <c r="F2268">
        <v>-0.6750488</v>
      </c>
      <c r="G2268">
        <v>-4.673889</v>
      </c>
      <c r="H2268">
        <v>0.51697899999999997</v>
      </c>
      <c r="I2268">
        <v>-0.74771399999999999</v>
      </c>
      <c r="J2268">
        <v>1.5380130000000001</v>
      </c>
      <c r="K2268">
        <v>2.3848669999999998</v>
      </c>
      <c r="L2268">
        <v>-1.2943709999999999</v>
      </c>
      <c r="M2268">
        <v>1.140882</v>
      </c>
      <c r="N2268">
        <v>2.8197239999999999</v>
      </c>
      <c r="O2268">
        <v>17.473310000000001</v>
      </c>
      <c r="P2268">
        <v>-106.74460000000001</v>
      </c>
      <c r="Q2268">
        <v>-24.86298</v>
      </c>
      <c r="R2268">
        <v>-0.23116700000000001</v>
      </c>
      <c r="S2268">
        <v>1.1395679999999999</v>
      </c>
      <c r="T2268">
        <v>1.9357519999999999</v>
      </c>
      <c r="U2268">
        <v>21.604279999999999</v>
      </c>
      <c r="V2268">
        <v>82.574879999999993</v>
      </c>
      <c r="W2268">
        <v>20.81316</v>
      </c>
      <c r="Y2268">
        <f t="shared" si="36"/>
        <v>-3.4905999999999826E-4</v>
      </c>
      <c r="Z2268">
        <f t="shared" si="36"/>
        <v>-9.6820000000000933E-5</v>
      </c>
      <c r="AA2268">
        <f t="shared" si="36"/>
        <v>2.4310000000000304E-4</v>
      </c>
    </row>
    <row r="2269" spans="1:27" x14ac:dyDescent="0.4">
      <c r="A2269">
        <v>45.345370000000003</v>
      </c>
      <c r="B2269" s="1">
        <v>63834840000000</v>
      </c>
      <c r="C2269">
        <v>6.9234509999999999E-2</v>
      </c>
      <c r="D2269">
        <v>-1.7390119999999998E-2</v>
      </c>
      <c r="E2269">
        <v>3.8662839999999997E-2</v>
      </c>
      <c r="F2269">
        <v>-0.73605350000000003</v>
      </c>
      <c r="G2269">
        <v>-4.6538389999999996</v>
      </c>
      <c r="H2269">
        <v>0.47633310000000001</v>
      </c>
      <c r="I2269">
        <v>-0.7476391</v>
      </c>
      <c r="J2269">
        <v>1.5381100000000001</v>
      </c>
      <c r="K2269">
        <v>2.384449</v>
      </c>
      <c r="L2269">
        <v>-1.294467</v>
      </c>
      <c r="M2269">
        <v>1.141534</v>
      </c>
      <c r="N2269">
        <v>2.8195649999999999</v>
      </c>
      <c r="O2269">
        <v>17.486229999999999</v>
      </c>
      <c r="P2269">
        <v>-106.7535</v>
      </c>
      <c r="Q2269">
        <v>-24.681979999999999</v>
      </c>
      <c r="R2269">
        <v>-0.2311134</v>
      </c>
      <c r="S2269">
        <v>1.139805</v>
      </c>
      <c r="T2269">
        <v>1.9356500000000001</v>
      </c>
      <c r="U2269">
        <v>21.55894</v>
      </c>
      <c r="V2269">
        <v>82.531800000000004</v>
      </c>
      <c r="W2269">
        <v>20.857569999999999</v>
      </c>
      <c r="Y2269">
        <f t="shared" si="36"/>
        <v>-3.729900000000036E-4</v>
      </c>
      <c r="Z2269">
        <f t="shared" si="36"/>
        <v>-8.0399999999997834E-5</v>
      </c>
      <c r="AA2269">
        <f t="shared" si="36"/>
        <v>1.9287999999999944E-4</v>
      </c>
    </row>
    <row r="2270" spans="1:27" x14ac:dyDescent="0.4">
      <c r="A2270">
        <v>45.365369999999999</v>
      </c>
      <c r="B2270" s="1">
        <v>63834840000000</v>
      </c>
      <c r="C2270">
        <v>6.9607500000000003E-2</v>
      </c>
      <c r="D2270">
        <v>-1.7309720000000001E-2</v>
      </c>
      <c r="E2270">
        <v>3.8469959999999997E-2</v>
      </c>
      <c r="F2270">
        <v>-0.76583860000000004</v>
      </c>
      <c r="G2270">
        <v>-4.6557919999999999</v>
      </c>
      <c r="H2270">
        <v>0.43353079999999999</v>
      </c>
      <c r="I2270">
        <v>-0.7475117</v>
      </c>
      <c r="J2270">
        <v>1.5381899999999999</v>
      </c>
      <c r="K2270">
        <v>2.3840479999999999</v>
      </c>
      <c r="L2270">
        <v>-1.2943519999999999</v>
      </c>
      <c r="M2270">
        <v>1.141886</v>
      </c>
      <c r="N2270">
        <v>2.8194819999999998</v>
      </c>
      <c r="O2270">
        <v>17.488859999999999</v>
      </c>
      <c r="P2270">
        <v>-106.7291</v>
      </c>
      <c r="Q2270">
        <v>-24.612459999999999</v>
      </c>
      <c r="R2270">
        <v>-0.23111319999999999</v>
      </c>
      <c r="S2270">
        <v>1.140104</v>
      </c>
      <c r="T2270">
        <v>1.9353009999999999</v>
      </c>
      <c r="U2270">
        <v>21.51867</v>
      </c>
      <c r="V2270">
        <v>82.531559999999999</v>
      </c>
      <c r="W2270">
        <v>20.815619999999999</v>
      </c>
      <c r="Y2270">
        <f t="shared" si="36"/>
        <v>0</v>
      </c>
      <c r="Z2270">
        <f t="shared" si="36"/>
        <v>0</v>
      </c>
      <c r="AA2270">
        <f t="shared" si="36"/>
        <v>0</v>
      </c>
    </row>
    <row r="2271" spans="1:27" x14ac:dyDescent="0.4">
      <c r="A2271">
        <v>45.385370000000002</v>
      </c>
      <c r="B2271" s="1">
        <v>63834840000000</v>
      </c>
      <c r="C2271">
        <v>6.9607500000000003E-2</v>
      </c>
      <c r="D2271">
        <v>-1.7309720000000001E-2</v>
      </c>
      <c r="E2271">
        <v>3.8469959999999997E-2</v>
      </c>
      <c r="F2271">
        <v>-0.76583860000000004</v>
      </c>
      <c r="G2271">
        <v>-4.6557919999999999</v>
      </c>
      <c r="H2271">
        <v>0.43353079999999999</v>
      </c>
      <c r="I2271">
        <v>-0.7475117</v>
      </c>
      <c r="J2271">
        <v>1.5381899999999999</v>
      </c>
      <c r="K2271">
        <v>2.3840479999999999</v>
      </c>
      <c r="L2271">
        <v>-1.2943519999999999</v>
      </c>
      <c r="M2271">
        <v>1.141886</v>
      </c>
      <c r="N2271">
        <v>2.8194819999999998</v>
      </c>
      <c r="O2271">
        <v>17.488859999999999</v>
      </c>
      <c r="P2271">
        <v>-106.7291</v>
      </c>
      <c r="Q2271">
        <v>-24.612459999999999</v>
      </c>
      <c r="R2271">
        <v>-0.23111319999999999</v>
      </c>
      <c r="S2271">
        <v>1.140104</v>
      </c>
      <c r="T2271">
        <v>1.9353009999999999</v>
      </c>
      <c r="U2271">
        <v>21.51867</v>
      </c>
      <c r="V2271">
        <v>82.531559999999999</v>
      </c>
      <c r="W2271">
        <v>20.815619999999999</v>
      </c>
      <c r="Y2271">
        <f t="shared" si="36"/>
        <v>-3.0681999999999932E-4</v>
      </c>
      <c r="Z2271">
        <f t="shared" si="36"/>
        <v>-1.6324000000000199E-4</v>
      </c>
      <c r="AA2271">
        <f t="shared" si="36"/>
        <v>2.3109999999999797E-4</v>
      </c>
    </row>
    <row r="2272" spans="1:27" x14ac:dyDescent="0.4">
      <c r="A2272">
        <v>45.405369999999998</v>
      </c>
      <c r="B2272" s="1">
        <v>63834840000000</v>
      </c>
      <c r="C2272">
        <v>6.9914320000000002E-2</v>
      </c>
      <c r="D2272">
        <v>-1.7146479999999999E-2</v>
      </c>
      <c r="E2272">
        <v>3.823886E-2</v>
      </c>
      <c r="F2272">
        <v>-0.76129150000000001</v>
      </c>
      <c r="G2272">
        <v>-4.6255189999999997</v>
      </c>
      <c r="H2272">
        <v>0.40292169999999999</v>
      </c>
      <c r="I2272">
        <v>-0.74745819999999996</v>
      </c>
      <c r="J2272">
        <v>1.538354</v>
      </c>
      <c r="K2272">
        <v>2.3836680000000001</v>
      </c>
      <c r="L2272">
        <v>-1.294109</v>
      </c>
      <c r="M2272">
        <v>1.1422620000000001</v>
      </c>
      <c r="N2272">
        <v>2.8194349999999999</v>
      </c>
      <c r="O2272">
        <v>17.417200000000001</v>
      </c>
      <c r="P2272">
        <v>-106.7308</v>
      </c>
      <c r="Q2272">
        <v>-24.65466</v>
      </c>
      <c r="R2272">
        <v>-0.23125589999999999</v>
      </c>
      <c r="S2272">
        <v>1.1403650000000001</v>
      </c>
      <c r="T2272">
        <v>1.934628</v>
      </c>
      <c r="U2272">
        <v>21.468830000000001</v>
      </c>
      <c r="V2272">
        <v>82.620040000000003</v>
      </c>
      <c r="W2272">
        <v>20.544720000000002</v>
      </c>
      <c r="Y2272">
        <f t="shared" si="36"/>
        <v>-2.0937000000000039E-4</v>
      </c>
      <c r="Z2272">
        <f t="shared" si="36"/>
        <v>-1.0719999999999827E-4</v>
      </c>
      <c r="AA2272">
        <f t="shared" si="36"/>
        <v>1.7580999999999847E-4</v>
      </c>
    </row>
    <row r="2273" spans="1:27" x14ac:dyDescent="0.4">
      <c r="A2273">
        <v>45.425370000000001</v>
      </c>
      <c r="B2273" s="1">
        <v>63834840000000</v>
      </c>
      <c r="C2273">
        <v>7.0123690000000002E-2</v>
      </c>
      <c r="D2273">
        <v>-1.703928E-2</v>
      </c>
      <c r="E2273">
        <v>3.8063050000000001E-2</v>
      </c>
      <c r="F2273">
        <v>-0.76882930000000005</v>
      </c>
      <c r="G2273">
        <v>-4.5833740000000001</v>
      </c>
      <c r="H2273">
        <v>0.3910363</v>
      </c>
      <c r="I2273">
        <v>-0.74743440000000005</v>
      </c>
      <c r="J2273">
        <v>1.5384610000000001</v>
      </c>
      <c r="K2273">
        <v>2.3833959999999998</v>
      </c>
      <c r="L2273">
        <v>-1.293685</v>
      </c>
      <c r="M2273">
        <v>1.142558</v>
      </c>
      <c r="N2273">
        <v>2.8193790000000001</v>
      </c>
      <c r="O2273">
        <v>17.43985</v>
      </c>
      <c r="P2273">
        <v>-106.66240000000001</v>
      </c>
      <c r="Q2273">
        <v>-24.59796</v>
      </c>
      <c r="R2273">
        <v>-0.2313653</v>
      </c>
      <c r="S2273">
        <v>1.1401619999999999</v>
      </c>
      <c r="T2273">
        <v>1.9345250000000001</v>
      </c>
      <c r="U2273">
        <v>21.577349999999999</v>
      </c>
      <c r="V2273">
        <v>82.565510000000003</v>
      </c>
      <c r="W2273">
        <v>20.62332</v>
      </c>
      <c r="Y2273">
        <f t="shared" si="36"/>
        <v>-1.485499999999973E-4</v>
      </c>
      <c r="Z2273">
        <f t="shared" si="36"/>
        <v>-7.3840000000002098E-5</v>
      </c>
      <c r="AA2273">
        <f t="shared" si="36"/>
        <v>4.7659999999997982E-5</v>
      </c>
    </row>
    <row r="2274" spans="1:27" x14ac:dyDescent="0.4">
      <c r="A2274">
        <v>45.445369999999997</v>
      </c>
      <c r="B2274" s="1">
        <v>63834840000000</v>
      </c>
      <c r="C2274">
        <v>7.027224E-2</v>
      </c>
      <c r="D2274">
        <v>-1.6965439999999998E-2</v>
      </c>
      <c r="E2274">
        <v>3.8015390000000003E-2</v>
      </c>
      <c r="F2274">
        <v>-0.87783809999999995</v>
      </c>
      <c r="G2274">
        <v>-4.5435790000000003</v>
      </c>
      <c r="H2274">
        <v>0.46446949999999998</v>
      </c>
      <c r="I2274">
        <v>-0.74736309999999995</v>
      </c>
      <c r="J2274">
        <v>1.538535</v>
      </c>
      <c r="K2274">
        <v>2.383257</v>
      </c>
      <c r="L2274">
        <v>-1.2933410000000001</v>
      </c>
      <c r="M2274">
        <v>1.1426890000000001</v>
      </c>
      <c r="N2274">
        <v>2.8193670000000002</v>
      </c>
      <c r="O2274">
        <v>17.44332</v>
      </c>
      <c r="P2274">
        <v>-106.6378</v>
      </c>
      <c r="Q2274">
        <v>-24.58344</v>
      </c>
      <c r="R2274">
        <v>-0.2315982</v>
      </c>
      <c r="S2274">
        <v>1.139899</v>
      </c>
      <c r="T2274">
        <v>1.9338820000000001</v>
      </c>
      <c r="U2274">
        <v>21.585270000000001</v>
      </c>
      <c r="V2274">
        <v>82.65231</v>
      </c>
      <c r="W2274">
        <v>20.851649999999999</v>
      </c>
      <c r="Y2274">
        <f t="shared" si="36"/>
        <v>0</v>
      </c>
      <c r="Z2274">
        <f t="shared" si="36"/>
        <v>0</v>
      </c>
      <c r="AA2274">
        <f t="shared" si="36"/>
        <v>0</v>
      </c>
    </row>
    <row r="2275" spans="1:27" x14ac:dyDescent="0.4">
      <c r="A2275">
        <v>45.46537</v>
      </c>
      <c r="B2275" s="1">
        <v>63834840000000</v>
      </c>
      <c r="C2275">
        <v>7.027224E-2</v>
      </c>
      <c r="D2275">
        <v>-1.6965439999999998E-2</v>
      </c>
      <c r="E2275">
        <v>3.8015390000000003E-2</v>
      </c>
      <c r="F2275">
        <v>-0.87783809999999995</v>
      </c>
      <c r="G2275">
        <v>-4.5435790000000003</v>
      </c>
      <c r="H2275">
        <v>0.46446949999999998</v>
      </c>
      <c r="I2275">
        <v>-0.74736309999999995</v>
      </c>
      <c r="J2275">
        <v>1.538535</v>
      </c>
      <c r="K2275">
        <v>2.383257</v>
      </c>
      <c r="L2275">
        <v>-1.2933410000000001</v>
      </c>
      <c r="M2275">
        <v>1.1426890000000001</v>
      </c>
      <c r="N2275">
        <v>2.8193670000000002</v>
      </c>
      <c r="O2275">
        <v>17.44332</v>
      </c>
      <c r="P2275">
        <v>-106.6378</v>
      </c>
      <c r="Q2275">
        <v>-24.58344</v>
      </c>
      <c r="R2275">
        <v>-0.2315982</v>
      </c>
      <c r="S2275">
        <v>1.139899</v>
      </c>
      <c r="T2275">
        <v>1.9338820000000001</v>
      </c>
      <c r="U2275">
        <v>21.585270000000001</v>
      </c>
      <c r="V2275">
        <v>82.65231</v>
      </c>
      <c r="W2275">
        <v>20.851649999999999</v>
      </c>
      <c r="Y2275">
        <f t="shared" si="36"/>
        <v>-2.4625000000000341E-4</v>
      </c>
      <c r="Z2275">
        <f t="shared" si="36"/>
        <v>-8.1199999999968797E-6</v>
      </c>
      <c r="AA2275">
        <f t="shared" si="36"/>
        <v>3.0460000000002985E-5</v>
      </c>
    </row>
    <row r="2276" spans="1:27" x14ac:dyDescent="0.4">
      <c r="A2276">
        <v>45.485370000000003</v>
      </c>
      <c r="B2276" s="1">
        <v>63834840000000</v>
      </c>
      <c r="C2276">
        <v>7.0518490000000003E-2</v>
      </c>
      <c r="D2276">
        <v>-1.6957320000000001E-2</v>
      </c>
      <c r="E2276">
        <v>3.798493E-2</v>
      </c>
      <c r="F2276">
        <v>-0.94000240000000002</v>
      </c>
      <c r="G2276">
        <v>-4.5249629999999996</v>
      </c>
      <c r="H2276">
        <v>0.54949749999999997</v>
      </c>
      <c r="I2276">
        <v>-0.7472105</v>
      </c>
      <c r="J2276">
        <v>1.538543</v>
      </c>
      <c r="K2276">
        <v>2.3830610000000001</v>
      </c>
      <c r="L2276">
        <v>-1.292853</v>
      </c>
      <c r="M2276">
        <v>1.142738</v>
      </c>
      <c r="N2276">
        <v>2.8194499999999998</v>
      </c>
      <c r="O2276">
        <v>17.412310000000002</v>
      </c>
      <c r="P2276">
        <v>-106.61150000000001</v>
      </c>
      <c r="Q2276">
        <v>-24.579830000000001</v>
      </c>
      <c r="R2276">
        <v>-0.23171530000000001</v>
      </c>
      <c r="S2276">
        <v>1.139796</v>
      </c>
      <c r="T2276">
        <v>1.933125</v>
      </c>
      <c r="U2276">
        <v>21.633189999999999</v>
      </c>
      <c r="V2276">
        <v>82.780619999999999</v>
      </c>
      <c r="W2276">
        <v>20.717610000000001</v>
      </c>
      <c r="Y2276">
        <f t="shared" si="36"/>
        <v>-1.3272000000000284E-4</v>
      </c>
      <c r="Z2276">
        <f t="shared" si="36"/>
        <v>-9.3740000000001877E-5</v>
      </c>
      <c r="AA2276">
        <f t="shared" si="36"/>
        <v>2.7999999999833713E-7</v>
      </c>
    </row>
    <row r="2277" spans="1:27" x14ac:dyDescent="0.4">
      <c r="A2277">
        <v>45.505369999999999</v>
      </c>
      <c r="B2277" s="1">
        <v>63834840000000</v>
      </c>
      <c r="C2277">
        <v>7.0651210000000006E-2</v>
      </c>
      <c r="D2277">
        <v>-1.686358E-2</v>
      </c>
      <c r="E2277">
        <v>3.7984650000000002E-2</v>
      </c>
      <c r="F2277">
        <v>-0.94226069999999995</v>
      </c>
      <c r="G2277">
        <v>-4.534027</v>
      </c>
      <c r="H2277">
        <v>0.4873902</v>
      </c>
      <c r="I2277">
        <v>-0.74711680000000003</v>
      </c>
      <c r="J2277">
        <v>1.5386359999999999</v>
      </c>
      <c r="K2277">
        <v>2.3829669999999998</v>
      </c>
      <c r="L2277">
        <v>-1.2920400000000001</v>
      </c>
      <c r="M2277">
        <v>1.142606</v>
      </c>
      <c r="N2277">
        <v>2.8195269999999999</v>
      </c>
      <c r="O2277">
        <v>17.43402</v>
      </c>
      <c r="P2277">
        <v>-106.52119999999999</v>
      </c>
      <c r="Q2277">
        <v>-24.600829999999998</v>
      </c>
      <c r="R2277">
        <v>-0.23179089999999999</v>
      </c>
      <c r="S2277">
        <v>1.1398109999999999</v>
      </c>
      <c r="T2277">
        <v>1.9325810000000001</v>
      </c>
      <c r="U2277">
        <v>21.639720000000001</v>
      </c>
      <c r="V2277">
        <v>82.835939999999994</v>
      </c>
      <c r="W2277">
        <v>20.55247</v>
      </c>
      <c r="Y2277">
        <f t="shared" si="36"/>
        <v>-2.4133999999999267E-4</v>
      </c>
      <c r="Z2277">
        <f t="shared" si="36"/>
        <v>-8.5609999999999853E-5</v>
      </c>
      <c r="AA2277">
        <f t="shared" si="36"/>
        <v>-2.5989999999996571E-5</v>
      </c>
    </row>
    <row r="2278" spans="1:27" x14ac:dyDescent="0.4">
      <c r="A2278">
        <v>45.525370000000002</v>
      </c>
      <c r="B2278" s="1">
        <v>63834840000000</v>
      </c>
      <c r="C2278">
        <v>7.0892549999999999E-2</v>
      </c>
      <c r="D2278">
        <v>-1.677797E-2</v>
      </c>
      <c r="E2278">
        <v>3.8010639999999998E-2</v>
      </c>
      <c r="F2278">
        <v>-0.90463260000000001</v>
      </c>
      <c r="G2278">
        <v>-4.5682980000000004</v>
      </c>
      <c r="H2278">
        <v>0.49448029999999998</v>
      </c>
      <c r="I2278">
        <v>-0.74692780000000003</v>
      </c>
      <c r="J2278">
        <v>1.5387219999999999</v>
      </c>
      <c r="K2278">
        <v>2.3828149999999999</v>
      </c>
      <c r="L2278">
        <v>-1.2914429999999999</v>
      </c>
      <c r="M2278">
        <v>1.142468</v>
      </c>
      <c r="N2278">
        <v>2.8195190000000001</v>
      </c>
      <c r="O2278">
        <v>17.408989999999999</v>
      </c>
      <c r="P2278">
        <v>-106.47320000000001</v>
      </c>
      <c r="Q2278">
        <v>-24.642579999999999</v>
      </c>
      <c r="R2278">
        <v>-0.23184979999999999</v>
      </c>
      <c r="S2278">
        <v>1.139697</v>
      </c>
      <c r="T2278">
        <v>1.9325749999999999</v>
      </c>
      <c r="U2278">
        <v>21.657299999999999</v>
      </c>
      <c r="V2278">
        <v>82.807320000000004</v>
      </c>
      <c r="W2278">
        <v>20.56428</v>
      </c>
      <c r="Y2278">
        <f t="shared" si="36"/>
        <v>0</v>
      </c>
      <c r="Z2278">
        <f t="shared" si="36"/>
        <v>0</v>
      </c>
      <c r="AA2278">
        <f t="shared" si="36"/>
        <v>0</v>
      </c>
    </row>
    <row r="2279" spans="1:27" x14ac:dyDescent="0.4">
      <c r="A2279">
        <v>45.545369999999998</v>
      </c>
      <c r="B2279" s="1">
        <v>63834840000000</v>
      </c>
      <c r="C2279">
        <v>7.0892549999999999E-2</v>
      </c>
      <c r="D2279">
        <v>-1.677797E-2</v>
      </c>
      <c r="E2279">
        <v>3.8010639999999998E-2</v>
      </c>
      <c r="F2279">
        <v>-0.90463260000000001</v>
      </c>
      <c r="G2279">
        <v>-4.5682980000000004</v>
      </c>
      <c r="H2279">
        <v>0.49448029999999998</v>
      </c>
      <c r="I2279">
        <v>-0.74692780000000003</v>
      </c>
      <c r="J2279">
        <v>1.5387219999999999</v>
      </c>
      <c r="K2279">
        <v>2.3828149999999999</v>
      </c>
      <c r="L2279">
        <v>-1.2914429999999999</v>
      </c>
      <c r="M2279">
        <v>1.142468</v>
      </c>
      <c r="N2279">
        <v>2.8195190000000001</v>
      </c>
      <c r="O2279">
        <v>17.408989999999999</v>
      </c>
      <c r="P2279">
        <v>-106.47320000000001</v>
      </c>
      <c r="Q2279">
        <v>-24.642579999999999</v>
      </c>
      <c r="R2279">
        <v>-0.23184979999999999</v>
      </c>
      <c r="S2279">
        <v>1.139697</v>
      </c>
      <c r="T2279">
        <v>1.9325749999999999</v>
      </c>
      <c r="U2279">
        <v>21.657299999999999</v>
      </c>
      <c r="V2279">
        <v>82.807320000000004</v>
      </c>
      <c r="W2279">
        <v>20.56428</v>
      </c>
      <c r="Y2279">
        <f t="shared" si="36"/>
        <v>-3.3876000000000739E-4</v>
      </c>
      <c r="Z2279">
        <f t="shared" si="36"/>
        <v>-4.8409999999998732E-5</v>
      </c>
      <c r="AA2279">
        <f t="shared" si="36"/>
        <v>1.2290999999999691E-4</v>
      </c>
    </row>
    <row r="2280" spans="1:27" x14ac:dyDescent="0.4">
      <c r="A2280">
        <v>45.565370000000001</v>
      </c>
      <c r="B2280" s="1">
        <v>63834840000000</v>
      </c>
      <c r="C2280">
        <v>7.1231310000000006E-2</v>
      </c>
      <c r="D2280">
        <v>-1.6729560000000001E-2</v>
      </c>
      <c r="E2280">
        <v>3.7887730000000001E-2</v>
      </c>
      <c r="F2280">
        <v>-0.81134030000000001</v>
      </c>
      <c r="G2280">
        <v>-4.5871279999999999</v>
      </c>
      <c r="H2280">
        <v>0.53881179999999995</v>
      </c>
      <c r="I2280">
        <v>-0.74677519999999997</v>
      </c>
      <c r="J2280">
        <v>1.53877</v>
      </c>
      <c r="K2280">
        <v>2.3824879999999999</v>
      </c>
      <c r="L2280">
        <v>-1.2907919999999999</v>
      </c>
      <c r="M2280">
        <v>1.1421269999999999</v>
      </c>
      <c r="N2280">
        <v>2.8193920000000001</v>
      </c>
      <c r="O2280">
        <v>17.471489999999999</v>
      </c>
      <c r="P2280">
        <v>-106.4629</v>
      </c>
      <c r="Q2280">
        <v>-24.630189999999999</v>
      </c>
      <c r="R2280">
        <v>-0.23187569999999999</v>
      </c>
      <c r="S2280">
        <v>1.1393869999999999</v>
      </c>
      <c r="T2280">
        <v>1.932312</v>
      </c>
      <c r="U2280">
        <v>21.71454</v>
      </c>
      <c r="V2280">
        <v>82.784369999999996</v>
      </c>
      <c r="W2280">
        <v>20.65821</v>
      </c>
      <c r="Y2280">
        <f t="shared" si="36"/>
        <v>-3.6403999999999603E-4</v>
      </c>
      <c r="Z2280">
        <f t="shared" si="36"/>
        <v>-1.0256999999999974E-4</v>
      </c>
      <c r="AA2280">
        <f t="shared" si="36"/>
        <v>1.543999999999851E-5</v>
      </c>
    </row>
    <row r="2281" spans="1:27" x14ac:dyDescent="0.4">
      <c r="A2281">
        <v>45.585369999999998</v>
      </c>
      <c r="B2281" s="1">
        <v>63834840000000</v>
      </c>
      <c r="C2281">
        <v>7.1595350000000002E-2</v>
      </c>
      <c r="D2281">
        <v>-1.6626990000000001E-2</v>
      </c>
      <c r="E2281">
        <v>3.7872290000000003E-2</v>
      </c>
      <c r="F2281">
        <v>-0.85614009999999996</v>
      </c>
      <c r="G2281">
        <v>-4.5527949999999997</v>
      </c>
      <c r="H2281">
        <v>0.49585079999999998</v>
      </c>
      <c r="I2281">
        <v>-0.74652870000000005</v>
      </c>
      <c r="J2281">
        <v>1.5388729999999999</v>
      </c>
      <c r="K2281">
        <v>2.3822199999999998</v>
      </c>
      <c r="L2281">
        <v>-1.290211</v>
      </c>
      <c r="M2281">
        <v>1.141688</v>
      </c>
      <c r="N2281">
        <v>2.819229</v>
      </c>
      <c r="O2281">
        <v>17.571850000000001</v>
      </c>
      <c r="P2281">
        <v>-106.4738</v>
      </c>
      <c r="Q2281">
        <v>-24.649539999999998</v>
      </c>
      <c r="R2281">
        <v>-0.23183780000000001</v>
      </c>
      <c r="S2281">
        <v>1.139305</v>
      </c>
      <c r="T2281">
        <v>1.932083</v>
      </c>
      <c r="U2281">
        <v>21.696539999999999</v>
      </c>
      <c r="V2281">
        <v>82.815929999999994</v>
      </c>
      <c r="W2281">
        <v>20.726019999999998</v>
      </c>
      <c r="Y2281">
        <f t="shared" si="36"/>
        <v>0</v>
      </c>
      <c r="Z2281">
        <f t="shared" si="36"/>
        <v>0</v>
      </c>
      <c r="AA2281">
        <f t="shared" si="36"/>
        <v>0</v>
      </c>
    </row>
    <row r="2282" spans="1:27" x14ac:dyDescent="0.4">
      <c r="A2282">
        <v>45.605370000000001</v>
      </c>
      <c r="B2282" s="1">
        <v>63834840000000</v>
      </c>
      <c r="C2282">
        <v>7.1595350000000002E-2</v>
      </c>
      <c r="D2282">
        <v>-1.6626990000000001E-2</v>
      </c>
      <c r="E2282">
        <v>3.7872290000000003E-2</v>
      </c>
      <c r="F2282">
        <v>-0.85614009999999996</v>
      </c>
      <c r="G2282">
        <v>-4.5527949999999997</v>
      </c>
      <c r="H2282">
        <v>0.49585079999999998</v>
      </c>
      <c r="I2282">
        <v>-0.74652870000000005</v>
      </c>
      <c r="J2282">
        <v>1.5388729999999999</v>
      </c>
      <c r="K2282">
        <v>2.3822199999999998</v>
      </c>
      <c r="L2282">
        <v>-1.290211</v>
      </c>
      <c r="M2282">
        <v>1.141688</v>
      </c>
      <c r="N2282">
        <v>2.819229</v>
      </c>
      <c r="O2282">
        <v>17.571850000000001</v>
      </c>
      <c r="P2282">
        <v>-106.4738</v>
      </c>
      <c r="Q2282">
        <v>-24.649539999999998</v>
      </c>
      <c r="R2282">
        <v>-0.23183780000000001</v>
      </c>
      <c r="S2282">
        <v>1.139305</v>
      </c>
      <c r="T2282">
        <v>1.932083</v>
      </c>
      <c r="U2282">
        <v>21.696539999999999</v>
      </c>
      <c r="V2282">
        <v>82.815929999999994</v>
      </c>
      <c r="W2282">
        <v>20.726019999999998</v>
      </c>
      <c r="Y2282">
        <f t="shared" si="36"/>
        <v>-4.1447000000000012E-4</v>
      </c>
      <c r="Z2282">
        <f t="shared" si="36"/>
        <v>-3.0606000000000036E-4</v>
      </c>
      <c r="AA2282">
        <f t="shared" si="36"/>
        <v>-1.0413999999999562E-4</v>
      </c>
    </row>
    <row r="2283" spans="1:27" x14ac:dyDescent="0.4">
      <c r="A2283">
        <v>45.625369999999997</v>
      </c>
      <c r="B2283" s="1">
        <v>63834840000000</v>
      </c>
      <c r="C2283">
        <v>7.2009820000000002E-2</v>
      </c>
      <c r="D2283">
        <v>-1.6320930000000001E-2</v>
      </c>
      <c r="E2283">
        <v>3.7976429999999999E-2</v>
      </c>
      <c r="F2283">
        <v>-0.93386840000000004</v>
      </c>
      <c r="G2283">
        <v>-4.5015869999999998</v>
      </c>
      <c r="H2283">
        <v>0.50314270000000005</v>
      </c>
      <c r="I2283">
        <v>-0.74616190000000004</v>
      </c>
      <c r="J2283">
        <v>1.5391790000000001</v>
      </c>
      <c r="K2283">
        <v>2.3820009999999998</v>
      </c>
      <c r="L2283">
        <v>-1.2898810000000001</v>
      </c>
      <c r="M2283">
        <v>1.141435</v>
      </c>
      <c r="N2283">
        <v>2.81921</v>
      </c>
      <c r="O2283">
        <v>17.545559999999998</v>
      </c>
      <c r="P2283">
        <v>-106.489</v>
      </c>
      <c r="Q2283">
        <v>-24.712710000000001</v>
      </c>
      <c r="R2283">
        <v>-0.2318035</v>
      </c>
      <c r="S2283">
        <v>1.139416</v>
      </c>
      <c r="T2283">
        <v>1.931522</v>
      </c>
      <c r="U2283">
        <v>21.728000000000002</v>
      </c>
      <c r="V2283">
        <v>82.884180000000001</v>
      </c>
      <c r="W2283">
        <v>20.549959999999999</v>
      </c>
      <c r="Y2283">
        <f t="shared" si="36"/>
        <v>-4.1115999999999375E-4</v>
      </c>
      <c r="Z2283">
        <f t="shared" si="36"/>
        <v>-2.9347000000000054E-4</v>
      </c>
      <c r="AA2283">
        <f t="shared" si="36"/>
        <v>-7.3370000000003155E-5</v>
      </c>
    </row>
    <row r="2284" spans="1:27" x14ac:dyDescent="0.4">
      <c r="A2284">
        <v>45.64537</v>
      </c>
      <c r="B2284" s="1">
        <v>63834840000000</v>
      </c>
      <c r="C2284">
        <v>7.2420979999999996E-2</v>
      </c>
      <c r="D2284">
        <v>-1.602746E-2</v>
      </c>
      <c r="E2284">
        <v>3.8049800000000002E-2</v>
      </c>
      <c r="F2284">
        <v>-0.90634159999999997</v>
      </c>
      <c r="G2284">
        <v>-4.4015199999999997</v>
      </c>
      <c r="H2284">
        <v>0.5038494</v>
      </c>
      <c r="I2284">
        <v>-0.74581929999999996</v>
      </c>
      <c r="J2284">
        <v>1.5394730000000001</v>
      </c>
      <c r="K2284">
        <v>2.3817620000000002</v>
      </c>
      <c r="L2284">
        <v>-1.2892760000000001</v>
      </c>
      <c r="M2284">
        <v>1.141173</v>
      </c>
      <c r="N2284">
        <v>2.8190949999999999</v>
      </c>
      <c r="O2284">
        <v>17.631309999999999</v>
      </c>
      <c r="P2284">
        <v>-106.449</v>
      </c>
      <c r="Q2284">
        <v>-24.61542</v>
      </c>
      <c r="R2284">
        <v>-0.23180870000000001</v>
      </c>
      <c r="S2284">
        <v>1.1394219999999999</v>
      </c>
      <c r="T2284">
        <v>1.931411</v>
      </c>
      <c r="U2284">
        <v>21.767869999999998</v>
      </c>
      <c r="V2284">
        <v>82.801689999999994</v>
      </c>
      <c r="W2284">
        <v>20.48434</v>
      </c>
      <c r="Y2284">
        <f t="shared" si="36"/>
        <v>-4.0521000000000307E-4</v>
      </c>
      <c r="Z2284">
        <f t="shared" si="36"/>
        <v>-1.0991999999999946E-4</v>
      </c>
      <c r="AA2284">
        <f t="shared" si="36"/>
        <v>-1.2489999999996948E-5</v>
      </c>
    </row>
    <row r="2285" spans="1:27" x14ac:dyDescent="0.4">
      <c r="A2285">
        <v>45.665370000000003</v>
      </c>
      <c r="B2285" s="1">
        <v>63834840000000</v>
      </c>
      <c r="C2285">
        <v>7.2826189999999999E-2</v>
      </c>
      <c r="D2285">
        <v>-1.5917540000000001E-2</v>
      </c>
      <c r="E2285">
        <v>3.8062289999999999E-2</v>
      </c>
      <c r="F2285">
        <v>-0.87612920000000005</v>
      </c>
      <c r="G2285">
        <v>-4.3133540000000004</v>
      </c>
      <c r="H2285">
        <v>0.48031990000000002</v>
      </c>
      <c r="I2285">
        <v>-0.74552399999999996</v>
      </c>
      <c r="J2285">
        <v>1.539582</v>
      </c>
      <c r="K2285">
        <v>2.3814839999999999</v>
      </c>
      <c r="L2285">
        <v>-1.2889649999999999</v>
      </c>
      <c r="M2285">
        <v>1.1411279999999999</v>
      </c>
      <c r="N2285">
        <v>2.8190770000000001</v>
      </c>
      <c r="O2285">
        <v>17.683890000000002</v>
      </c>
      <c r="P2285">
        <v>-106.4509</v>
      </c>
      <c r="Q2285">
        <v>-24.63043</v>
      </c>
      <c r="R2285">
        <v>-0.2318326</v>
      </c>
      <c r="S2285">
        <v>1.1394470000000001</v>
      </c>
      <c r="T2285">
        <v>1.931211</v>
      </c>
      <c r="U2285">
        <v>21.744420000000002</v>
      </c>
      <c r="V2285">
        <v>82.799099999999996</v>
      </c>
      <c r="W2285">
        <v>20.713850000000001</v>
      </c>
      <c r="Y2285">
        <f t="shared" si="36"/>
        <v>0</v>
      </c>
      <c r="Z2285">
        <f t="shared" si="36"/>
        <v>0</v>
      </c>
      <c r="AA2285">
        <f t="shared" si="36"/>
        <v>0</v>
      </c>
    </row>
    <row r="2286" spans="1:27" x14ac:dyDescent="0.4">
      <c r="A2286">
        <v>45.685369999999999</v>
      </c>
      <c r="B2286" s="1">
        <v>63834840000000</v>
      </c>
      <c r="C2286">
        <v>7.2826189999999999E-2</v>
      </c>
      <c r="D2286">
        <v>-1.5917540000000001E-2</v>
      </c>
      <c r="E2286">
        <v>3.8062289999999999E-2</v>
      </c>
      <c r="F2286">
        <v>-0.87612920000000005</v>
      </c>
      <c r="G2286">
        <v>-4.3133540000000004</v>
      </c>
      <c r="H2286">
        <v>0.48031990000000002</v>
      </c>
      <c r="I2286">
        <v>-0.74552399999999996</v>
      </c>
      <c r="J2286">
        <v>1.539582</v>
      </c>
      <c r="K2286">
        <v>2.3814839999999999</v>
      </c>
      <c r="L2286">
        <v>-1.2889649999999999</v>
      </c>
      <c r="M2286">
        <v>1.1411279999999999</v>
      </c>
      <c r="N2286">
        <v>2.8190770000000001</v>
      </c>
      <c r="O2286">
        <v>17.683890000000002</v>
      </c>
      <c r="P2286">
        <v>-106.4509</v>
      </c>
      <c r="Q2286">
        <v>-24.63043</v>
      </c>
      <c r="R2286">
        <v>-0.2318326</v>
      </c>
      <c r="S2286">
        <v>1.1394470000000001</v>
      </c>
      <c r="T2286">
        <v>1.931211</v>
      </c>
      <c r="U2286">
        <v>21.744420000000002</v>
      </c>
      <c r="V2286">
        <v>82.799099999999996</v>
      </c>
      <c r="W2286">
        <v>20.713850000000001</v>
      </c>
      <c r="Y2286">
        <f t="shared" si="36"/>
        <v>-3.2134999999999803E-4</v>
      </c>
      <c r="Z2286">
        <f t="shared" si="36"/>
        <v>-2.3805000000000007E-4</v>
      </c>
      <c r="AA2286">
        <f t="shared" si="36"/>
        <v>-1.0431000000000329E-4</v>
      </c>
    </row>
    <row r="2287" spans="1:27" x14ac:dyDescent="0.4">
      <c r="A2287">
        <v>45.705370000000002</v>
      </c>
      <c r="B2287" s="1">
        <v>63834840000000</v>
      </c>
      <c r="C2287">
        <v>7.3147539999999997E-2</v>
      </c>
      <c r="D2287">
        <v>-1.5679490000000001E-2</v>
      </c>
      <c r="E2287">
        <v>3.8166600000000002E-2</v>
      </c>
      <c r="F2287">
        <v>-0.9126282</v>
      </c>
      <c r="G2287">
        <v>-4.2626039999999996</v>
      </c>
      <c r="H2287">
        <v>0.49368719999999999</v>
      </c>
      <c r="I2287">
        <v>-0.74522299999999997</v>
      </c>
      <c r="J2287">
        <v>1.5398210000000001</v>
      </c>
      <c r="K2287">
        <v>2.3813309999999999</v>
      </c>
      <c r="L2287">
        <v>-1.2886249999999999</v>
      </c>
      <c r="M2287">
        <v>1.1411370000000001</v>
      </c>
      <c r="N2287">
        <v>2.8191649999999999</v>
      </c>
      <c r="O2287">
        <v>17.644200000000001</v>
      </c>
      <c r="P2287">
        <v>-106.4537</v>
      </c>
      <c r="Q2287">
        <v>-24.700589999999998</v>
      </c>
      <c r="R2287">
        <v>-0.23184579999999999</v>
      </c>
      <c r="S2287">
        <v>1.1395299999999999</v>
      </c>
      <c r="T2287">
        <v>1.9310350000000001</v>
      </c>
      <c r="U2287">
        <v>21.730969999999999</v>
      </c>
      <c r="V2287">
        <v>82.841759999999994</v>
      </c>
      <c r="W2287">
        <v>20.70195</v>
      </c>
      <c r="Y2287">
        <f t="shared" si="36"/>
        <v>-2.0211000000000534E-4</v>
      </c>
      <c r="Z2287">
        <f t="shared" si="36"/>
        <v>-2.1693000000000059E-4</v>
      </c>
      <c r="AA2287">
        <f t="shared" si="36"/>
        <v>-1.3790999999999803E-4</v>
      </c>
    </row>
    <row r="2288" spans="1:27" x14ac:dyDescent="0.4">
      <c r="A2288">
        <v>45.725369999999998</v>
      </c>
      <c r="B2288" s="1">
        <v>63834840000000</v>
      </c>
      <c r="C2288">
        <v>7.3349650000000002E-2</v>
      </c>
      <c r="D2288">
        <v>-1.546256E-2</v>
      </c>
      <c r="E2288">
        <v>3.830451E-2</v>
      </c>
      <c r="F2288">
        <v>-0.99819950000000002</v>
      </c>
      <c r="G2288">
        <v>-4.1994629999999997</v>
      </c>
      <c r="H2288">
        <v>0.5407727</v>
      </c>
      <c r="I2288">
        <v>-0.74498260000000005</v>
      </c>
      <c r="J2288">
        <v>1.540038</v>
      </c>
      <c r="K2288">
        <v>2.3812850000000001</v>
      </c>
      <c r="L2288">
        <v>-1.2882929999999999</v>
      </c>
      <c r="M2288">
        <v>1.141286</v>
      </c>
      <c r="N2288">
        <v>2.8193589999999999</v>
      </c>
      <c r="O2288">
        <v>17.669519999999999</v>
      </c>
      <c r="P2288">
        <v>-106.4542</v>
      </c>
      <c r="Q2288">
        <v>-24.632259999999999</v>
      </c>
      <c r="R2288">
        <v>-0.2318605</v>
      </c>
      <c r="S2288">
        <v>1.1398600000000001</v>
      </c>
      <c r="T2288">
        <v>1.930445</v>
      </c>
      <c r="U2288">
        <v>21.76286</v>
      </c>
      <c r="V2288">
        <v>82.838759999999994</v>
      </c>
      <c r="W2288">
        <v>20.459990000000001</v>
      </c>
      <c r="Y2288">
        <f t="shared" si="36"/>
        <v>0</v>
      </c>
      <c r="Z2288">
        <f t="shared" si="36"/>
        <v>0</v>
      </c>
      <c r="AA2288">
        <f t="shared" si="36"/>
        <v>0</v>
      </c>
    </row>
    <row r="2289" spans="1:27" x14ac:dyDescent="0.4">
      <c r="A2289">
        <v>45.745370000000001</v>
      </c>
      <c r="B2289" s="1">
        <v>63834840000000</v>
      </c>
      <c r="C2289">
        <v>7.3349650000000002E-2</v>
      </c>
      <c r="D2289">
        <v>-1.546256E-2</v>
      </c>
      <c r="E2289">
        <v>3.830451E-2</v>
      </c>
      <c r="F2289">
        <v>-0.99819950000000002</v>
      </c>
      <c r="G2289">
        <v>-4.1994629999999997</v>
      </c>
      <c r="H2289">
        <v>0.5407727</v>
      </c>
      <c r="I2289">
        <v>-0.74498260000000005</v>
      </c>
      <c r="J2289">
        <v>1.540038</v>
      </c>
      <c r="K2289">
        <v>2.3812850000000001</v>
      </c>
      <c r="L2289">
        <v>-1.2882929999999999</v>
      </c>
      <c r="M2289">
        <v>1.141286</v>
      </c>
      <c r="N2289">
        <v>2.8193589999999999</v>
      </c>
      <c r="O2289">
        <v>17.669519999999999</v>
      </c>
      <c r="P2289">
        <v>-106.4542</v>
      </c>
      <c r="Q2289">
        <v>-24.632259999999999</v>
      </c>
      <c r="R2289">
        <v>-0.2318605</v>
      </c>
      <c r="S2289">
        <v>1.1398600000000001</v>
      </c>
      <c r="T2289">
        <v>1.930445</v>
      </c>
      <c r="U2289">
        <v>21.76286</v>
      </c>
      <c r="V2289">
        <v>82.838759999999994</v>
      </c>
      <c r="W2289">
        <v>20.459990000000001</v>
      </c>
      <c r="Y2289">
        <f t="shared" si="36"/>
        <v>-2.046599999999954E-4</v>
      </c>
      <c r="Z2289">
        <f t="shared" si="36"/>
        <v>-1.4169999999999981E-4</v>
      </c>
      <c r="AA2289">
        <f t="shared" si="36"/>
        <v>-1.2633000000000089E-4</v>
      </c>
    </row>
    <row r="2290" spans="1:27" x14ac:dyDescent="0.4">
      <c r="A2290">
        <v>45.765369999999997</v>
      </c>
      <c r="B2290" s="1">
        <v>63834840000000</v>
      </c>
      <c r="C2290">
        <v>7.3554309999999998E-2</v>
      </c>
      <c r="D2290">
        <v>-1.532086E-2</v>
      </c>
      <c r="E2290">
        <v>3.8430840000000001E-2</v>
      </c>
      <c r="F2290">
        <v>-1.0185850000000001</v>
      </c>
      <c r="G2290">
        <v>-4.1654359999999997</v>
      </c>
      <c r="H2290">
        <v>0.53355799999999998</v>
      </c>
      <c r="I2290">
        <v>-0.74474850000000004</v>
      </c>
      <c r="J2290">
        <v>1.540179</v>
      </c>
      <c r="K2290">
        <v>2.38123</v>
      </c>
      <c r="L2290">
        <v>-1.287857</v>
      </c>
      <c r="M2290">
        <v>1.141486</v>
      </c>
      <c r="N2290">
        <v>2.8195890000000001</v>
      </c>
      <c r="O2290">
        <v>17.70852</v>
      </c>
      <c r="P2290">
        <v>-106.4443</v>
      </c>
      <c r="Q2290">
        <v>-24.5137</v>
      </c>
      <c r="R2290">
        <v>-0.2318028</v>
      </c>
      <c r="S2290">
        <v>1.139894</v>
      </c>
      <c r="T2290">
        <v>1.9302239999999999</v>
      </c>
      <c r="U2290">
        <v>21.755849999999999</v>
      </c>
      <c r="V2290">
        <v>82.850740000000002</v>
      </c>
      <c r="W2290">
        <v>20.573039999999999</v>
      </c>
      <c r="Y2290">
        <f t="shared" si="36"/>
        <v>-1.8461000000000172E-4</v>
      </c>
      <c r="Z2290">
        <f t="shared" si="36"/>
        <v>6.2659999999999105E-5</v>
      </c>
      <c r="AA2290">
        <f t="shared" si="36"/>
        <v>-1.8890000000000573E-5</v>
      </c>
    </row>
    <row r="2291" spans="1:27" x14ac:dyDescent="0.4">
      <c r="A2291">
        <v>45.78537</v>
      </c>
      <c r="B2291" s="1">
        <v>63834840000000</v>
      </c>
      <c r="C2291">
        <v>7.3738919999999999E-2</v>
      </c>
      <c r="D2291">
        <v>-1.5383519999999999E-2</v>
      </c>
      <c r="E2291">
        <v>3.8449730000000001E-2</v>
      </c>
      <c r="F2291">
        <v>-0.92471309999999995</v>
      </c>
      <c r="G2291">
        <v>-4.1306760000000002</v>
      </c>
      <c r="H2291">
        <v>0.54430449999999997</v>
      </c>
      <c r="I2291">
        <v>-0.74460459999999995</v>
      </c>
      <c r="J2291">
        <v>1.540117</v>
      </c>
      <c r="K2291">
        <v>2.381113</v>
      </c>
      <c r="L2291">
        <v>-1.287385</v>
      </c>
      <c r="M2291">
        <v>1.141478</v>
      </c>
      <c r="N2291">
        <v>2.8198729999999999</v>
      </c>
      <c r="O2291">
        <v>17.74343</v>
      </c>
      <c r="P2291">
        <v>-106.3621</v>
      </c>
      <c r="Q2291">
        <v>-24.509</v>
      </c>
      <c r="R2291">
        <v>-0.2318278</v>
      </c>
      <c r="S2291">
        <v>1.140056</v>
      </c>
      <c r="T2291">
        <v>1.92977</v>
      </c>
      <c r="U2291">
        <v>21.6997</v>
      </c>
      <c r="V2291">
        <v>82.902590000000004</v>
      </c>
      <c r="W2291">
        <v>20.78922</v>
      </c>
      <c r="Y2291">
        <f t="shared" si="36"/>
        <v>-8.1570000000003029E-5</v>
      </c>
      <c r="Z2291">
        <f t="shared" si="36"/>
        <v>1.487299999999997E-4</v>
      </c>
      <c r="AA2291">
        <f t="shared" si="36"/>
        <v>-2.6779999999997084E-5</v>
      </c>
    </row>
    <row r="2292" spans="1:27" x14ac:dyDescent="0.4">
      <c r="A2292">
        <v>45.805370000000003</v>
      </c>
      <c r="B2292" s="1">
        <v>63834840000000</v>
      </c>
      <c r="C2292">
        <v>7.3820490000000002E-2</v>
      </c>
      <c r="D2292">
        <v>-1.5532249999999999E-2</v>
      </c>
      <c r="E2292">
        <v>3.8476509999999998E-2</v>
      </c>
      <c r="F2292">
        <v>-0.90005489999999999</v>
      </c>
      <c r="G2292">
        <v>-4.0816039999999996</v>
      </c>
      <c r="H2292">
        <v>0.56898420000000005</v>
      </c>
      <c r="I2292">
        <v>-0.74452810000000003</v>
      </c>
      <c r="J2292">
        <v>1.539968</v>
      </c>
      <c r="K2292">
        <v>2.3810739999999999</v>
      </c>
      <c r="L2292">
        <v>-1.28677</v>
      </c>
      <c r="M2292">
        <v>1.1415139999999999</v>
      </c>
      <c r="N2292">
        <v>2.820325</v>
      </c>
      <c r="O2292">
        <v>17.66892</v>
      </c>
      <c r="P2292">
        <v>-106.36799999999999</v>
      </c>
      <c r="Q2292">
        <v>-24.662839999999999</v>
      </c>
      <c r="R2292">
        <v>-0.23191970000000001</v>
      </c>
      <c r="S2292">
        <v>1.140198</v>
      </c>
      <c r="T2292">
        <v>1.929424</v>
      </c>
      <c r="U2292">
        <v>21.722639999999998</v>
      </c>
      <c r="V2292">
        <v>82.892229999999998</v>
      </c>
      <c r="W2292">
        <v>20.697780000000002</v>
      </c>
      <c r="Y2292">
        <f t="shared" si="36"/>
        <v>0</v>
      </c>
      <c r="Z2292">
        <f t="shared" si="36"/>
        <v>0</v>
      </c>
      <c r="AA2292">
        <f t="shared" si="36"/>
        <v>0</v>
      </c>
    </row>
    <row r="2293" spans="1:27" x14ac:dyDescent="0.4">
      <c r="A2293">
        <v>45.825369999999999</v>
      </c>
      <c r="B2293" s="1">
        <v>63834840000000</v>
      </c>
      <c r="C2293">
        <v>7.3820490000000002E-2</v>
      </c>
      <c r="D2293">
        <v>-1.5532249999999999E-2</v>
      </c>
      <c r="E2293">
        <v>3.8476509999999998E-2</v>
      </c>
      <c r="F2293">
        <v>-0.90005489999999999</v>
      </c>
      <c r="G2293">
        <v>-4.0816039999999996</v>
      </c>
      <c r="H2293">
        <v>0.56898420000000005</v>
      </c>
      <c r="I2293">
        <v>-0.74452810000000003</v>
      </c>
      <c r="J2293">
        <v>1.539968</v>
      </c>
      <c r="K2293">
        <v>2.3810739999999999</v>
      </c>
      <c r="L2293">
        <v>-1.28677</v>
      </c>
      <c r="M2293">
        <v>1.1415139999999999</v>
      </c>
      <c r="N2293">
        <v>2.820325</v>
      </c>
      <c r="O2293">
        <v>17.66892</v>
      </c>
      <c r="P2293">
        <v>-106.36799999999999</v>
      </c>
      <c r="Q2293">
        <v>-24.662839999999999</v>
      </c>
      <c r="R2293">
        <v>-0.23191970000000001</v>
      </c>
      <c r="S2293">
        <v>1.140198</v>
      </c>
      <c r="T2293">
        <v>1.929424</v>
      </c>
      <c r="U2293">
        <v>21.722639999999998</v>
      </c>
      <c r="V2293">
        <v>82.892229999999998</v>
      </c>
      <c r="W2293">
        <v>20.697780000000002</v>
      </c>
      <c r="Y2293">
        <f t="shared" si="36"/>
        <v>5.5999999999667427E-7</v>
      </c>
      <c r="Z2293">
        <f t="shared" si="36"/>
        <v>2.0023000000000089E-4</v>
      </c>
      <c r="AA2293">
        <f t="shared" si="36"/>
        <v>-1.464099999999996E-4</v>
      </c>
    </row>
    <row r="2294" spans="1:27" x14ac:dyDescent="0.4">
      <c r="A2294">
        <v>45.845370000000003</v>
      </c>
      <c r="B2294" s="1">
        <v>63834840000000</v>
      </c>
      <c r="C2294">
        <v>7.3819930000000006E-2</v>
      </c>
      <c r="D2294">
        <v>-1.573248E-2</v>
      </c>
      <c r="E2294">
        <v>3.8622919999999998E-2</v>
      </c>
      <c r="F2294">
        <v>-0.92788700000000002</v>
      </c>
      <c r="G2294">
        <v>-4.0426330000000004</v>
      </c>
      <c r="H2294">
        <v>0.58050579999999996</v>
      </c>
      <c r="I2294">
        <v>-0.74442489999999994</v>
      </c>
      <c r="J2294">
        <v>1.539768</v>
      </c>
      <c r="K2294">
        <v>2.3811779999999998</v>
      </c>
      <c r="L2294">
        <v>-1.286189</v>
      </c>
      <c r="M2294">
        <v>1.1416489999999999</v>
      </c>
      <c r="N2294">
        <v>2.8208880000000001</v>
      </c>
      <c r="O2294">
        <v>17.683679999999999</v>
      </c>
      <c r="P2294">
        <v>-106.2488</v>
      </c>
      <c r="Q2294">
        <v>-24.46716</v>
      </c>
      <c r="R2294">
        <v>-0.232097</v>
      </c>
      <c r="S2294">
        <v>1.140652</v>
      </c>
      <c r="T2294">
        <v>1.9286479999999999</v>
      </c>
      <c r="U2294">
        <v>21.682130000000001</v>
      </c>
      <c r="V2294">
        <v>82.966279999999998</v>
      </c>
      <c r="W2294">
        <v>20.595610000000001</v>
      </c>
      <c r="Y2294">
        <f t="shared" si="36"/>
        <v>3.4360000000011048E-5</v>
      </c>
      <c r="Z2294">
        <f t="shared" si="36"/>
        <v>1.7342999999999872E-4</v>
      </c>
      <c r="AA2294">
        <f t="shared" si="36"/>
        <v>-1.6735000000000361E-4</v>
      </c>
    </row>
    <row r="2295" spans="1:27" x14ac:dyDescent="0.4">
      <c r="A2295">
        <v>45.865369999999999</v>
      </c>
      <c r="B2295" s="1">
        <v>63834840000000</v>
      </c>
      <c r="C2295">
        <v>7.3785569999999995E-2</v>
      </c>
      <c r="D2295">
        <v>-1.5905909999999999E-2</v>
      </c>
      <c r="E2295">
        <v>3.8790270000000002E-2</v>
      </c>
      <c r="F2295">
        <v>-0.95278929999999995</v>
      </c>
      <c r="G2295">
        <v>-3.9880070000000001</v>
      </c>
      <c r="H2295">
        <v>0.61737200000000003</v>
      </c>
      <c r="I2295">
        <v>-0.74433090000000002</v>
      </c>
      <c r="J2295">
        <v>1.5395939999999999</v>
      </c>
      <c r="K2295">
        <v>2.3813200000000001</v>
      </c>
      <c r="L2295">
        <v>-1.2858259999999999</v>
      </c>
      <c r="M2295">
        <v>1.1416660000000001</v>
      </c>
      <c r="N2295">
        <v>2.8212630000000001</v>
      </c>
      <c r="O2295">
        <v>17.70571</v>
      </c>
      <c r="P2295">
        <v>-106.2243</v>
      </c>
      <c r="Q2295">
        <v>-24.416869999999999</v>
      </c>
      <c r="R2295">
        <v>-0.2322466</v>
      </c>
      <c r="S2295">
        <v>1.1409199999999999</v>
      </c>
      <c r="T2295">
        <v>1.928131</v>
      </c>
      <c r="U2295">
        <v>21.617319999999999</v>
      </c>
      <c r="V2295">
        <v>83.046279999999996</v>
      </c>
      <c r="W2295">
        <v>20.66075</v>
      </c>
      <c r="Y2295">
        <f t="shared" si="36"/>
        <v>0</v>
      </c>
      <c r="Z2295">
        <f t="shared" si="36"/>
        <v>0</v>
      </c>
      <c r="AA2295">
        <f t="shared" si="36"/>
        <v>0</v>
      </c>
    </row>
    <row r="2296" spans="1:27" x14ac:dyDescent="0.4">
      <c r="A2296">
        <v>45.885370000000002</v>
      </c>
      <c r="B2296" s="1">
        <v>63834840000000</v>
      </c>
      <c r="C2296">
        <v>7.3785569999999995E-2</v>
      </c>
      <c r="D2296">
        <v>-1.5905909999999999E-2</v>
      </c>
      <c r="E2296">
        <v>3.8790270000000002E-2</v>
      </c>
      <c r="F2296">
        <v>-0.95278929999999995</v>
      </c>
      <c r="G2296">
        <v>-3.9880070000000001</v>
      </c>
      <c r="H2296">
        <v>0.61737200000000003</v>
      </c>
      <c r="I2296">
        <v>-0.74433090000000002</v>
      </c>
      <c r="J2296">
        <v>1.5395939999999999</v>
      </c>
      <c r="K2296">
        <v>2.3813200000000001</v>
      </c>
      <c r="L2296">
        <v>-1.2858259999999999</v>
      </c>
      <c r="M2296">
        <v>1.1416660000000001</v>
      </c>
      <c r="N2296">
        <v>2.8212630000000001</v>
      </c>
      <c r="O2296">
        <v>17.70571</v>
      </c>
      <c r="P2296">
        <v>-106.2243</v>
      </c>
      <c r="Q2296">
        <v>-24.416869999999999</v>
      </c>
      <c r="R2296">
        <v>-0.2322466</v>
      </c>
      <c r="S2296">
        <v>1.1409199999999999</v>
      </c>
      <c r="T2296">
        <v>1.928131</v>
      </c>
      <c r="U2296">
        <v>21.617319999999999</v>
      </c>
      <c r="V2296">
        <v>83.046279999999996</v>
      </c>
      <c r="W2296">
        <v>20.66075</v>
      </c>
      <c r="Y2296">
        <f t="shared" si="36"/>
        <v>6.3949999999993179E-5</v>
      </c>
      <c r="Z2296">
        <f t="shared" si="36"/>
        <v>1.8158000000000063E-4</v>
      </c>
      <c r="AA2296">
        <f t="shared" si="36"/>
        <v>-1.0183999999999888E-4</v>
      </c>
    </row>
    <row r="2297" spans="1:27" x14ac:dyDescent="0.4">
      <c r="A2297">
        <v>45.905369999999998</v>
      </c>
      <c r="B2297" s="1">
        <v>63834840000000</v>
      </c>
      <c r="C2297">
        <v>7.3721620000000002E-2</v>
      </c>
      <c r="D2297">
        <v>-1.6087489999999999E-2</v>
      </c>
      <c r="E2297">
        <v>3.8892110000000001E-2</v>
      </c>
      <c r="F2297">
        <v>-0.85726930000000001</v>
      </c>
      <c r="G2297">
        <v>-3.955139</v>
      </c>
      <c r="H2297">
        <v>0.64997450000000001</v>
      </c>
      <c r="I2297">
        <v>-0.74430410000000002</v>
      </c>
      <c r="J2297">
        <v>1.539412</v>
      </c>
      <c r="K2297">
        <v>2.3814380000000002</v>
      </c>
      <c r="L2297">
        <v>-1.284897</v>
      </c>
      <c r="M2297">
        <v>1.1414089999999999</v>
      </c>
      <c r="N2297">
        <v>2.8221889999999998</v>
      </c>
      <c r="O2297">
        <v>17.59442</v>
      </c>
      <c r="P2297">
        <v>-106.1006</v>
      </c>
      <c r="Q2297">
        <v>-24.594999999999999</v>
      </c>
      <c r="R2297">
        <v>-0.23240469999999999</v>
      </c>
      <c r="S2297">
        <v>1.1410309999999999</v>
      </c>
      <c r="T2297">
        <v>1.927835</v>
      </c>
      <c r="U2297">
        <v>21.602709999999998</v>
      </c>
      <c r="V2297">
        <v>83.040989999999994</v>
      </c>
      <c r="W2297">
        <v>20.6799</v>
      </c>
      <c r="Y2297">
        <f t="shared" si="36"/>
        <v>1.8423000000000744E-4</v>
      </c>
      <c r="Z2297">
        <f t="shared" si="36"/>
        <v>1.2424000000000116E-4</v>
      </c>
      <c r="AA2297">
        <f t="shared" si="36"/>
        <v>-6.997000000000253E-5</v>
      </c>
    </row>
    <row r="2298" spans="1:27" x14ac:dyDescent="0.4">
      <c r="A2298">
        <v>45.925370000000001</v>
      </c>
      <c r="B2298" s="1">
        <v>63834840000000</v>
      </c>
      <c r="C2298">
        <v>7.3537389999999994E-2</v>
      </c>
      <c r="D2298">
        <v>-1.6211730000000001E-2</v>
      </c>
      <c r="E2298">
        <v>3.8962080000000003E-2</v>
      </c>
      <c r="F2298">
        <v>-0.75320430000000005</v>
      </c>
      <c r="G2298">
        <v>-3.9315799999999999</v>
      </c>
      <c r="H2298">
        <v>0.67120869999999999</v>
      </c>
      <c r="I2298">
        <v>-0.74438490000000002</v>
      </c>
      <c r="J2298">
        <v>1.539288</v>
      </c>
      <c r="K2298">
        <v>2.381618</v>
      </c>
      <c r="L2298">
        <v>-1.2842100000000001</v>
      </c>
      <c r="M2298">
        <v>1.1409290000000001</v>
      </c>
      <c r="N2298">
        <v>2.822819</v>
      </c>
      <c r="O2298">
        <v>17.621020000000001</v>
      </c>
      <c r="P2298">
        <v>-105.9464</v>
      </c>
      <c r="Q2298">
        <v>-24.673159999999999</v>
      </c>
      <c r="R2298">
        <v>-0.2327861</v>
      </c>
      <c r="S2298">
        <v>1.1412169999999999</v>
      </c>
      <c r="T2298">
        <v>1.927222</v>
      </c>
      <c r="U2298">
        <v>21.578859999999999</v>
      </c>
      <c r="V2298">
        <v>83.094939999999994</v>
      </c>
      <c r="W2298">
        <v>20.671289999999999</v>
      </c>
      <c r="Y2298">
        <f t="shared" si="36"/>
        <v>0</v>
      </c>
      <c r="Z2298">
        <f t="shared" si="36"/>
        <v>0</v>
      </c>
      <c r="AA2298">
        <f t="shared" si="36"/>
        <v>0</v>
      </c>
    </row>
    <row r="2299" spans="1:27" x14ac:dyDescent="0.4">
      <c r="A2299">
        <v>45.945369999999997</v>
      </c>
      <c r="B2299" s="1">
        <v>63834840000000</v>
      </c>
      <c r="C2299">
        <v>7.3537389999999994E-2</v>
      </c>
      <c r="D2299">
        <v>-1.6211730000000001E-2</v>
      </c>
      <c r="E2299">
        <v>3.8962080000000003E-2</v>
      </c>
      <c r="F2299">
        <v>-0.75320430000000005</v>
      </c>
      <c r="G2299">
        <v>-3.9315799999999999</v>
      </c>
      <c r="H2299">
        <v>0.67120869999999999</v>
      </c>
      <c r="I2299">
        <v>-0.74438490000000002</v>
      </c>
      <c r="J2299">
        <v>1.539288</v>
      </c>
      <c r="K2299">
        <v>2.381618</v>
      </c>
      <c r="L2299">
        <v>-1.2842100000000001</v>
      </c>
      <c r="M2299">
        <v>1.1409290000000001</v>
      </c>
      <c r="N2299">
        <v>2.822819</v>
      </c>
      <c r="O2299">
        <v>17.621020000000001</v>
      </c>
      <c r="P2299">
        <v>-105.9464</v>
      </c>
      <c r="Q2299">
        <v>-24.673159999999999</v>
      </c>
      <c r="R2299">
        <v>-0.2327861</v>
      </c>
      <c r="S2299">
        <v>1.1412169999999999</v>
      </c>
      <c r="T2299">
        <v>1.927222</v>
      </c>
      <c r="U2299">
        <v>21.578859999999999</v>
      </c>
      <c r="V2299">
        <v>83.094939999999994</v>
      </c>
      <c r="W2299">
        <v>20.671289999999999</v>
      </c>
      <c r="Y2299">
        <f t="shared" si="36"/>
        <v>2.7974000000000054E-4</v>
      </c>
      <c r="Z2299">
        <f t="shared" si="36"/>
        <v>-8.9090000000000003E-5</v>
      </c>
      <c r="AA2299">
        <f t="shared" si="36"/>
        <v>-7.633999999999419E-5</v>
      </c>
    </row>
    <row r="2300" spans="1:27" x14ac:dyDescent="0.4">
      <c r="A2300">
        <v>45.96537</v>
      </c>
      <c r="B2300" s="1">
        <v>63834840000000</v>
      </c>
      <c r="C2300">
        <v>7.3257649999999994E-2</v>
      </c>
      <c r="D2300">
        <v>-1.6122640000000001E-2</v>
      </c>
      <c r="E2300">
        <v>3.9038419999999997E-2</v>
      </c>
      <c r="F2300">
        <v>-0.67926030000000004</v>
      </c>
      <c r="G2300">
        <v>-3.9246829999999999</v>
      </c>
      <c r="H2300">
        <v>0.70106250000000003</v>
      </c>
      <c r="I2300">
        <v>-0.74452870000000004</v>
      </c>
      <c r="J2300">
        <v>1.539377</v>
      </c>
      <c r="K2300">
        <v>2.381869</v>
      </c>
      <c r="L2300">
        <v>-1.2840659999999999</v>
      </c>
      <c r="M2300">
        <v>1.1407020000000001</v>
      </c>
      <c r="N2300">
        <v>2.8230040000000001</v>
      </c>
      <c r="O2300">
        <v>17.652809999999999</v>
      </c>
      <c r="P2300">
        <v>-105.9568</v>
      </c>
      <c r="Q2300">
        <v>-24.617609999999999</v>
      </c>
      <c r="R2300">
        <v>-0.23328380000000001</v>
      </c>
      <c r="S2300">
        <v>1.1412789999999999</v>
      </c>
      <c r="T2300">
        <v>1.926679</v>
      </c>
      <c r="U2300">
        <v>21.577590000000001</v>
      </c>
      <c r="V2300">
        <v>83.175740000000005</v>
      </c>
      <c r="W2300">
        <v>20.586760000000002</v>
      </c>
      <c r="Y2300">
        <f t="shared" si="36"/>
        <v>4.1548999999999059E-4</v>
      </c>
      <c r="Z2300">
        <f t="shared" si="36"/>
        <v>-2.9741999999999963E-4</v>
      </c>
      <c r="AA2300">
        <f t="shared" si="36"/>
        <v>-7.0580000000000642E-5</v>
      </c>
    </row>
    <row r="2301" spans="1:27" x14ac:dyDescent="0.4">
      <c r="A2301">
        <v>45.985370000000003</v>
      </c>
      <c r="B2301" s="1">
        <v>63834840000000</v>
      </c>
      <c r="C2301">
        <v>7.2842160000000003E-2</v>
      </c>
      <c r="D2301">
        <v>-1.5825220000000001E-2</v>
      </c>
      <c r="E2301">
        <v>3.9108999999999998E-2</v>
      </c>
      <c r="F2301">
        <v>-0.64300539999999995</v>
      </c>
      <c r="G2301">
        <v>-3.9436040000000001</v>
      </c>
      <c r="H2301">
        <v>0.79382370000000002</v>
      </c>
      <c r="I2301">
        <v>-0.74477260000000001</v>
      </c>
      <c r="J2301">
        <v>1.5396749999999999</v>
      </c>
      <c r="K2301">
        <v>2.3822130000000001</v>
      </c>
      <c r="L2301">
        <v>-1.283577</v>
      </c>
      <c r="M2301">
        <v>1.1403049999999999</v>
      </c>
      <c r="N2301">
        <v>2.8232339999999998</v>
      </c>
      <c r="O2301">
        <v>17.692550000000001</v>
      </c>
      <c r="P2301">
        <v>-105.97320000000001</v>
      </c>
      <c r="Q2301">
        <v>-24.61298</v>
      </c>
      <c r="R2301">
        <v>-0.23370869999999999</v>
      </c>
      <c r="S2301">
        <v>1.140997</v>
      </c>
      <c r="T2301">
        <v>1.926437</v>
      </c>
      <c r="U2301">
        <v>21.67651</v>
      </c>
      <c r="V2301">
        <v>83.142880000000005</v>
      </c>
      <c r="W2301">
        <v>20.56804</v>
      </c>
      <c r="Y2301">
        <f t="shared" si="36"/>
        <v>3.7813999999999903E-4</v>
      </c>
      <c r="Z2301">
        <f t="shared" si="36"/>
        <v>-2.6871000000000013E-4</v>
      </c>
      <c r="AA2301">
        <f t="shared" si="36"/>
        <v>-1.2058000000000207E-4</v>
      </c>
    </row>
    <row r="2302" spans="1:27" x14ac:dyDescent="0.4">
      <c r="A2302">
        <v>46.005369999999999</v>
      </c>
      <c r="B2302" s="1">
        <v>63834840000000</v>
      </c>
      <c r="C2302">
        <v>7.2464020000000004E-2</v>
      </c>
      <c r="D2302">
        <v>-1.5556510000000001E-2</v>
      </c>
      <c r="E2302">
        <v>3.922958E-2</v>
      </c>
      <c r="F2302">
        <v>-0.62814329999999996</v>
      </c>
      <c r="G2302">
        <v>-3.9859309999999999</v>
      </c>
      <c r="H2302">
        <v>0.85848460000000004</v>
      </c>
      <c r="I2302">
        <v>-0.74495469999999997</v>
      </c>
      <c r="J2302">
        <v>1.5399430000000001</v>
      </c>
      <c r="K2302">
        <v>2.3825660000000002</v>
      </c>
      <c r="L2302">
        <v>-1.2826470000000001</v>
      </c>
      <c r="M2302">
        <v>1.1394059999999999</v>
      </c>
      <c r="N2302">
        <v>2.823445</v>
      </c>
      <c r="O2302">
        <v>17.858180000000001</v>
      </c>
      <c r="P2302">
        <v>-105.81359999999999</v>
      </c>
      <c r="Q2302">
        <v>-24.578669999999999</v>
      </c>
      <c r="R2302">
        <v>-0.2345689</v>
      </c>
      <c r="S2302">
        <v>1.140339</v>
      </c>
      <c r="T2302">
        <v>1.925829</v>
      </c>
      <c r="U2302">
        <v>21.751670000000001</v>
      </c>
      <c r="V2302">
        <v>83.364949999999993</v>
      </c>
      <c r="W2302">
        <v>21.04</v>
      </c>
      <c r="Y2302">
        <f t="shared" si="36"/>
        <v>0</v>
      </c>
      <c r="Z2302">
        <f t="shared" si="36"/>
        <v>0</v>
      </c>
      <c r="AA2302">
        <f t="shared" si="36"/>
        <v>0</v>
      </c>
    </row>
    <row r="2303" spans="1:27" x14ac:dyDescent="0.4">
      <c r="A2303">
        <v>46.025370000000002</v>
      </c>
      <c r="B2303" s="1">
        <v>63834840000000</v>
      </c>
      <c r="C2303">
        <v>7.2464020000000004E-2</v>
      </c>
      <c r="D2303">
        <v>-1.5556510000000001E-2</v>
      </c>
      <c r="E2303">
        <v>3.922958E-2</v>
      </c>
      <c r="F2303">
        <v>-0.62814329999999996</v>
      </c>
      <c r="G2303">
        <v>-3.9859309999999999</v>
      </c>
      <c r="H2303">
        <v>0.85848460000000004</v>
      </c>
      <c r="I2303">
        <v>-0.74495469999999997</v>
      </c>
      <c r="J2303">
        <v>1.5399430000000001</v>
      </c>
      <c r="K2303">
        <v>2.3825660000000002</v>
      </c>
      <c r="L2303">
        <v>-1.2826470000000001</v>
      </c>
      <c r="M2303">
        <v>1.1394059999999999</v>
      </c>
      <c r="N2303">
        <v>2.823445</v>
      </c>
      <c r="O2303">
        <v>17.858180000000001</v>
      </c>
      <c r="P2303">
        <v>-105.81359999999999</v>
      </c>
      <c r="Q2303">
        <v>-24.578669999999999</v>
      </c>
      <c r="R2303">
        <v>-0.2345689</v>
      </c>
      <c r="S2303">
        <v>1.140339</v>
      </c>
      <c r="T2303">
        <v>1.925829</v>
      </c>
      <c r="U2303">
        <v>21.751670000000001</v>
      </c>
      <c r="V2303">
        <v>83.364949999999993</v>
      </c>
      <c r="W2303">
        <v>21.04</v>
      </c>
      <c r="Y2303">
        <f t="shared" si="36"/>
        <v>4.7658000000000422E-4</v>
      </c>
      <c r="Z2303">
        <f t="shared" si="36"/>
        <v>-3.6508000000000027E-4</v>
      </c>
      <c r="AA2303">
        <f t="shared" si="36"/>
        <v>-1.1404000000000275E-4</v>
      </c>
    </row>
    <row r="2304" spans="1:27" x14ac:dyDescent="0.4">
      <c r="A2304">
        <v>46.045369999999998</v>
      </c>
      <c r="B2304" s="1">
        <v>63834840000000</v>
      </c>
      <c r="C2304">
        <v>7.198744E-2</v>
      </c>
      <c r="D2304">
        <v>-1.5191430000000001E-2</v>
      </c>
      <c r="E2304">
        <v>3.9343620000000003E-2</v>
      </c>
      <c r="F2304">
        <v>-0.64248660000000002</v>
      </c>
      <c r="G2304">
        <v>-4.0280760000000004</v>
      </c>
      <c r="H2304">
        <v>0.77266460000000003</v>
      </c>
      <c r="I2304">
        <v>-0.74521099999999996</v>
      </c>
      <c r="J2304">
        <v>1.5403089999999999</v>
      </c>
      <c r="K2304">
        <v>2.3829829999999999</v>
      </c>
      <c r="L2304">
        <v>-1.2823359999999999</v>
      </c>
      <c r="M2304">
        <v>1.138695</v>
      </c>
      <c r="N2304">
        <v>2.8235700000000001</v>
      </c>
      <c r="O2304">
        <v>17.93207</v>
      </c>
      <c r="P2304">
        <v>-105.81570000000001</v>
      </c>
      <c r="Q2304">
        <v>-24.78</v>
      </c>
      <c r="R2304">
        <v>-0.2350315</v>
      </c>
      <c r="S2304">
        <v>1.140298</v>
      </c>
      <c r="T2304">
        <v>1.92554</v>
      </c>
      <c r="U2304">
        <v>21.78293</v>
      </c>
      <c r="V2304">
        <v>83.521929999999998</v>
      </c>
      <c r="W2304">
        <v>20.97813</v>
      </c>
      <c r="Y2304">
        <f t="shared" si="36"/>
        <v>4.4268999999999559E-4</v>
      </c>
      <c r="Z2304">
        <f t="shared" si="36"/>
        <v>-6.4279999999999893E-5</v>
      </c>
      <c r="AA2304">
        <f t="shared" si="36"/>
        <v>-3.8919999999997845E-5</v>
      </c>
    </row>
    <row r="2305" spans="1:27" x14ac:dyDescent="0.4">
      <c r="A2305">
        <v>46.065370000000001</v>
      </c>
      <c r="B2305" s="1">
        <v>63834840000000</v>
      </c>
      <c r="C2305">
        <v>7.1544750000000004E-2</v>
      </c>
      <c r="D2305">
        <v>-1.5127150000000001E-2</v>
      </c>
      <c r="E2305">
        <v>3.9382540000000001E-2</v>
      </c>
      <c r="F2305">
        <v>-0.65884399999999999</v>
      </c>
      <c r="G2305">
        <v>-4.05661</v>
      </c>
      <c r="H2305">
        <v>0.76570579999999999</v>
      </c>
      <c r="I2305">
        <v>-0.74549650000000001</v>
      </c>
      <c r="J2305">
        <v>1.540373</v>
      </c>
      <c r="K2305">
        <v>2.383324</v>
      </c>
      <c r="L2305">
        <v>-1.282384</v>
      </c>
      <c r="M2305">
        <v>1.138601</v>
      </c>
      <c r="N2305">
        <v>2.8235589999999999</v>
      </c>
      <c r="O2305">
        <v>17.858619999999998</v>
      </c>
      <c r="P2305">
        <v>-105.86369999999999</v>
      </c>
      <c r="Q2305">
        <v>-24.794129999999999</v>
      </c>
      <c r="R2305">
        <v>-0.23539879999999999</v>
      </c>
      <c r="S2305">
        <v>1.140374</v>
      </c>
      <c r="T2305">
        <v>1.925505</v>
      </c>
      <c r="U2305">
        <v>21.840440000000001</v>
      </c>
      <c r="V2305">
        <v>83.456460000000007</v>
      </c>
      <c r="W2305">
        <v>20.86214</v>
      </c>
      <c r="Y2305">
        <f t="shared" si="36"/>
        <v>3.8551000000000557E-4</v>
      </c>
      <c r="Z2305">
        <f t="shared" si="36"/>
        <v>9.178999999999958E-5</v>
      </c>
      <c r="AA2305">
        <f t="shared" si="36"/>
        <v>-1.301699999999989E-4</v>
      </c>
    </row>
    <row r="2306" spans="1:27" x14ac:dyDescent="0.4">
      <c r="A2306">
        <v>46.085369999999998</v>
      </c>
      <c r="B2306" s="1">
        <v>63834840000000</v>
      </c>
      <c r="C2306">
        <v>7.1159239999999999E-2</v>
      </c>
      <c r="D2306">
        <v>-1.521894E-2</v>
      </c>
      <c r="E2306">
        <v>3.9512709999999999E-2</v>
      </c>
      <c r="F2306">
        <v>-0.78338620000000003</v>
      </c>
      <c r="G2306">
        <v>-4.0648799999999996</v>
      </c>
      <c r="H2306">
        <v>0.84710490000000005</v>
      </c>
      <c r="I2306">
        <v>-0.74567709999999998</v>
      </c>
      <c r="J2306">
        <v>1.540281</v>
      </c>
      <c r="K2306">
        <v>2.3836879999999998</v>
      </c>
      <c r="L2306">
        <v>-1.2825219999999999</v>
      </c>
      <c r="M2306">
        <v>1.1383209999999999</v>
      </c>
      <c r="N2306">
        <v>2.8236699999999999</v>
      </c>
      <c r="O2306">
        <v>17.93272</v>
      </c>
      <c r="P2306">
        <v>-105.8758</v>
      </c>
      <c r="Q2306">
        <v>-24.75995</v>
      </c>
      <c r="R2306">
        <v>-0.23586090000000001</v>
      </c>
      <c r="S2306">
        <v>1.140595</v>
      </c>
      <c r="T2306">
        <v>1.9252860000000001</v>
      </c>
      <c r="U2306">
        <v>21.764109999999999</v>
      </c>
      <c r="V2306">
        <v>83.547619999999995</v>
      </c>
      <c r="W2306">
        <v>21.052800000000001</v>
      </c>
      <c r="Y2306">
        <f t="shared" si="36"/>
        <v>0</v>
      </c>
      <c r="Z2306">
        <f t="shared" si="36"/>
        <v>0</v>
      </c>
      <c r="AA2306">
        <f t="shared" si="36"/>
        <v>0</v>
      </c>
    </row>
    <row r="2307" spans="1:27" x14ac:dyDescent="0.4">
      <c r="A2307">
        <v>46.105370000000001</v>
      </c>
      <c r="B2307" s="1">
        <v>63834840000000</v>
      </c>
      <c r="C2307">
        <v>7.1159239999999999E-2</v>
      </c>
      <c r="D2307">
        <v>-1.521894E-2</v>
      </c>
      <c r="E2307">
        <v>3.9512709999999999E-2</v>
      </c>
      <c r="F2307">
        <v>-0.78338620000000003</v>
      </c>
      <c r="G2307">
        <v>-4.0648799999999996</v>
      </c>
      <c r="H2307">
        <v>0.84710490000000005</v>
      </c>
      <c r="I2307">
        <v>-0.74567709999999998</v>
      </c>
      <c r="J2307">
        <v>1.540281</v>
      </c>
      <c r="K2307">
        <v>2.3836879999999998</v>
      </c>
      <c r="L2307">
        <v>-1.2825219999999999</v>
      </c>
      <c r="M2307">
        <v>1.1383209999999999</v>
      </c>
      <c r="N2307">
        <v>2.8236699999999999</v>
      </c>
      <c r="O2307">
        <v>17.93272</v>
      </c>
      <c r="P2307">
        <v>-105.8758</v>
      </c>
      <c r="Q2307">
        <v>-24.75995</v>
      </c>
      <c r="R2307">
        <v>-0.23586090000000001</v>
      </c>
      <c r="S2307">
        <v>1.140595</v>
      </c>
      <c r="T2307">
        <v>1.9252860000000001</v>
      </c>
      <c r="U2307">
        <v>21.764109999999999</v>
      </c>
      <c r="V2307">
        <v>83.547619999999995</v>
      </c>
      <c r="W2307">
        <v>21.052800000000001</v>
      </c>
      <c r="Y2307">
        <f t="shared" ref="Y2307:AA2370" si="37">C2307-C2308</f>
        <v>3.125300000000053E-4</v>
      </c>
      <c r="Z2307">
        <f t="shared" si="37"/>
        <v>2.7049999999999991E-4</v>
      </c>
      <c r="AA2307">
        <f t="shared" si="37"/>
        <v>-1.3508999999999743E-4</v>
      </c>
    </row>
    <row r="2308" spans="1:27" x14ac:dyDescent="0.4">
      <c r="A2308">
        <v>46.125369999999997</v>
      </c>
      <c r="B2308" s="1">
        <v>63834840000000</v>
      </c>
      <c r="C2308">
        <v>7.0846709999999993E-2</v>
      </c>
      <c r="D2308">
        <v>-1.548944E-2</v>
      </c>
      <c r="E2308">
        <v>3.9647799999999997E-2</v>
      </c>
      <c r="F2308">
        <v>-0.80685419999999997</v>
      </c>
      <c r="G2308">
        <v>-3.959625</v>
      </c>
      <c r="H2308">
        <v>0.86749480000000001</v>
      </c>
      <c r="I2308">
        <v>-0.74580259999999998</v>
      </c>
      <c r="J2308">
        <v>1.540011</v>
      </c>
      <c r="K2308">
        <v>2.3840050000000002</v>
      </c>
      <c r="L2308">
        <v>-1.282924</v>
      </c>
      <c r="M2308">
        <v>1.1381509999999999</v>
      </c>
      <c r="N2308">
        <v>2.8239100000000001</v>
      </c>
      <c r="O2308">
        <v>17.895800000000001</v>
      </c>
      <c r="P2308">
        <v>-105.9431</v>
      </c>
      <c r="Q2308">
        <v>-24.824829999999999</v>
      </c>
      <c r="R2308">
        <v>-0.23594419999999999</v>
      </c>
      <c r="S2308">
        <v>1.140809</v>
      </c>
      <c r="T2308">
        <v>1.9252009999999999</v>
      </c>
      <c r="U2308">
        <v>21.712910000000001</v>
      </c>
      <c r="V2308">
        <v>83.549729999999997</v>
      </c>
      <c r="W2308">
        <v>21.035640000000001</v>
      </c>
      <c r="Y2308">
        <f t="shared" si="37"/>
        <v>3.0759999999999121E-4</v>
      </c>
      <c r="Z2308">
        <f t="shared" si="37"/>
        <v>3.2627000000000003E-4</v>
      </c>
      <c r="AA2308">
        <f t="shared" si="37"/>
        <v>-5.4790000000005945E-5</v>
      </c>
    </row>
    <row r="2309" spans="1:27" x14ac:dyDescent="0.4">
      <c r="A2309">
        <v>46.14537</v>
      </c>
      <c r="B2309" s="1">
        <v>63834840000000</v>
      </c>
      <c r="C2309">
        <v>7.0539110000000002E-2</v>
      </c>
      <c r="D2309">
        <v>-1.581571E-2</v>
      </c>
      <c r="E2309">
        <v>3.9702590000000003E-2</v>
      </c>
      <c r="F2309">
        <v>-0.7697754</v>
      </c>
      <c r="G2309">
        <v>-3.8660890000000001</v>
      </c>
      <c r="H2309">
        <v>0.84809330000000005</v>
      </c>
      <c r="I2309">
        <v>-0.74598129999999996</v>
      </c>
      <c r="J2309">
        <v>1.5396840000000001</v>
      </c>
      <c r="K2309">
        <v>2.384261</v>
      </c>
      <c r="L2309">
        <v>-1.283299</v>
      </c>
      <c r="M2309">
        <v>1.138166</v>
      </c>
      <c r="N2309">
        <v>2.8241770000000002</v>
      </c>
      <c r="O2309">
        <v>17.883310000000002</v>
      </c>
      <c r="P2309">
        <v>-106.0001</v>
      </c>
      <c r="Q2309">
        <v>-24.835819999999998</v>
      </c>
      <c r="R2309">
        <v>-0.23627809999999999</v>
      </c>
      <c r="S2309">
        <v>1.14147</v>
      </c>
      <c r="T2309">
        <v>1.9251910000000001</v>
      </c>
      <c r="U2309">
        <v>21.616029999999999</v>
      </c>
      <c r="V2309">
        <v>83.516599999999997</v>
      </c>
      <c r="W2309">
        <v>20.886669999999999</v>
      </c>
      <c r="Y2309">
        <f t="shared" si="37"/>
        <v>0</v>
      </c>
      <c r="Z2309">
        <f t="shared" si="37"/>
        <v>0</v>
      </c>
      <c r="AA2309">
        <f t="shared" si="37"/>
        <v>0</v>
      </c>
    </row>
    <row r="2310" spans="1:27" x14ac:dyDescent="0.4">
      <c r="A2310">
        <v>46.165370000000003</v>
      </c>
      <c r="B2310" s="1">
        <v>63834840000000</v>
      </c>
      <c r="C2310">
        <v>7.0539110000000002E-2</v>
      </c>
      <c r="D2310">
        <v>-1.581571E-2</v>
      </c>
      <c r="E2310">
        <v>3.9702590000000003E-2</v>
      </c>
      <c r="F2310">
        <v>-0.7697754</v>
      </c>
      <c r="G2310">
        <v>-3.8660890000000001</v>
      </c>
      <c r="H2310">
        <v>0.84809330000000005</v>
      </c>
      <c r="I2310">
        <v>-0.74598129999999996</v>
      </c>
      <c r="J2310">
        <v>1.5396840000000001</v>
      </c>
      <c r="K2310">
        <v>2.384261</v>
      </c>
      <c r="L2310">
        <v>-1.283299</v>
      </c>
      <c r="M2310">
        <v>1.138166</v>
      </c>
      <c r="N2310">
        <v>2.8241770000000002</v>
      </c>
      <c r="O2310">
        <v>17.883310000000002</v>
      </c>
      <c r="P2310">
        <v>-106.0001</v>
      </c>
      <c r="Q2310">
        <v>-24.835819999999998</v>
      </c>
      <c r="R2310">
        <v>-0.23627809999999999</v>
      </c>
      <c r="S2310">
        <v>1.14147</v>
      </c>
      <c r="T2310">
        <v>1.9251910000000001</v>
      </c>
      <c r="U2310">
        <v>21.616029999999999</v>
      </c>
      <c r="V2310">
        <v>83.516599999999997</v>
      </c>
      <c r="W2310">
        <v>20.886669999999999</v>
      </c>
      <c r="Y2310">
        <f t="shared" si="37"/>
        <v>4.1148000000000573E-4</v>
      </c>
      <c r="Z2310">
        <f t="shared" si="37"/>
        <v>1.3333999999999915E-4</v>
      </c>
      <c r="AA2310">
        <f t="shared" si="37"/>
        <v>-2.597000000000016E-5</v>
      </c>
    </row>
    <row r="2311" spans="1:27" x14ac:dyDescent="0.4">
      <c r="A2311">
        <v>46.185369999999999</v>
      </c>
      <c r="B2311" s="1">
        <v>63834840000000</v>
      </c>
      <c r="C2311">
        <v>7.0127629999999996E-2</v>
      </c>
      <c r="D2311">
        <v>-1.5949049999999999E-2</v>
      </c>
      <c r="E2311">
        <v>3.9728560000000003E-2</v>
      </c>
      <c r="F2311">
        <v>-0.80599980000000004</v>
      </c>
      <c r="G2311">
        <v>-3.7978519999999998</v>
      </c>
      <c r="H2311">
        <v>0.69198910000000002</v>
      </c>
      <c r="I2311">
        <v>-0.74625399999999997</v>
      </c>
      <c r="J2311">
        <v>1.5395509999999999</v>
      </c>
      <c r="K2311">
        <v>2.3845710000000002</v>
      </c>
      <c r="L2311">
        <v>-1.28363</v>
      </c>
      <c r="M2311">
        <v>1.1382989999999999</v>
      </c>
      <c r="N2311">
        <v>2.8245680000000002</v>
      </c>
      <c r="O2311">
        <v>17.901430000000001</v>
      </c>
      <c r="P2311">
        <v>-105.9341</v>
      </c>
      <c r="Q2311">
        <v>-24.74606</v>
      </c>
      <c r="R2311">
        <v>-0.2366905</v>
      </c>
      <c r="S2311">
        <v>1.1419550000000001</v>
      </c>
      <c r="T2311">
        <v>1.9253530000000001</v>
      </c>
      <c r="U2311">
        <v>21.519279999999998</v>
      </c>
      <c r="V2311">
        <v>83.511830000000003</v>
      </c>
      <c r="W2311">
        <v>20.794589999999999</v>
      </c>
      <c r="Y2311">
        <f t="shared" si="37"/>
        <v>3.7600999999999607E-4</v>
      </c>
      <c r="Z2311">
        <f t="shared" si="37"/>
        <v>3.1313999999999995E-4</v>
      </c>
      <c r="AA2311">
        <f t="shared" si="37"/>
        <v>1.5986000000000472E-4</v>
      </c>
    </row>
    <row r="2312" spans="1:27" x14ac:dyDescent="0.4">
      <c r="A2312">
        <v>46.205370000000002</v>
      </c>
      <c r="B2312" s="1">
        <v>63834840000000</v>
      </c>
      <c r="C2312">
        <v>6.975162E-2</v>
      </c>
      <c r="D2312">
        <v>-1.6262189999999999E-2</v>
      </c>
      <c r="E2312">
        <v>3.9568699999999998E-2</v>
      </c>
      <c r="F2312">
        <v>-0.67446899999999999</v>
      </c>
      <c r="G2312">
        <v>-3.7507320000000002</v>
      </c>
      <c r="H2312">
        <v>0.58133469999999998</v>
      </c>
      <c r="I2312">
        <v>-0.74663290000000004</v>
      </c>
      <c r="J2312">
        <v>1.5392380000000001</v>
      </c>
      <c r="K2312">
        <v>2.3847230000000001</v>
      </c>
      <c r="L2312">
        <v>-1.284119</v>
      </c>
      <c r="M2312">
        <v>1.1383760000000001</v>
      </c>
      <c r="N2312">
        <v>2.8252630000000001</v>
      </c>
      <c r="O2312">
        <v>17.82133</v>
      </c>
      <c r="P2312">
        <v>-105.8955</v>
      </c>
      <c r="Q2312">
        <v>-24.867280000000001</v>
      </c>
      <c r="R2312">
        <v>-0.23715890000000001</v>
      </c>
      <c r="S2312">
        <v>1.14215</v>
      </c>
      <c r="T2312">
        <v>1.9256979999999999</v>
      </c>
      <c r="U2312">
        <v>21.517230000000001</v>
      </c>
      <c r="V2312">
        <v>83.428650000000005</v>
      </c>
      <c r="W2312">
        <v>20.791450000000001</v>
      </c>
      <c r="Y2312">
        <f t="shared" si="37"/>
        <v>4.8531999999999742E-4</v>
      </c>
      <c r="Z2312">
        <f t="shared" si="37"/>
        <v>1.6118000000000035E-4</v>
      </c>
      <c r="AA2312">
        <f t="shared" si="37"/>
        <v>2.4102999999999625E-4</v>
      </c>
    </row>
    <row r="2313" spans="1:27" x14ac:dyDescent="0.4">
      <c r="A2313">
        <v>46.225369999999998</v>
      </c>
      <c r="B2313" s="1">
        <v>63834840000000</v>
      </c>
      <c r="C2313">
        <v>6.9266300000000003E-2</v>
      </c>
      <c r="D2313">
        <v>-1.642337E-2</v>
      </c>
      <c r="E2313">
        <v>3.9327670000000002E-2</v>
      </c>
      <c r="F2313">
        <v>-0.60516360000000002</v>
      </c>
      <c r="G2313">
        <v>-3.7095639999999999</v>
      </c>
      <c r="H2313">
        <v>0.55121900000000001</v>
      </c>
      <c r="I2313">
        <v>-0.74714650000000005</v>
      </c>
      <c r="J2313">
        <v>1.539077</v>
      </c>
      <c r="K2313">
        <v>2.3848959999999999</v>
      </c>
      <c r="L2313">
        <v>-1.2845759999999999</v>
      </c>
      <c r="M2313">
        <v>1.138466</v>
      </c>
      <c r="N2313">
        <v>2.8258960000000002</v>
      </c>
      <c r="O2313">
        <v>17.753160000000001</v>
      </c>
      <c r="P2313">
        <v>-105.8206</v>
      </c>
      <c r="Q2313">
        <v>-24.934419999999999</v>
      </c>
      <c r="R2313">
        <v>-0.23775760000000001</v>
      </c>
      <c r="S2313">
        <v>1.1422779999999999</v>
      </c>
      <c r="T2313">
        <v>1.926023</v>
      </c>
      <c r="U2313">
        <v>21.4618</v>
      </c>
      <c r="V2313">
        <v>83.45581</v>
      </c>
      <c r="W2313">
        <v>20.98612</v>
      </c>
      <c r="Y2313">
        <f t="shared" si="37"/>
        <v>0</v>
      </c>
      <c r="Z2313">
        <f t="shared" si="37"/>
        <v>0</v>
      </c>
      <c r="AA2313">
        <f t="shared" si="37"/>
        <v>0</v>
      </c>
    </row>
    <row r="2314" spans="1:27" x14ac:dyDescent="0.4">
      <c r="A2314">
        <v>46.245370000000001</v>
      </c>
      <c r="B2314" s="1">
        <v>63834840000000</v>
      </c>
      <c r="C2314">
        <v>6.9266300000000003E-2</v>
      </c>
      <c r="D2314">
        <v>-1.642337E-2</v>
      </c>
      <c r="E2314">
        <v>3.9327670000000002E-2</v>
      </c>
      <c r="F2314">
        <v>-0.60516360000000002</v>
      </c>
      <c r="G2314">
        <v>-3.7095639999999999</v>
      </c>
      <c r="H2314">
        <v>0.55121900000000001</v>
      </c>
      <c r="I2314">
        <v>-0.74714650000000005</v>
      </c>
      <c r="J2314">
        <v>1.539077</v>
      </c>
      <c r="K2314">
        <v>2.3848959999999999</v>
      </c>
      <c r="L2314">
        <v>-1.2845759999999999</v>
      </c>
      <c r="M2314">
        <v>1.138466</v>
      </c>
      <c r="N2314">
        <v>2.8258960000000002</v>
      </c>
      <c r="O2314">
        <v>17.753160000000001</v>
      </c>
      <c r="P2314">
        <v>-105.8206</v>
      </c>
      <c r="Q2314">
        <v>-24.934419999999999</v>
      </c>
      <c r="R2314">
        <v>-0.23775760000000001</v>
      </c>
      <c r="S2314">
        <v>1.1422779999999999</v>
      </c>
      <c r="T2314">
        <v>1.926023</v>
      </c>
      <c r="U2314">
        <v>21.4618</v>
      </c>
      <c r="V2314">
        <v>83.45581</v>
      </c>
      <c r="W2314">
        <v>20.98612</v>
      </c>
      <c r="Y2314">
        <f t="shared" si="37"/>
        <v>7.5508000000000519E-4</v>
      </c>
      <c r="Z2314">
        <f t="shared" si="37"/>
        <v>9.0200000000019431E-6</v>
      </c>
      <c r="AA2314">
        <f t="shared" si="37"/>
        <v>3.2238999999999879E-4</v>
      </c>
    </row>
    <row r="2315" spans="1:27" x14ac:dyDescent="0.4">
      <c r="A2315">
        <v>46.265369999999997</v>
      </c>
      <c r="B2315" s="1">
        <v>63834840000000</v>
      </c>
      <c r="C2315">
        <v>6.8511219999999998E-2</v>
      </c>
      <c r="D2315">
        <v>-1.6432390000000002E-2</v>
      </c>
      <c r="E2315">
        <v>3.9005280000000003E-2</v>
      </c>
      <c r="F2315">
        <v>-0.58776859999999997</v>
      </c>
      <c r="G2315">
        <v>-3.6915589999999998</v>
      </c>
      <c r="H2315">
        <v>0.52262280000000005</v>
      </c>
      <c r="I2315">
        <v>-0.74790840000000003</v>
      </c>
      <c r="J2315">
        <v>1.5390680000000001</v>
      </c>
      <c r="K2315">
        <v>2.385202</v>
      </c>
      <c r="L2315">
        <v>-1.2849889999999999</v>
      </c>
      <c r="M2315">
        <v>1.1385529999999999</v>
      </c>
      <c r="N2315">
        <v>2.8262830000000001</v>
      </c>
      <c r="O2315">
        <v>17.741499999999998</v>
      </c>
      <c r="P2315">
        <v>-105.78830000000001</v>
      </c>
      <c r="Q2315">
        <v>-24.908660000000001</v>
      </c>
      <c r="R2315">
        <v>-0.2383296</v>
      </c>
      <c r="S2315">
        <v>1.142331</v>
      </c>
      <c r="T2315">
        <v>1.92605</v>
      </c>
      <c r="U2315">
        <v>21.48564</v>
      </c>
      <c r="V2315">
        <v>83.575000000000003</v>
      </c>
      <c r="W2315">
        <v>20.8748</v>
      </c>
      <c r="Y2315">
        <f t="shared" si="37"/>
        <v>6.5242000000000078E-4</v>
      </c>
      <c r="Z2315">
        <f t="shared" si="37"/>
        <v>3.8039999999999602E-5</v>
      </c>
      <c r="AA2315">
        <f t="shared" si="37"/>
        <v>2.3852000000000595E-4</v>
      </c>
    </row>
    <row r="2316" spans="1:27" x14ac:dyDescent="0.4">
      <c r="A2316">
        <v>46.28537</v>
      </c>
      <c r="B2316" s="1">
        <v>63834840000000</v>
      </c>
      <c r="C2316">
        <v>6.7858799999999997E-2</v>
      </c>
      <c r="D2316">
        <v>-1.6470430000000001E-2</v>
      </c>
      <c r="E2316">
        <v>3.8766759999999997E-2</v>
      </c>
      <c r="F2316">
        <v>-0.62466429999999995</v>
      </c>
      <c r="G2316">
        <v>-3.7179869999999999</v>
      </c>
      <c r="H2316">
        <v>0.62158639999999998</v>
      </c>
      <c r="I2316">
        <v>-0.74853829999999999</v>
      </c>
      <c r="J2316">
        <v>1.5390299999999999</v>
      </c>
      <c r="K2316">
        <v>2.3854950000000001</v>
      </c>
      <c r="L2316">
        <v>-1.2855540000000001</v>
      </c>
      <c r="M2316">
        <v>1.1387659999999999</v>
      </c>
      <c r="N2316">
        <v>2.8266339999999999</v>
      </c>
      <c r="O2316">
        <v>17.698599999999999</v>
      </c>
      <c r="P2316">
        <v>-105.73220000000001</v>
      </c>
      <c r="Q2316">
        <v>-24.868559999999999</v>
      </c>
      <c r="R2316">
        <v>-0.2387666</v>
      </c>
      <c r="S2316">
        <v>1.142369</v>
      </c>
      <c r="T2316">
        <v>1.92622</v>
      </c>
      <c r="U2316">
        <v>21.54447</v>
      </c>
      <c r="V2316">
        <v>83.575829999999996</v>
      </c>
      <c r="W2316">
        <v>20.668040000000001</v>
      </c>
      <c r="Y2316">
        <f t="shared" si="37"/>
        <v>0</v>
      </c>
      <c r="Z2316">
        <f t="shared" si="37"/>
        <v>0</v>
      </c>
      <c r="AA2316">
        <f t="shared" si="37"/>
        <v>0</v>
      </c>
    </row>
    <row r="2317" spans="1:27" x14ac:dyDescent="0.4">
      <c r="A2317">
        <v>46.305370000000003</v>
      </c>
      <c r="B2317" s="1">
        <v>63834840000000</v>
      </c>
      <c r="C2317">
        <v>6.7858799999999997E-2</v>
      </c>
      <c r="D2317">
        <v>-1.6470430000000001E-2</v>
      </c>
      <c r="E2317">
        <v>3.8766759999999997E-2</v>
      </c>
      <c r="F2317">
        <v>-0.62466429999999995</v>
      </c>
      <c r="G2317">
        <v>-3.7179869999999999</v>
      </c>
      <c r="H2317">
        <v>0.62158639999999998</v>
      </c>
      <c r="I2317">
        <v>-0.74853829999999999</v>
      </c>
      <c r="J2317">
        <v>1.5390299999999999</v>
      </c>
      <c r="K2317">
        <v>2.3854950000000001</v>
      </c>
      <c r="L2317">
        <v>-1.2855540000000001</v>
      </c>
      <c r="M2317">
        <v>1.1387659999999999</v>
      </c>
      <c r="N2317">
        <v>2.8266339999999999</v>
      </c>
      <c r="O2317">
        <v>17.698599999999999</v>
      </c>
      <c r="P2317">
        <v>-105.73220000000001</v>
      </c>
      <c r="Q2317">
        <v>-24.868559999999999</v>
      </c>
      <c r="R2317">
        <v>-0.2387666</v>
      </c>
      <c r="S2317">
        <v>1.142369</v>
      </c>
      <c r="T2317">
        <v>1.92622</v>
      </c>
      <c r="U2317">
        <v>21.54447</v>
      </c>
      <c r="V2317">
        <v>83.575829999999996</v>
      </c>
      <c r="W2317">
        <v>20.668040000000001</v>
      </c>
      <c r="Y2317">
        <f t="shared" si="37"/>
        <v>6.777000000000033E-4</v>
      </c>
      <c r="Z2317">
        <f t="shared" si="37"/>
        <v>2.8700999999999727E-4</v>
      </c>
      <c r="AA2317">
        <f t="shared" si="37"/>
        <v>2.6230000000000003E-4</v>
      </c>
    </row>
    <row r="2318" spans="1:27" x14ac:dyDescent="0.4">
      <c r="A2318">
        <v>46.325369999999999</v>
      </c>
      <c r="B2318" s="1">
        <v>63834840000000</v>
      </c>
      <c r="C2318">
        <v>6.7181099999999994E-2</v>
      </c>
      <c r="D2318">
        <v>-1.6757439999999998E-2</v>
      </c>
      <c r="E2318">
        <v>3.8504459999999997E-2</v>
      </c>
      <c r="F2318">
        <v>-0.72128300000000001</v>
      </c>
      <c r="G2318">
        <v>-3.8408509999999998</v>
      </c>
      <c r="H2318">
        <v>0.7577526</v>
      </c>
      <c r="I2318">
        <v>-0.74920299999999995</v>
      </c>
      <c r="J2318">
        <v>1.538743</v>
      </c>
      <c r="K2318">
        <v>2.3857879999999998</v>
      </c>
      <c r="L2318">
        <v>-1.2859750000000001</v>
      </c>
      <c r="M2318">
        <v>1.1389039999999999</v>
      </c>
      <c r="N2318">
        <v>2.8266710000000002</v>
      </c>
      <c r="O2318">
        <v>17.693280000000001</v>
      </c>
      <c r="P2318">
        <v>-105.70010000000001</v>
      </c>
      <c r="Q2318">
        <v>-24.851559999999999</v>
      </c>
      <c r="R2318">
        <v>-0.2389819</v>
      </c>
      <c r="S2318">
        <v>1.1423719999999999</v>
      </c>
      <c r="T2318">
        <v>1.926569</v>
      </c>
      <c r="U2318">
        <v>21.482510000000001</v>
      </c>
      <c r="V2318">
        <v>83.559759999999997</v>
      </c>
      <c r="W2318">
        <v>20.882739999999998</v>
      </c>
      <c r="Y2318">
        <f t="shared" si="37"/>
        <v>6.7942000000000002E-4</v>
      </c>
      <c r="Z2318">
        <f t="shared" si="37"/>
        <v>4.1870000000002877E-5</v>
      </c>
      <c r="AA2318">
        <f t="shared" si="37"/>
        <v>1.9943000000000044E-4</v>
      </c>
    </row>
    <row r="2319" spans="1:27" x14ac:dyDescent="0.4">
      <c r="A2319">
        <v>46.345370000000003</v>
      </c>
      <c r="B2319" s="1">
        <v>63834840000000</v>
      </c>
      <c r="C2319">
        <v>6.6501679999999994E-2</v>
      </c>
      <c r="D2319">
        <v>-1.6799310000000001E-2</v>
      </c>
      <c r="E2319">
        <v>3.8305029999999997E-2</v>
      </c>
      <c r="F2319">
        <v>-0.77410889999999999</v>
      </c>
      <c r="G2319">
        <v>-3.9800719999999998</v>
      </c>
      <c r="H2319">
        <v>0.76736439999999995</v>
      </c>
      <c r="I2319">
        <v>-0.74982439999999995</v>
      </c>
      <c r="J2319">
        <v>1.5387010000000001</v>
      </c>
      <c r="K2319">
        <v>2.3861279999999998</v>
      </c>
      <c r="L2319">
        <v>-1.2871090000000001</v>
      </c>
      <c r="M2319">
        <v>1.1389819999999999</v>
      </c>
      <c r="N2319">
        <v>2.8266990000000001</v>
      </c>
      <c r="O2319">
        <v>17.657019999999999</v>
      </c>
      <c r="P2319">
        <v>-105.818</v>
      </c>
      <c r="Q2319">
        <v>-24.87839</v>
      </c>
      <c r="R2319">
        <v>-0.23913400000000001</v>
      </c>
      <c r="S2319">
        <v>1.1424730000000001</v>
      </c>
      <c r="T2319">
        <v>1.9269369999999999</v>
      </c>
      <c r="U2319">
        <v>21.41592</v>
      </c>
      <c r="V2319">
        <v>83.519490000000005</v>
      </c>
      <c r="W2319">
        <v>20.985669999999999</v>
      </c>
      <c r="Y2319">
        <f t="shared" si="37"/>
        <v>4.5180999999999694E-4</v>
      </c>
      <c r="Z2319">
        <f t="shared" si="37"/>
        <v>-1.3729000000000172E-4</v>
      </c>
      <c r="AA2319">
        <f t="shared" si="37"/>
        <v>9.8589999999995626E-5</v>
      </c>
    </row>
    <row r="2320" spans="1:27" x14ac:dyDescent="0.4">
      <c r="A2320">
        <v>46.365369999999999</v>
      </c>
      <c r="B2320" s="1">
        <v>63834840000000</v>
      </c>
      <c r="C2320">
        <v>6.6049869999999997E-2</v>
      </c>
      <c r="D2320">
        <v>-1.666202E-2</v>
      </c>
      <c r="E2320">
        <v>3.8206440000000001E-2</v>
      </c>
      <c r="F2320">
        <v>-0.79071040000000004</v>
      </c>
      <c r="G2320">
        <v>-4.0862119999999997</v>
      </c>
      <c r="H2320">
        <v>0.77926209999999996</v>
      </c>
      <c r="I2320">
        <v>-0.75021360000000004</v>
      </c>
      <c r="J2320">
        <v>1.5388379999999999</v>
      </c>
      <c r="K2320">
        <v>2.3863780000000001</v>
      </c>
      <c r="L2320">
        <v>-1.2880590000000001</v>
      </c>
      <c r="M2320">
        <v>1.1390100000000001</v>
      </c>
      <c r="N2320">
        <v>2.8265560000000001</v>
      </c>
      <c r="O2320">
        <v>17.692270000000001</v>
      </c>
      <c r="P2320">
        <v>-105.8895</v>
      </c>
      <c r="Q2320">
        <v>-24.794250000000002</v>
      </c>
      <c r="R2320">
        <v>-0.23927780000000001</v>
      </c>
      <c r="S2320">
        <v>1.1426050000000001</v>
      </c>
      <c r="T2320">
        <v>1.9273400000000001</v>
      </c>
      <c r="U2320">
        <v>21.422239999999999</v>
      </c>
      <c r="V2320">
        <v>83.468739999999997</v>
      </c>
      <c r="W2320">
        <v>20.641089999999998</v>
      </c>
      <c r="Y2320">
        <f t="shared" si="37"/>
        <v>0</v>
      </c>
      <c r="Z2320">
        <f t="shared" si="37"/>
        <v>0</v>
      </c>
      <c r="AA2320">
        <f t="shared" si="37"/>
        <v>0</v>
      </c>
    </row>
    <row r="2321" spans="1:27" x14ac:dyDescent="0.4">
      <c r="A2321">
        <v>46.385370000000002</v>
      </c>
      <c r="B2321" s="1">
        <v>63834840000000</v>
      </c>
      <c r="C2321">
        <v>6.6049869999999997E-2</v>
      </c>
      <c r="D2321">
        <v>-1.666202E-2</v>
      </c>
      <c r="E2321">
        <v>3.8206440000000001E-2</v>
      </c>
      <c r="F2321">
        <v>-0.79071040000000004</v>
      </c>
      <c r="G2321">
        <v>-4.0862119999999997</v>
      </c>
      <c r="H2321">
        <v>0.77926209999999996</v>
      </c>
      <c r="I2321">
        <v>-0.75021360000000004</v>
      </c>
      <c r="J2321">
        <v>1.5388379999999999</v>
      </c>
      <c r="K2321">
        <v>2.3863780000000001</v>
      </c>
      <c r="L2321">
        <v>-1.2880590000000001</v>
      </c>
      <c r="M2321">
        <v>1.1390100000000001</v>
      </c>
      <c r="N2321">
        <v>2.8265560000000001</v>
      </c>
      <c r="O2321">
        <v>17.692270000000001</v>
      </c>
      <c r="P2321">
        <v>-105.8895</v>
      </c>
      <c r="Q2321">
        <v>-24.794250000000002</v>
      </c>
      <c r="R2321">
        <v>-0.23927780000000001</v>
      </c>
      <c r="S2321">
        <v>1.1426050000000001</v>
      </c>
      <c r="T2321">
        <v>1.9273400000000001</v>
      </c>
      <c r="U2321">
        <v>21.422239999999999</v>
      </c>
      <c r="V2321">
        <v>83.468739999999997</v>
      </c>
      <c r="W2321">
        <v>20.641089999999998</v>
      </c>
      <c r="Y2321">
        <f t="shared" si="37"/>
        <v>4.4821999999999917E-4</v>
      </c>
      <c r="Z2321">
        <f t="shared" si="37"/>
        <v>-1.452800000000011E-4</v>
      </c>
      <c r="AA2321">
        <f t="shared" si="37"/>
        <v>1.8703999999999943E-4</v>
      </c>
    </row>
    <row r="2322" spans="1:27" x14ac:dyDescent="0.4">
      <c r="A2322">
        <v>46.405369999999998</v>
      </c>
      <c r="B2322" s="1">
        <v>63834840000000</v>
      </c>
      <c r="C2322">
        <v>6.5601649999999997E-2</v>
      </c>
      <c r="D2322">
        <v>-1.6516739999999999E-2</v>
      </c>
      <c r="E2322">
        <v>3.8019400000000002E-2</v>
      </c>
      <c r="F2322">
        <v>-0.82473750000000001</v>
      </c>
      <c r="G2322">
        <v>-4.0648799999999996</v>
      </c>
      <c r="H2322">
        <v>0.79671150000000002</v>
      </c>
      <c r="I2322">
        <v>-0.75066279999999996</v>
      </c>
      <c r="J2322">
        <v>1.538983</v>
      </c>
      <c r="K2322">
        <v>2.3865620000000001</v>
      </c>
      <c r="L2322">
        <v>-1.2885770000000001</v>
      </c>
      <c r="M2322">
        <v>1.1390480000000001</v>
      </c>
      <c r="N2322">
        <v>2.8263180000000001</v>
      </c>
      <c r="O2322">
        <v>17.71105</v>
      </c>
      <c r="P2322">
        <v>-105.8613</v>
      </c>
      <c r="Q2322">
        <v>-24.7438</v>
      </c>
      <c r="R2322">
        <v>-0.23931910000000001</v>
      </c>
      <c r="S2322">
        <v>1.1424730000000001</v>
      </c>
      <c r="T2322">
        <v>1.9277850000000001</v>
      </c>
      <c r="U2322">
        <v>21.427910000000001</v>
      </c>
      <c r="V2322">
        <v>83.340969999999999</v>
      </c>
      <c r="W2322">
        <v>20.538029999999999</v>
      </c>
      <c r="Y2322">
        <f t="shared" si="37"/>
        <v>3.7909999999999333E-4</v>
      </c>
      <c r="Z2322">
        <f t="shared" si="37"/>
        <v>6.4279999999999893E-5</v>
      </c>
      <c r="AA2322">
        <f t="shared" si="37"/>
        <v>2.5259999999999866E-4</v>
      </c>
    </row>
    <row r="2323" spans="1:27" x14ac:dyDescent="0.4">
      <c r="A2323">
        <v>46.425370000000001</v>
      </c>
      <c r="B2323" s="1">
        <v>63834840000000</v>
      </c>
      <c r="C2323">
        <v>6.5222550000000004E-2</v>
      </c>
      <c r="D2323">
        <v>-1.6581019999999998E-2</v>
      </c>
      <c r="E2323">
        <v>3.7766800000000003E-2</v>
      </c>
      <c r="F2323">
        <v>-0.89248660000000002</v>
      </c>
      <c r="G2323">
        <v>-4.0537109999999998</v>
      </c>
      <c r="H2323">
        <v>0.74504320000000002</v>
      </c>
      <c r="I2323">
        <v>-0.75110949999999999</v>
      </c>
      <c r="J2323">
        <v>1.5389189999999999</v>
      </c>
      <c r="K2323">
        <v>2.3866520000000002</v>
      </c>
      <c r="L2323">
        <v>-1.289283</v>
      </c>
      <c r="M2323">
        <v>1.1390260000000001</v>
      </c>
      <c r="N2323">
        <v>2.826022</v>
      </c>
      <c r="O2323">
        <v>17.724609999999998</v>
      </c>
      <c r="P2323">
        <v>-105.88330000000001</v>
      </c>
      <c r="Q2323">
        <v>-24.773959999999999</v>
      </c>
      <c r="R2323">
        <v>-0.2395274</v>
      </c>
      <c r="S2323">
        <v>1.1421589999999999</v>
      </c>
      <c r="T2323">
        <v>1.928593</v>
      </c>
      <c r="U2323">
        <v>21.394100000000002</v>
      </c>
      <c r="V2323">
        <v>83.308300000000003</v>
      </c>
      <c r="W2323">
        <v>20.800989999999999</v>
      </c>
      <c r="Y2323">
        <f t="shared" si="37"/>
        <v>2.0647000000000026E-4</v>
      </c>
      <c r="Z2323">
        <f t="shared" si="37"/>
        <v>1.4860000000001955E-5</v>
      </c>
      <c r="AA2323">
        <f t="shared" si="37"/>
        <v>3.1137999999999999E-4</v>
      </c>
    </row>
    <row r="2324" spans="1:27" x14ac:dyDescent="0.4">
      <c r="A2324">
        <v>46.445369999999997</v>
      </c>
      <c r="B2324" s="1">
        <v>63834840000000</v>
      </c>
      <c r="C2324">
        <v>6.5016080000000004E-2</v>
      </c>
      <c r="D2324">
        <v>-1.659588E-2</v>
      </c>
      <c r="E2324">
        <v>3.7455420000000003E-2</v>
      </c>
      <c r="F2324">
        <v>-0.95397949999999998</v>
      </c>
      <c r="G2324">
        <v>-3.99939</v>
      </c>
      <c r="H2324">
        <v>0.72058809999999995</v>
      </c>
      <c r="I2324">
        <v>-0.75147569999999997</v>
      </c>
      <c r="J2324">
        <v>1.538904</v>
      </c>
      <c r="K2324">
        <v>2.3865780000000001</v>
      </c>
      <c r="L2324">
        <v>-1.2909250000000001</v>
      </c>
      <c r="M2324">
        <v>1.1391039999999999</v>
      </c>
      <c r="N2324">
        <v>2.8255840000000001</v>
      </c>
      <c r="O2324">
        <v>17.714040000000001</v>
      </c>
      <c r="P2324">
        <v>-106.0497</v>
      </c>
      <c r="Q2324">
        <v>-24.821560000000002</v>
      </c>
      <c r="R2324">
        <v>-0.2396247</v>
      </c>
      <c r="S2324">
        <v>1.1420589999999999</v>
      </c>
      <c r="T2324">
        <v>1.928766</v>
      </c>
      <c r="U2324">
        <v>21.409510000000001</v>
      </c>
      <c r="V2324">
        <v>83.3292</v>
      </c>
      <c r="W2324">
        <v>20.771460000000001</v>
      </c>
      <c r="Y2324">
        <f t="shared" si="37"/>
        <v>0</v>
      </c>
      <c r="Z2324">
        <f t="shared" si="37"/>
        <v>0</v>
      </c>
      <c r="AA2324">
        <f t="shared" si="37"/>
        <v>0</v>
      </c>
    </row>
    <row r="2325" spans="1:27" x14ac:dyDescent="0.4">
      <c r="A2325">
        <v>46.46537</v>
      </c>
      <c r="B2325" s="1">
        <v>63834840000000</v>
      </c>
      <c r="C2325">
        <v>6.5016080000000004E-2</v>
      </c>
      <c r="D2325">
        <v>-1.659588E-2</v>
      </c>
      <c r="E2325">
        <v>3.7455420000000003E-2</v>
      </c>
      <c r="F2325">
        <v>-0.95397949999999998</v>
      </c>
      <c r="G2325">
        <v>-3.99939</v>
      </c>
      <c r="H2325">
        <v>0.72058809999999995</v>
      </c>
      <c r="I2325">
        <v>-0.75147569999999997</v>
      </c>
      <c r="J2325">
        <v>1.538904</v>
      </c>
      <c r="K2325">
        <v>2.3865780000000001</v>
      </c>
      <c r="L2325">
        <v>-1.2909250000000001</v>
      </c>
      <c r="M2325">
        <v>1.1391039999999999</v>
      </c>
      <c r="N2325">
        <v>2.8255840000000001</v>
      </c>
      <c r="O2325">
        <v>17.714040000000001</v>
      </c>
      <c r="P2325">
        <v>-106.0497</v>
      </c>
      <c r="Q2325">
        <v>-24.821560000000002</v>
      </c>
      <c r="R2325">
        <v>-0.2396247</v>
      </c>
      <c r="S2325">
        <v>1.1420589999999999</v>
      </c>
      <c r="T2325">
        <v>1.928766</v>
      </c>
      <c r="U2325">
        <v>21.409510000000001</v>
      </c>
      <c r="V2325">
        <v>83.3292</v>
      </c>
      <c r="W2325">
        <v>20.771460000000001</v>
      </c>
      <c r="Y2325">
        <f t="shared" si="37"/>
        <v>2.5049000000000599E-4</v>
      </c>
      <c r="Z2325">
        <f t="shared" si="37"/>
        <v>-8.6169999999999997E-5</v>
      </c>
      <c r="AA2325">
        <f t="shared" si="37"/>
        <v>2.237600000000034E-4</v>
      </c>
    </row>
    <row r="2326" spans="1:27" x14ac:dyDescent="0.4">
      <c r="A2326">
        <v>46.485370000000003</v>
      </c>
      <c r="B2326" s="1">
        <v>63834840000000</v>
      </c>
      <c r="C2326">
        <v>6.4765589999999998E-2</v>
      </c>
      <c r="D2326">
        <v>-1.650971E-2</v>
      </c>
      <c r="E2326">
        <v>3.723166E-2</v>
      </c>
      <c r="F2326">
        <v>-1.053131</v>
      </c>
      <c r="G2326">
        <v>-3.9439389999999999</v>
      </c>
      <c r="H2326">
        <v>0.73533309999999996</v>
      </c>
      <c r="I2326">
        <v>-0.75181100000000001</v>
      </c>
      <c r="J2326">
        <v>1.5389900000000001</v>
      </c>
      <c r="K2326">
        <v>2.3865959999999999</v>
      </c>
      <c r="L2326">
        <v>-1.2926249999999999</v>
      </c>
      <c r="M2326">
        <v>1.1395139999999999</v>
      </c>
      <c r="N2326">
        <v>2.8251089999999999</v>
      </c>
      <c r="O2326">
        <v>17.694579999999998</v>
      </c>
      <c r="P2326">
        <v>-106.1482</v>
      </c>
      <c r="Q2326">
        <v>-24.586639999999999</v>
      </c>
      <c r="R2326">
        <v>-0.2400476</v>
      </c>
      <c r="S2326">
        <v>1.141726</v>
      </c>
      <c r="T2326">
        <v>1.9298390000000001</v>
      </c>
      <c r="U2326">
        <v>21.534739999999999</v>
      </c>
      <c r="V2326">
        <v>83.291659999999993</v>
      </c>
      <c r="W2326">
        <v>20.38552</v>
      </c>
      <c r="Y2326">
        <f t="shared" si="37"/>
        <v>2.6824999999999766E-4</v>
      </c>
      <c r="Z2326">
        <f t="shared" si="37"/>
        <v>-2.6461000000000193E-4</v>
      </c>
      <c r="AA2326">
        <f t="shared" si="37"/>
        <v>1.1659999999996673E-5</v>
      </c>
    </row>
    <row r="2327" spans="1:27" x14ac:dyDescent="0.4">
      <c r="A2327">
        <v>46.505369999999999</v>
      </c>
      <c r="B2327" s="1">
        <v>63834840000000</v>
      </c>
      <c r="C2327">
        <v>6.449734E-2</v>
      </c>
      <c r="D2327">
        <v>-1.6245099999999998E-2</v>
      </c>
      <c r="E2327">
        <v>3.7220000000000003E-2</v>
      </c>
      <c r="F2327">
        <v>-1.2587889999999999</v>
      </c>
      <c r="G2327">
        <v>-3.9013369999999998</v>
      </c>
      <c r="H2327">
        <v>0.80862920000000005</v>
      </c>
      <c r="I2327">
        <v>-0.75200900000000004</v>
      </c>
      <c r="J2327">
        <v>1.539255</v>
      </c>
      <c r="K2327">
        <v>2.3867780000000001</v>
      </c>
      <c r="L2327">
        <v>-1.2939769999999999</v>
      </c>
      <c r="M2327">
        <v>1.1394500000000001</v>
      </c>
      <c r="N2327">
        <v>2.8246159999999998</v>
      </c>
      <c r="O2327">
        <v>17.770769999999999</v>
      </c>
      <c r="P2327">
        <v>-106.3522</v>
      </c>
      <c r="Q2327">
        <v>-24.548490000000001</v>
      </c>
      <c r="R2327">
        <v>-0.2401596</v>
      </c>
      <c r="S2327">
        <v>1.1414740000000001</v>
      </c>
      <c r="T2327">
        <v>1.9305330000000001</v>
      </c>
      <c r="U2327">
        <v>21.522680000000001</v>
      </c>
      <c r="V2327">
        <v>83.180149999999998</v>
      </c>
      <c r="W2327">
        <v>20.57612</v>
      </c>
      <c r="Y2327">
        <f t="shared" si="37"/>
        <v>0</v>
      </c>
      <c r="Z2327">
        <f t="shared" si="37"/>
        <v>0</v>
      </c>
      <c r="AA2327">
        <f t="shared" si="37"/>
        <v>0</v>
      </c>
    </row>
    <row r="2328" spans="1:27" x14ac:dyDescent="0.4">
      <c r="A2328">
        <v>46.525370000000002</v>
      </c>
      <c r="B2328" s="1">
        <v>63834840000000</v>
      </c>
      <c r="C2328">
        <v>6.449734E-2</v>
      </c>
      <c r="D2328">
        <v>-1.6245099999999998E-2</v>
      </c>
      <c r="E2328">
        <v>3.7220000000000003E-2</v>
      </c>
      <c r="F2328">
        <v>-1.2587889999999999</v>
      </c>
      <c r="G2328">
        <v>-3.9013369999999998</v>
      </c>
      <c r="H2328">
        <v>0.80862920000000005</v>
      </c>
      <c r="I2328">
        <v>-0.75200900000000004</v>
      </c>
      <c r="J2328">
        <v>1.539255</v>
      </c>
      <c r="K2328">
        <v>2.3867780000000001</v>
      </c>
      <c r="L2328">
        <v>-1.2939769999999999</v>
      </c>
      <c r="M2328">
        <v>1.1394500000000001</v>
      </c>
      <c r="N2328">
        <v>2.8246159999999998</v>
      </c>
      <c r="O2328">
        <v>17.770769999999999</v>
      </c>
      <c r="P2328">
        <v>-106.3522</v>
      </c>
      <c r="Q2328">
        <v>-24.548490000000001</v>
      </c>
      <c r="R2328">
        <v>-0.2401596</v>
      </c>
      <c r="S2328">
        <v>1.1414740000000001</v>
      </c>
      <c r="T2328">
        <v>1.9305330000000001</v>
      </c>
      <c r="U2328">
        <v>21.522680000000001</v>
      </c>
      <c r="V2328">
        <v>83.180149999999998</v>
      </c>
      <c r="W2328">
        <v>20.57612</v>
      </c>
      <c r="Y2328">
        <f t="shared" si="37"/>
        <v>2.0317999999999725E-4</v>
      </c>
      <c r="Z2328">
        <f t="shared" si="37"/>
        <v>-7.4099999999997085E-5</v>
      </c>
      <c r="AA2328">
        <f t="shared" si="37"/>
        <v>4.8610000000004483E-5</v>
      </c>
    </row>
    <row r="2329" spans="1:27" x14ac:dyDescent="0.4">
      <c r="A2329">
        <v>46.545369999999998</v>
      </c>
      <c r="B2329" s="1">
        <v>63834840000000</v>
      </c>
      <c r="C2329">
        <v>6.4294160000000003E-2</v>
      </c>
      <c r="D2329">
        <v>-1.6171000000000001E-2</v>
      </c>
      <c r="E2329">
        <v>3.7171389999999999E-2</v>
      </c>
      <c r="F2329">
        <v>-1.2772520000000001</v>
      </c>
      <c r="G2329">
        <v>-3.8974000000000002</v>
      </c>
      <c r="H2329">
        <v>0.94782049999999995</v>
      </c>
      <c r="I2329">
        <v>-0.75218700000000005</v>
      </c>
      <c r="J2329">
        <v>1.5393289999999999</v>
      </c>
      <c r="K2329">
        <v>2.3868870000000002</v>
      </c>
      <c r="L2329">
        <v>-1.294254</v>
      </c>
      <c r="M2329">
        <v>1.139343</v>
      </c>
      <c r="N2329">
        <v>2.8244180000000001</v>
      </c>
      <c r="O2329">
        <v>17.75873</v>
      </c>
      <c r="P2329">
        <v>-106.3694</v>
      </c>
      <c r="Q2329">
        <v>-24.625979999999998</v>
      </c>
      <c r="R2329">
        <v>-0.24032500000000001</v>
      </c>
      <c r="S2329">
        <v>1.140949</v>
      </c>
      <c r="T2329">
        <v>1.9318949999999999</v>
      </c>
      <c r="U2329">
        <v>21.42107</v>
      </c>
      <c r="V2329">
        <v>83.118229999999997</v>
      </c>
      <c r="W2329">
        <v>21.234559999999998</v>
      </c>
      <c r="Y2329">
        <f t="shared" si="37"/>
        <v>1.1992000000000946E-4</v>
      </c>
      <c r="Z2329">
        <f t="shared" si="37"/>
        <v>-1.453000000000218E-5</v>
      </c>
      <c r="AA2329">
        <f t="shared" si="37"/>
        <v>1.4170999999999628E-4</v>
      </c>
    </row>
    <row r="2330" spans="1:27" x14ac:dyDescent="0.4">
      <c r="A2330">
        <v>46.565370000000001</v>
      </c>
      <c r="B2330" s="1">
        <v>63834840000000</v>
      </c>
      <c r="C2330">
        <v>6.4174239999999994E-2</v>
      </c>
      <c r="D2330">
        <v>-1.6156469999999999E-2</v>
      </c>
      <c r="E2330">
        <v>3.7029680000000002E-2</v>
      </c>
      <c r="F2330">
        <v>-1.2746580000000001</v>
      </c>
      <c r="G2330">
        <v>-3.8908390000000002</v>
      </c>
      <c r="H2330">
        <v>0.93936410000000004</v>
      </c>
      <c r="I2330">
        <v>-0.75237200000000004</v>
      </c>
      <c r="J2330">
        <v>1.539344</v>
      </c>
      <c r="K2330">
        <v>2.3868719999999999</v>
      </c>
      <c r="L2330">
        <v>-1.2948230000000001</v>
      </c>
      <c r="M2330">
        <v>1.139329</v>
      </c>
      <c r="N2330">
        <v>2.8241749999999999</v>
      </c>
      <c r="O2330">
        <v>17.74681</v>
      </c>
      <c r="P2330">
        <v>-106.38030000000001</v>
      </c>
      <c r="Q2330">
        <v>-24.682310000000001</v>
      </c>
      <c r="R2330">
        <v>-0.24039389999999999</v>
      </c>
      <c r="S2330">
        <v>1.1412249999999999</v>
      </c>
      <c r="T2330">
        <v>1.9315549999999999</v>
      </c>
      <c r="U2330">
        <v>21.452069999999999</v>
      </c>
      <c r="V2330">
        <v>83.156880000000001</v>
      </c>
      <c r="W2330">
        <v>20.832429999999999</v>
      </c>
      <c r="Y2330">
        <f t="shared" si="37"/>
        <v>2.0927999999999225E-4</v>
      </c>
      <c r="Z2330">
        <f t="shared" si="37"/>
        <v>-1.3751999999999862E-4</v>
      </c>
      <c r="AA2330">
        <f t="shared" si="37"/>
        <v>3.3590000000000009E-5</v>
      </c>
    </row>
    <row r="2331" spans="1:27" x14ac:dyDescent="0.4">
      <c r="A2331">
        <v>46.585369999999998</v>
      </c>
      <c r="B2331" s="1">
        <v>63834840000000</v>
      </c>
      <c r="C2331">
        <v>6.3964960000000001E-2</v>
      </c>
      <c r="D2331">
        <v>-1.6018950000000001E-2</v>
      </c>
      <c r="E2331">
        <v>3.6996090000000002E-2</v>
      </c>
      <c r="F2331">
        <v>-1.3997189999999999</v>
      </c>
      <c r="G2331">
        <v>-3.8800050000000001</v>
      </c>
      <c r="H2331">
        <v>0.85022920000000002</v>
      </c>
      <c r="I2331">
        <v>-0.75254370000000004</v>
      </c>
      <c r="J2331">
        <v>1.5394810000000001</v>
      </c>
      <c r="K2331">
        <v>2.3869959999999999</v>
      </c>
      <c r="L2331">
        <v>-1.2953809999999999</v>
      </c>
      <c r="M2331">
        <v>1.1394280000000001</v>
      </c>
      <c r="N2331">
        <v>2.8239200000000002</v>
      </c>
      <c r="O2331">
        <v>17.696300000000001</v>
      </c>
      <c r="P2331">
        <v>-106.4</v>
      </c>
      <c r="Q2331">
        <v>-24.697389999999999</v>
      </c>
      <c r="R2331">
        <v>-0.240707</v>
      </c>
      <c r="S2331">
        <v>1.141106</v>
      </c>
      <c r="T2331">
        <v>1.9322379999999999</v>
      </c>
      <c r="U2331">
        <v>21.58953</v>
      </c>
      <c r="V2331">
        <v>83.026390000000006</v>
      </c>
      <c r="W2331">
        <v>20.38062</v>
      </c>
      <c r="Y2331">
        <f t="shared" si="37"/>
        <v>0</v>
      </c>
      <c r="Z2331">
        <f t="shared" si="37"/>
        <v>0</v>
      </c>
      <c r="AA2331">
        <f t="shared" si="37"/>
        <v>0</v>
      </c>
    </row>
    <row r="2332" spans="1:27" x14ac:dyDescent="0.4">
      <c r="A2332">
        <v>46.605370000000001</v>
      </c>
      <c r="B2332" s="1">
        <v>63834840000000</v>
      </c>
      <c r="C2332">
        <v>6.3964960000000001E-2</v>
      </c>
      <c r="D2332">
        <v>-1.6018950000000001E-2</v>
      </c>
      <c r="E2332">
        <v>3.6996090000000002E-2</v>
      </c>
      <c r="F2332">
        <v>-1.3997189999999999</v>
      </c>
      <c r="G2332">
        <v>-3.8800050000000001</v>
      </c>
      <c r="H2332">
        <v>0.85022920000000002</v>
      </c>
      <c r="I2332">
        <v>-0.75254370000000004</v>
      </c>
      <c r="J2332">
        <v>1.5394810000000001</v>
      </c>
      <c r="K2332">
        <v>2.3869959999999999</v>
      </c>
      <c r="L2332">
        <v>-1.2953809999999999</v>
      </c>
      <c r="M2332">
        <v>1.1394280000000001</v>
      </c>
      <c r="N2332">
        <v>2.8239200000000002</v>
      </c>
      <c r="O2332">
        <v>17.696300000000001</v>
      </c>
      <c r="P2332">
        <v>-106.4</v>
      </c>
      <c r="Q2332">
        <v>-24.697389999999999</v>
      </c>
      <c r="R2332">
        <v>-0.240707</v>
      </c>
      <c r="S2332">
        <v>1.141106</v>
      </c>
      <c r="T2332">
        <v>1.9322379999999999</v>
      </c>
      <c r="U2332">
        <v>21.58953</v>
      </c>
      <c r="V2332">
        <v>83.026390000000006</v>
      </c>
      <c r="W2332">
        <v>20.38062</v>
      </c>
      <c r="Y2332">
        <f t="shared" si="37"/>
        <v>2.6446000000000802E-4</v>
      </c>
      <c r="Z2332">
        <f t="shared" si="37"/>
        <v>-1.0616999999999918E-4</v>
      </c>
      <c r="AA2332">
        <f t="shared" si="37"/>
        <v>5.1450000000001495E-5</v>
      </c>
    </row>
    <row r="2333" spans="1:27" x14ac:dyDescent="0.4">
      <c r="A2333">
        <v>46.625369999999997</v>
      </c>
      <c r="B2333" s="1">
        <v>63834840000000</v>
      </c>
      <c r="C2333">
        <v>6.3700499999999993E-2</v>
      </c>
      <c r="D2333">
        <v>-1.5912780000000001E-2</v>
      </c>
      <c r="E2333">
        <v>3.6944640000000001E-2</v>
      </c>
      <c r="F2333">
        <v>-1.425446</v>
      </c>
      <c r="G2333">
        <v>-3.957001</v>
      </c>
      <c r="H2333">
        <v>0.84028539999999996</v>
      </c>
      <c r="I2333">
        <v>-0.75276710000000002</v>
      </c>
      <c r="J2333">
        <v>1.539587</v>
      </c>
      <c r="K2333">
        <v>2.3871470000000001</v>
      </c>
      <c r="L2333">
        <v>-1.2960640000000001</v>
      </c>
      <c r="M2333">
        <v>1.1394299999999999</v>
      </c>
      <c r="N2333">
        <v>2.823515</v>
      </c>
      <c r="O2333">
        <v>17.735900000000001</v>
      </c>
      <c r="P2333">
        <v>-106.43470000000001</v>
      </c>
      <c r="Q2333">
        <v>-24.59225</v>
      </c>
      <c r="R2333">
        <v>-0.2406701</v>
      </c>
      <c r="S2333">
        <v>1.140727</v>
      </c>
      <c r="T2333">
        <v>1.932553</v>
      </c>
      <c r="U2333">
        <v>21.547180000000001</v>
      </c>
      <c r="V2333">
        <v>83.163120000000006</v>
      </c>
      <c r="W2333">
        <v>20.937639999999998</v>
      </c>
      <c r="Y2333">
        <f t="shared" si="37"/>
        <v>2.2890999999999884E-4</v>
      </c>
      <c r="Z2333">
        <f t="shared" si="37"/>
        <v>1.5470000000000067E-5</v>
      </c>
      <c r="AA2333">
        <f t="shared" si="37"/>
        <v>2.0819000000000393E-4</v>
      </c>
    </row>
    <row r="2334" spans="1:27" x14ac:dyDescent="0.4">
      <c r="A2334">
        <v>46.64537</v>
      </c>
      <c r="B2334" s="1">
        <v>63834840000000</v>
      </c>
      <c r="C2334">
        <v>6.3471589999999994E-2</v>
      </c>
      <c r="D2334">
        <v>-1.5928250000000001E-2</v>
      </c>
      <c r="E2334">
        <v>3.6736449999999997E-2</v>
      </c>
      <c r="F2334">
        <v>-1.328918</v>
      </c>
      <c r="G2334">
        <v>-4.0509950000000003</v>
      </c>
      <c r="H2334">
        <v>0.82518429999999998</v>
      </c>
      <c r="I2334">
        <v>-0.75307619999999997</v>
      </c>
      <c r="J2334">
        <v>1.5395719999999999</v>
      </c>
      <c r="K2334">
        <v>2.3871609999999999</v>
      </c>
      <c r="L2334">
        <v>-1.2964469999999999</v>
      </c>
      <c r="M2334">
        <v>1.1392279999999999</v>
      </c>
      <c r="N2334">
        <v>2.8232680000000001</v>
      </c>
      <c r="O2334">
        <v>17.753959999999999</v>
      </c>
      <c r="P2334">
        <v>-106.45610000000001</v>
      </c>
      <c r="Q2334">
        <v>-24.676639999999999</v>
      </c>
      <c r="R2334">
        <v>-0.24064579999999999</v>
      </c>
      <c r="S2334">
        <v>1.140655</v>
      </c>
      <c r="T2334">
        <v>1.93266</v>
      </c>
      <c r="U2334">
        <v>21.526869999999999</v>
      </c>
      <c r="V2334">
        <v>83.197239999999994</v>
      </c>
      <c r="W2334">
        <v>21.003419999999998</v>
      </c>
      <c r="Y2334">
        <f t="shared" si="37"/>
        <v>0</v>
      </c>
      <c r="Z2334">
        <f t="shared" si="37"/>
        <v>0</v>
      </c>
      <c r="AA2334">
        <f t="shared" si="37"/>
        <v>0</v>
      </c>
    </row>
    <row r="2335" spans="1:27" x14ac:dyDescent="0.4">
      <c r="A2335">
        <v>46.665370000000003</v>
      </c>
      <c r="B2335" s="1">
        <v>63834840000000</v>
      </c>
      <c r="C2335">
        <v>6.3471589999999994E-2</v>
      </c>
      <c r="D2335">
        <v>-1.5928250000000001E-2</v>
      </c>
      <c r="E2335">
        <v>3.6736449999999997E-2</v>
      </c>
      <c r="F2335">
        <v>-1.328918</v>
      </c>
      <c r="G2335">
        <v>-4.0509950000000003</v>
      </c>
      <c r="H2335">
        <v>0.82518429999999998</v>
      </c>
      <c r="I2335">
        <v>-0.75307619999999997</v>
      </c>
      <c r="J2335">
        <v>1.5395719999999999</v>
      </c>
      <c r="K2335">
        <v>2.3871609999999999</v>
      </c>
      <c r="L2335">
        <v>-1.2964469999999999</v>
      </c>
      <c r="M2335">
        <v>1.1392279999999999</v>
      </c>
      <c r="N2335">
        <v>2.8232680000000001</v>
      </c>
      <c r="O2335">
        <v>17.753959999999999</v>
      </c>
      <c r="P2335">
        <v>-106.45610000000001</v>
      </c>
      <c r="Q2335">
        <v>-24.676639999999999</v>
      </c>
      <c r="R2335">
        <v>-0.24064579999999999</v>
      </c>
      <c r="S2335">
        <v>1.140655</v>
      </c>
      <c r="T2335">
        <v>1.93266</v>
      </c>
      <c r="U2335">
        <v>21.526869999999999</v>
      </c>
      <c r="V2335">
        <v>83.197239999999994</v>
      </c>
      <c r="W2335">
        <v>21.003419999999998</v>
      </c>
      <c r="Y2335">
        <f t="shared" si="37"/>
        <v>2.5648999999999811E-4</v>
      </c>
      <c r="Z2335">
        <f t="shared" si="37"/>
        <v>-2.5040000000000479E-5</v>
      </c>
      <c r="AA2335">
        <f t="shared" si="37"/>
        <v>2.2565999999999559E-4</v>
      </c>
    </row>
    <row r="2336" spans="1:27" x14ac:dyDescent="0.4">
      <c r="A2336">
        <v>46.685369999999999</v>
      </c>
      <c r="B2336" s="1">
        <v>63834840000000</v>
      </c>
      <c r="C2336">
        <v>6.3215099999999996E-2</v>
      </c>
      <c r="D2336">
        <v>-1.5903210000000001E-2</v>
      </c>
      <c r="E2336">
        <v>3.6510790000000001E-2</v>
      </c>
      <c r="F2336">
        <v>-1.2748409999999999</v>
      </c>
      <c r="G2336">
        <v>-4.1406559999999999</v>
      </c>
      <c r="H2336">
        <v>0.8745385</v>
      </c>
      <c r="I2336">
        <v>-0.75341709999999995</v>
      </c>
      <c r="J2336">
        <v>1.5395970000000001</v>
      </c>
      <c r="K2336">
        <v>2.3871829999999998</v>
      </c>
      <c r="L2336">
        <v>-1.2968759999999999</v>
      </c>
      <c r="M2336">
        <v>1.139089</v>
      </c>
      <c r="N2336">
        <v>2.8229060000000001</v>
      </c>
      <c r="O2336">
        <v>17.677600000000002</v>
      </c>
      <c r="P2336">
        <v>-106.5116</v>
      </c>
      <c r="Q2336">
        <v>-24.900020000000001</v>
      </c>
      <c r="R2336">
        <v>-0.2406528</v>
      </c>
      <c r="S2336">
        <v>1.1407799999999999</v>
      </c>
      <c r="T2336">
        <v>1.9329499999999999</v>
      </c>
      <c r="U2336">
        <v>21.598579999999998</v>
      </c>
      <c r="V2336">
        <v>83.143739999999994</v>
      </c>
      <c r="W2336">
        <v>20.74192</v>
      </c>
      <c r="Y2336">
        <f t="shared" si="37"/>
        <v>2.368199999999987E-4</v>
      </c>
      <c r="Z2336">
        <f t="shared" si="37"/>
        <v>-3.9210000000001327E-5</v>
      </c>
      <c r="AA2336">
        <f t="shared" si="37"/>
        <v>2.6380000000000153E-4</v>
      </c>
    </row>
    <row r="2337" spans="1:27" x14ac:dyDescent="0.4">
      <c r="A2337">
        <v>46.705370000000002</v>
      </c>
      <c r="B2337" s="1">
        <v>63834840000000</v>
      </c>
      <c r="C2337">
        <v>6.2978279999999998E-2</v>
      </c>
      <c r="D2337">
        <v>-1.5864E-2</v>
      </c>
      <c r="E2337">
        <v>3.624699E-2</v>
      </c>
      <c r="F2337">
        <v>-1.1817629999999999</v>
      </c>
      <c r="G2337">
        <v>-4.1746220000000003</v>
      </c>
      <c r="H2337">
        <v>0.85029980000000005</v>
      </c>
      <c r="I2337">
        <v>-0.75377110000000003</v>
      </c>
      <c r="J2337">
        <v>1.539636</v>
      </c>
      <c r="K2337">
        <v>2.3871639999999998</v>
      </c>
      <c r="L2337">
        <v>-1.2972429999999999</v>
      </c>
      <c r="M2337">
        <v>1.1391849999999999</v>
      </c>
      <c r="N2337">
        <v>2.82254</v>
      </c>
      <c r="O2337">
        <v>17.730550000000001</v>
      </c>
      <c r="P2337">
        <v>-106.53449999999999</v>
      </c>
      <c r="Q2337">
        <v>-24.767060000000001</v>
      </c>
      <c r="R2337">
        <v>-0.24043690000000001</v>
      </c>
      <c r="S2337">
        <v>1.140997</v>
      </c>
      <c r="T2337">
        <v>1.9332720000000001</v>
      </c>
      <c r="U2337">
        <v>21.544460000000001</v>
      </c>
      <c r="V2337">
        <v>83.016980000000004</v>
      </c>
      <c r="W2337">
        <v>20.69727</v>
      </c>
      <c r="Y2337">
        <f t="shared" si="37"/>
        <v>1.7418999999999074E-4</v>
      </c>
      <c r="Z2337">
        <f t="shared" si="37"/>
        <v>-2.7889999999999165E-5</v>
      </c>
      <c r="AA2337">
        <f t="shared" si="37"/>
        <v>2.348199999999967E-4</v>
      </c>
    </row>
    <row r="2338" spans="1:27" x14ac:dyDescent="0.4">
      <c r="A2338">
        <v>46.725369999999998</v>
      </c>
      <c r="B2338" s="1">
        <v>63834840000000</v>
      </c>
      <c r="C2338">
        <v>6.2804090000000007E-2</v>
      </c>
      <c r="D2338">
        <v>-1.583611E-2</v>
      </c>
      <c r="E2338">
        <v>3.6012170000000003E-2</v>
      </c>
      <c r="F2338">
        <v>-1.2525630000000001</v>
      </c>
      <c r="G2338">
        <v>-4.1461180000000004</v>
      </c>
      <c r="H2338">
        <v>0.78867259999999995</v>
      </c>
      <c r="I2338">
        <v>-0.75406030000000002</v>
      </c>
      <c r="J2338">
        <v>1.5396639999999999</v>
      </c>
      <c r="K2338">
        <v>2.387121</v>
      </c>
      <c r="L2338">
        <v>-1.297976</v>
      </c>
      <c r="M2338">
        <v>1.1391549999999999</v>
      </c>
      <c r="N2338">
        <v>2.8222070000000001</v>
      </c>
      <c r="O2338">
        <v>17.80198</v>
      </c>
      <c r="P2338">
        <v>-106.7062</v>
      </c>
      <c r="Q2338">
        <v>-24.677700000000002</v>
      </c>
      <c r="R2338">
        <v>-0.24010280000000001</v>
      </c>
      <c r="S2338">
        <v>1.141238</v>
      </c>
      <c r="T2338">
        <v>1.9336530000000001</v>
      </c>
      <c r="U2338">
        <v>21.473050000000001</v>
      </c>
      <c r="V2338">
        <v>82.963080000000005</v>
      </c>
      <c r="W2338">
        <v>20.946580000000001</v>
      </c>
      <c r="Y2338">
        <f t="shared" si="37"/>
        <v>0</v>
      </c>
      <c r="Z2338">
        <f t="shared" si="37"/>
        <v>0</v>
      </c>
      <c r="AA2338">
        <f t="shared" si="37"/>
        <v>0</v>
      </c>
    </row>
    <row r="2339" spans="1:27" x14ac:dyDescent="0.4">
      <c r="A2339">
        <v>46.745370000000001</v>
      </c>
      <c r="B2339" s="1">
        <v>63834840000000</v>
      </c>
      <c r="C2339">
        <v>6.2804090000000007E-2</v>
      </c>
      <c r="D2339">
        <v>-1.583611E-2</v>
      </c>
      <c r="E2339">
        <v>3.6012170000000003E-2</v>
      </c>
      <c r="F2339">
        <v>-1.2525630000000001</v>
      </c>
      <c r="G2339">
        <v>-4.1461180000000004</v>
      </c>
      <c r="H2339">
        <v>0.78867259999999995</v>
      </c>
      <c r="I2339">
        <v>-0.75406030000000002</v>
      </c>
      <c r="J2339">
        <v>1.5396639999999999</v>
      </c>
      <c r="K2339">
        <v>2.387121</v>
      </c>
      <c r="L2339">
        <v>-1.297976</v>
      </c>
      <c r="M2339">
        <v>1.1391549999999999</v>
      </c>
      <c r="N2339">
        <v>2.8222070000000001</v>
      </c>
      <c r="O2339">
        <v>17.80198</v>
      </c>
      <c r="P2339">
        <v>-106.7062</v>
      </c>
      <c r="Q2339">
        <v>-24.677700000000002</v>
      </c>
      <c r="R2339">
        <v>-0.24010280000000001</v>
      </c>
      <c r="S2339">
        <v>1.141238</v>
      </c>
      <c r="T2339">
        <v>1.9336530000000001</v>
      </c>
      <c r="U2339">
        <v>21.473050000000001</v>
      </c>
      <c r="V2339">
        <v>82.963080000000005</v>
      </c>
      <c r="W2339">
        <v>20.946580000000001</v>
      </c>
      <c r="Y2339">
        <f t="shared" si="37"/>
        <v>5.146000000000317E-5</v>
      </c>
      <c r="Z2339">
        <f t="shared" si="37"/>
        <v>4.1150000000000214E-5</v>
      </c>
      <c r="AA2339">
        <f t="shared" si="37"/>
        <v>2.4472000000000382E-4</v>
      </c>
    </row>
    <row r="2340" spans="1:27" x14ac:dyDescent="0.4">
      <c r="A2340">
        <v>46.765369999999997</v>
      </c>
      <c r="B2340" s="1">
        <v>63834840000000</v>
      </c>
      <c r="C2340">
        <v>6.2752630000000004E-2</v>
      </c>
      <c r="D2340">
        <v>-1.5877260000000001E-2</v>
      </c>
      <c r="E2340">
        <v>3.5767449999999999E-2</v>
      </c>
      <c r="F2340">
        <v>-1.2707820000000001</v>
      </c>
      <c r="G2340">
        <v>-4.1154789999999997</v>
      </c>
      <c r="H2340">
        <v>0.88288619999999995</v>
      </c>
      <c r="I2340">
        <v>-0.75426979999999999</v>
      </c>
      <c r="J2340">
        <v>1.539623</v>
      </c>
      <c r="K2340">
        <v>2.3869850000000001</v>
      </c>
      <c r="L2340">
        <v>-1.2981750000000001</v>
      </c>
      <c r="M2340">
        <v>1.1391739999999999</v>
      </c>
      <c r="N2340">
        <v>2.8222040000000002</v>
      </c>
      <c r="O2340">
        <v>17.778220000000001</v>
      </c>
      <c r="P2340">
        <v>-106.69110000000001</v>
      </c>
      <c r="Q2340">
        <v>-24.657869999999999</v>
      </c>
      <c r="R2340">
        <v>-0.23977509999999999</v>
      </c>
      <c r="S2340">
        <v>1.1414010000000001</v>
      </c>
      <c r="T2340">
        <v>1.9334880000000001</v>
      </c>
      <c r="U2340">
        <v>21.466080000000002</v>
      </c>
      <c r="V2340">
        <v>82.98415</v>
      </c>
      <c r="W2340">
        <v>20.830249999999999</v>
      </c>
      <c r="Y2340">
        <f t="shared" si="37"/>
        <v>5.628000000000577E-5</v>
      </c>
      <c r="Z2340">
        <f t="shared" si="37"/>
        <v>3.9400000000008872E-6</v>
      </c>
      <c r="AA2340">
        <f t="shared" si="37"/>
        <v>1.7211999999999783E-4</v>
      </c>
    </row>
    <row r="2341" spans="1:27" x14ac:dyDescent="0.4">
      <c r="A2341">
        <v>46.78537</v>
      </c>
      <c r="B2341" s="1">
        <v>63834840000000</v>
      </c>
      <c r="C2341">
        <v>6.2696349999999998E-2</v>
      </c>
      <c r="D2341">
        <v>-1.5881200000000002E-2</v>
      </c>
      <c r="E2341">
        <v>3.5595330000000001E-2</v>
      </c>
      <c r="F2341">
        <v>-1.3365480000000001</v>
      </c>
      <c r="G2341">
        <v>-4.0953369999999998</v>
      </c>
      <c r="H2341">
        <v>0.92323029999999995</v>
      </c>
      <c r="I2341">
        <v>-0.75443119999999997</v>
      </c>
      <c r="J2341">
        <v>1.5396190000000001</v>
      </c>
      <c r="K2341">
        <v>2.3869030000000002</v>
      </c>
      <c r="L2341">
        <v>-1.2983789999999999</v>
      </c>
      <c r="M2341">
        <v>1.13916</v>
      </c>
      <c r="N2341">
        <v>2.8221560000000001</v>
      </c>
      <c r="O2341">
        <v>17.707070000000002</v>
      </c>
      <c r="P2341">
        <v>-106.6828</v>
      </c>
      <c r="Q2341">
        <v>-24.674440000000001</v>
      </c>
      <c r="R2341">
        <v>-0.23943149999999999</v>
      </c>
      <c r="S2341">
        <v>1.1419060000000001</v>
      </c>
      <c r="T2341">
        <v>1.9335290000000001</v>
      </c>
      <c r="U2341">
        <v>21.441050000000001</v>
      </c>
      <c r="V2341">
        <v>83.018550000000005</v>
      </c>
      <c r="W2341">
        <v>20.644939999999998</v>
      </c>
      <c r="Y2341">
        <f t="shared" si="37"/>
        <v>0</v>
      </c>
      <c r="Z2341">
        <f t="shared" si="37"/>
        <v>0</v>
      </c>
      <c r="AA2341">
        <f t="shared" si="37"/>
        <v>0</v>
      </c>
    </row>
    <row r="2342" spans="1:27" x14ac:dyDescent="0.4">
      <c r="A2342">
        <v>46.805370000000003</v>
      </c>
      <c r="B2342" s="1">
        <v>63834840000000</v>
      </c>
      <c r="C2342">
        <v>6.2696349999999998E-2</v>
      </c>
      <c r="D2342">
        <v>-1.5881200000000002E-2</v>
      </c>
      <c r="E2342">
        <v>3.5595330000000001E-2</v>
      </c>
      <c r="F2342">
        <v>-1.3365480000000001</v>
      </c>
      <c r="G2342">
        <v>-4.0953369999999998</v>
      </c>
      <c r="H2342">
        <v>0.92323029999999995</v>
      </c>
      <c r="I2342">
        <v>-0.75443119999999997</v>
      </c>
      <c r="J2342">
        <v>1.5396190000000001</v>
      </c>
      <c r="K2342">
        <v>2.3869030000000002</v>
      </c>
      <c r="L2342">
        <v>-1.2983789999999999</v>
      </c>
      <c r="M2342">
        <v>1.13916</v>
      </c>
      <c r="N2342">
        <v>2.8221560000000001</v>
      </c>
      <c r="O2342">
        <v>17.707070000000002</v>
      </c>
      <c r="P2342">
        <v>-106.6828</v>
      </c>
      <c r="Q2342">
        <v>-24.674440000000001</v>
      </c>
      <c r="R2342">
        <v>-0.23943149999999999</v>
      </c>
      <c r="S2342">
        <v>1.1419060000000001</v>
      </c>
      <c r="T2342">
        <v>1.9335290000000001</v>
      </c>
      <c r="U2342">
        <v>21.441050000000001</v>
      </c>
      <c r="V2342">
        <v>83.018550000000005</v>
      </c>
      <c r="W2342">
        <v>20.644939999999998</v>
      </c>
      <c r="Y2342">
        <f t="shared" si="37"/>
        <v>9.3389999999998752E-5</v>
      </c>
      <c r="Z2342">
        <f t="shared" si="37"/>
        <v>-2.7400000000000341E-5</v>
      </c>
      <c r="AA2342">
        <f t="shared" si="37"/>
        <v>1.2780999999999904E-4</v>
      </c>
    </row>
    <row r="2343" spans="1:27" x14ac:dyDescent="0.4">
      <c r="A2343">
        <v>46.825369999999999</v>
      </c>
      <c r="B2343" s="1">
        <v>63834840000000</v>
      </c>
      <c r="C2343">
        <v>6.2602959999999999E-2</v>
      </c>
      <c r="D2343">
        <v>-1.5853800000000001E-2</v>
      </c>
      <c r="E2343">
        <v>3.5467520000000002E-2</v>
      </c>
      <c r="F2343">
        <v>-1.368347</v>
      </c>
      <c r="G2343">
        <v>-4.0681760000000002</v>
      </c>
      <c r="H2343">
        <v>0.9003854</v>
      </c>
      <c r="I2343">
        <v>-0.75458769999999997</v>
      </c>
      <c r="J2343">
        <v>1.5396460000000001</v>
      </c>
      <c r="K2343">
        <v>2.3868779999999998</v>
      </c>
      <c r="L2343">
        <v>-1.298459</v>
      </c>
      <c r="M2343">
        <v>1.1390340000000001</v>
      </c>
      <c r="N2343">
        <v>2.8221579999999999</v>
      </c>
      <c r="O2343">
        <v>17.71283</v>
      </c>
      <c r="P2343">
        <v>-106.6649</v>
      </c>
      <c r="Q2343">
        <v>-24.685459999999999</v>
      </c>
      <c r="R2343">
        <v>-0.2392251</v>
      </c>
      <c r="S2343">
        <v>1.1422699999999999</v>
      </c>
      <c r="T2343">
        <v>1.9340090000000001</v>
      </c>
      <c r="U2343">
        <v>21.369530000000001</v>
      </c>
      <c r="V2343">
        <v>82.881</v>
      </c>
      <c r="W2343">
        <v>20.687660000000001</v>
      </c>
      <c r="Y2343">
        <f t="shared" si="37"/>
        <v>1.2563000000000157E-4</v>
      </c>
      <c r="Z2343">
        <f t="shared" si="37"/>
        <v>4.6249999999997682E-5</v>
      </c>
      <c r="AA2343">
        <f t="shared" si="37"/>
        <v>1.8577000000000177E-4</v>
      </c>
    </row>
    <row r="2344" spans="1:27" x14ac:dyDescent="0.4">
      <c r="A2344">
        <v>46.845370000000003</v>
      </c>
      <c r="B2344" s="1">
        <v>63834840000000</v>
      </c>
      <c r="C2344">
        <v>6.2477329999999998E-2</v>
      </c>
      <c r="D2344">
        <v>-1.5900049999999999E-2</v>
      </c>
      <c r="E2344">
        <v>3.5281750000000001E-2</v>
      </c>
      <c r="F2344">
        <v>-1.33847</v>
      </c>
      <c r="G2344">
        <v>-4.0920100000000001</v>
      </c>
      <c r="H2344">
        <v>0.90810639999999998</v>
      </c>
      <c r="I2344">
        <v>-0.75480789999999998</v>
      </c>
      <c r="J2344">
        <v>1.5396000000000001</v>
      </c>
      <c r="K2344">
        <v>2.3868360000000002</v>
      </c>
      <c r="L2344">
        <v>-1.298443</v>
      </c>
      <c r="M2344">
        <v>1.1388480000000001</v>
      </c>
      <c r="N2344">
        <v>2.822171</v>
      </c>
      <c r="O2344">
        <v>17.748000000000001</v>
      </c>
      <c r="P2344">
        <v>-106.60380000000001</v>
      </c>
      <c r="Q2344">
        <v>-24.607510000000001</v>
      </c>
      <c r="R2344">
        <v>-0.2389976</v>
      </c>
      <c r="S2344">
        <v>1.1425209999999999</v>
      </c>
      <c r="T2344">
        <v>1.934455</v>
      </c>
      <c r="U2344">
        <v>21.325980000000001</v>
      </c>
      <c r="V2344">
        <v>82.721209999999999</v>
      </c>
      <c r="W2344">
        <v>20.762519999999999</v>
      </c>
      <c r="Y2344">
        <f t="shared" si="37"/>
        <v>9.6380000000000077E-5</v>
      </c>
      <c r="Z2344">
        <f t="shared" si="37"/>
        <v>9.2350000000001459E-5</v>
      </c>
      <c r="AA2344">
        <f t="shared" si="37"/>
        <v>1.9286999999999777E-4</v>
      </c>
    </row>
    <row r="2345" spans="1:27" x14ac:dyDescent="0.4">
      <c r="A2345">
        <v>46.865369999999999</v>
      </c>
      <c r="B2345" s="1">
        <v>63834840000000</v>
      </c>
      <c r="C2345">
        <v>6.2380949999999998E-2</v>
      </c>
      <c r="D2345">
        <v>-1.59924E-2</v>
      </c>
      <c r="E2345">
        <v>3.5088880000000003E-2</v>
      </c>
      <c r="F2345">
        <v>-1.2468570000000001</v>
      </c>
      <c r="G2345">
        <v>-4.1410830000000001</v>
      </c>
      <c r="H2345">
        <v>0.95278600000000002</v>
      </c>
      <c r="I2345">
        <v>-0.75501240000000003</v>
      </c>
      <c r="J2345">
        <v>1.5395080000000001</v>
      </c>
      <c r="K2345">
        <v>2.386768</v>
      </c>
      <c r="L2345">
        <v>-1.2984230000000001</v>
      </c>
      <c r="M2345">
        <v>1.1386080000000001</v>
      </c>
      <c r="N2345">
        <v>2.8221669999999999</v>
      </c>
      <c r="O2345">
        <v>17.8002</v>
      </c>
      <c r="P2345">
        <v>-106.59350000000001</v>
      </c>
      <c r="Q2345">
        <v>-24.575099999999999</v>
      </c>
      <c r="R2345">
        <v>-0.23895959999999999</v>
      </c>
      <c r="S2345">
        <v>1.1426289999999999</v>
      </c>
      <c r="T2345">
        <v>1.934372</v>
      </c>
      <c r="U2345">
        <v>21.292190000000002</v>
      </c>
      <c r="V2345">
        <v>82.782910000000001</v>
      </c>
      <c r="W2345">
        <v>20.688220000000001</v>
      </c>
      <c r="Y2345">
        <f t="shared" si="37"/>
        <v>0</v>
      </c>
      <c r="Z2345">
        <f t="shared" si="37"/>
        <v>0</v>
      </c>
      <c r="AA2345">
        <f t="shared" si="37"/>
        <v>0</v>
      </c>
    </row>
    <row r="2346" spans="1:27" x14ac:dyDescent="0.4">
      <c r="A2346">
        <v>46.885370000000002</v>
      </c>
      <c r="B2346" s="1">
        <v>63834840000000</v>
      </c>
      <c r="C2346">
        <v>6.2380949999999998E-2</v>
      </c>
      <c r="D2346">
        <v>-1.59924E-2</v>
      </c>
      <c r="E2346">
        <v>3.5088880000000003E-2</v>
      </c>
      <c r="F2346">
        <v>-1.2468570000000001</v>
      </c>
      <c r="G2346">
        <v>-4.1410830000000001</v>
      </c>
      <c r="H2346">
        <v>0.95278600000000002</v>
      </c>
      <c r="I2346">
        <v>-0.75501240000000003</v>
      </c>
      <c r="J2346">
        <v>1.5395080000000001</v>
      </c>
      <c r="K2346">
        <v>2.386768</v>
      </c>
      <c r="L2346">
        <v>-1.2984230000000001</v>
      </c>
      <c r="M2346">
        <v>1.1386080000000001</v>
      </c>
      <c r="N2346">
        <v>2.8221669999999999</v>
      </c>
      <c r="O2346">
        <v>17.8002</v>
      </c>
      <c r="P2346">
        <v>-106.59350000000001</v>
      </c>
      <c r="Q2346">
        <v>-24.575099999999999</v>
      </c>
      <c r="R2346">
        <v>-0.23895959999999999</v>
      </c>
      <c r="S2346">
        <v>1.1426289999999999</v>
      </c>
      <c r="T2346">
        <v>1.934372</v>
      </c>
      <c r="U2346">
        <v>21.292190000000002</v>
      </c>
      <c r="V2346">
        <v>82.782910000000001</v>
      </c>
      <c r="W2346">
        <v>20.688220000000001</v>
      </c>
      <c r="Y2346">
        <f t="shared" si="37"/>
        <v>2.5119999999996534E-5</v>
      </c>
      <c r="Z2346">
        <f t="shared" si="37"/>
        <v>5.6159999999999544E-5</v>
      </c>
      <c r="AA2346">
        <f t="shared" si="37"/>
        <v>2.0020000000000454E-4</v>
      </c>
    </row>
    <row r="2347" spans="1:27" x14ac:dyDescent="0.4">
      <c r="A2347">
        <v>46.905369999999998</v>
      </c>
      <c r="B2347" s="1">
        <v>63834840000000</v>
      </c>
      <c r="C2347">
        <v>6.2355830000000001E-2</v>
      </c>
      <c r="D2347">
        <v>-1.604856E-2</v>
      </c>
      <c r="E2347">
        <v>3.4888679999999998E-2</v>
      </c>
      <c r="F2347">
        <v>-1.2580260000000001</v>
      </c>
      <c r="G2347">
        <v>-4.162445</v>
      </c>
      <c r="H2347">
        <v>0.95984550000000002</v>
      </c>
      <c r="I2347">
        <v>-0.75517179999999995</v>
      </c>
      <c r="J2347">
        <v>1.539452</v>
      </c>
      <c r="K2347">
        <v>2.386644</v>
      </c>
      <c r="L2347">
        <v>-1.2983800000000001</v>
      </c>
      <c r="M2347">
        <v>1.1383239999999999</v>
      </c>
      <c r="N2347">
        <v>2.8222100000000001</v>
      </c>
      <c r="O2347">
        <v>17.793869999999998</v>
      </c>
      <c r="P2347">
        <v>-106.60509999999999</v>
      </c>
      <c r="Q2347">
        <v>-24.640319999999999</v>
      </c>
      <c r="R2347">
        <v>-0.2389404</v>
      </c>
      <c r="S2347">
        <v>1.142695</v>
      </c>
      <c r="T2347">
        <v>1.9344509999999999</v>
      </c>
      <c r="U2347">
        <v>21.392810000000001</v>
      </c>
      <c r="V2347">
        <v>82.693280000000001</v>
      </c>
      <c r="W2347">
        <v>20.303889999999999</v>
      </c>
      <c r="Y2347">
        <f t="shared" si="37"/>
        <v>3.4320000000004347E-5</v>
      </c>
      <c r="Z2347">
        <f t="shared" si="37"/>
        <v>8.8470000000000215E-5</v>
      </c>
      <c r="AA2347">
        <f t="shared" si="37"/>
        <v>6.3409999999999855E-5</v>
      </c>
    </row>
    <row r="2348" spans="1:27" x14ac:dyDescent="0.4">
      <c r="A2348">
        <v>46.925370000000001</v>
      </c>
      <c r="B2348" s="1">
        <v>63834840000000</v>
      </c>
      <c r="C2348">
        <v>6.2321509999999997E-2</v>
      </c>
      <c r="D2348">
        <v>-1.613703E-2</v>
      </c>
      <c r="E2348">
        <v>3.4825269999999998E-2</v>
      </c>
      <c r="F2348">
        <v>-1.272583</v>
      </c>
      <c r="G2348">
        <v>-4.1874079999999996</v>
      </c>
      <c r="H2348">
        <v>0.97911490000000001</v>
      </c>
      <c r="I2348">
        <v>-0.75524089999999999</v>
      </c>
      <c r="J2348">
        <v>1.539363</v>
      </c>
      <c r="K2348">
        <v>2.3866230000000002</v>
      </c>
      <c r="L2348">
        <v>-1.2982</v>
      </c>
      <c r="M2348">
        <v>1.138036</v>
      </c>
      <c r="N2348">
        <v>2.8222200000000002</v>
      </c>
      <c r="O2348">
        <v>17.852229999999999</v>
      </c>
      <c r="P2348">
        <v>-106.56229999999999</v>
      </c>
      <c r="Q2348">
        <v>-24.539400000000001</v>
      </c>
      <c r="R2348">
        <v>-0.23891100000000001</v>
      </c>
      <c r="S2348">
        <v>1.1424639999999999</v>
      </c>
      <c r="T2348">
        <v>1.9344840000000001</v>
      </c>
      <c r="U2348">
        <v>21.349830000000001</v>
      </c>
      <c r="V2348">
        <v>82.711770000000001</v>
      </c>
      <c r="W2348">
        <v>20.553080000000001</v>
      </c>
      <c r="Y2348">
        <f t="shared" si="37"/>
        <v>0</v>
      </c>
      <c r="Z2348">
        <f t="shared" si="37"/>
        <v>0</v>
      </c>
      <c r="AA2348">
        <f t="shared" si="37"/>
        <v>0</v>
      </c>
    </row>
    <row r="2349" spans="1:27" x14ac:dyDescent="0.4">
      <c r="A2349">
        <v>46.945369999999997</v>
      </c>
      <c r="B2349" s="1">
        <v>63834840000000</v>
      </c>
      <c r="C2349">
        <v>6.2321509999999997E-2</v>
      </c>
      <c r="D2349">
        <v>-1.613703E-2</v>
      </c>
      <c r="E2349">
        <v>3.4825269999999998E-2</v>
      </c>
      <c r="F2349">
        <v>-1.272583</v>
      </c>
      <c r="G2349">
        <v>-4.1874079999999996</v>
      </c>
      <c r="H2349">
        <v>0.97911490000000001</v>
      </c>
      <c r="I2349">
        <v>-0.75524089999999999</v>
      </c>
      <c r="J2349">
        <v>1.539363</v>
      </c>
      <c r="K2349">
        <v>2.3866230000000002</v>
      </c>
      <c r="L2349">
        <v>-1.2982</v>
      </c>
      <c r="M2349">
        <v>1.138036</v>
      </c>
      <c r="N2349">
        <v>2.8222200000000002</v>
      </c>
      <c r="O2349">
        <v>17.852229999999999</v>
      </c>
      <c r="P2349">
        <v>-106.56229999999999</v>
      </c>
      <c r="Q2349">
        <v>-24.539400000000001</v>
      </c>
      <c r="R2349">
        <v>-0.23891100000000001</v>
      </c>
      <c r="S2349">
        <v>1.1424639999999999</v>
      </c>
      <c r="T2349">
        <v>1.9344840000000001</v>
      </c>
      <c r="U2349">
        <v>21.349830000000001</v>
      </c>
      <c r="V2349">
        <v>82.711770000000001</v>
      </c>
      <c r="W2349">
        <v>20.553080000000001</v>
      </c>
      <c r="Y2349">
        <f t="shared" si="37"/>
        <v>3.2749999999998058E-5</v>
      </c>
      <c r="Z2349">
        <f t="shared" si="37"/>
        <v>1.0653000000000051E-4</v>
      </c>
      <c r="AA2349">
        <f t="shared" si="37"/>
        <v>1.7709999999997172E-5</v>
      </c>
    </row>
    <row r="2350" spans="1:27" x14ac:dyDescent="0.4">
      <c r="A2350">
        <v>46.96537</v>
      </c>
      <c r="B2350" s="1">
        <v>63834840000000</v>
      </c>
      <c r="C2350">
        <v>6.2288759999999999E-2</v>
      </c>
      <c r="D2350">
        <v>-1.6243560000000001E-2</v>
      </c>
      <c r="E2350">
        <v>3.4807560000000001E-2</v>
      </c>
      <c r="F2350">
        <v>-1.191956</v>
      </c>
      <c r="G2350">
        <v>-4.253571</v>
      </c>
      <c r="H2350">
        <v>1.029496</v>
      </c>
      <c r="I2350">
        <v>-0.75527650000000002</v>
      </c>
      <c r="J2350">
        <v>1.5392570000000001</v>
      </c>
      <c r="K2350">
        <v>2.3866339999999999</v>
      </c>
      <c r="L2350">
        <v>-1.297919</v>
      </c>
      <c r="M2350">
        <v>1.137823</v>
      </c>
      <c r="N2350">
        <v>2.8221129999999999</v>
      </c>
      <c r="O2350">
        <v>17.880970000000001</v>
      </c>
      <c r="P2350">
        <v>-106.511</v>
      </c>
      <c r="Q2350">
        <v>-24.528079999999999</v>
      </c>
      <c r="R2350">
        <v>-0.2388508</v>
      </c>
      <c r="S2350">
        <v>1.142142</v>
      </c>
      <c r="T2350">
        <v>1.9344129999999999</v>
      </c>
      <c r="U2350">
        <v>21.331209999999999</v>
      </c>
      <c r="V2350">
        <v>82.765950000000004</v>
      </c>
      <c r="W2350">
        <v>20.682449999999999</v>
      </c>
      <c r="Y2350">
        <f t="shared" si="37"/>
        <v>2.2919999999995722E-5</v>
      </c>
      <c r="Z2350">
        <f t="shared" si="37"/>
        <v>1.577000000000002E-4</v>
      </c>
      <c r="AA2350">
        <f t="shared" si="37"/>
        <v>4.074999999999912E-5</v>
      </c>
    </row>
    <row r="2351" spans="1:27" x14ac:dyDescent="0.4">
      <c r="A2351">
        <v>46.985370000000003</v>
      </c>
      <c r="B2351" s="1">
        <v>63834840000000</v>
      </c>
      <c r="C2351">
        <v>6.2265840000000003E-2</v>
      </c>
      <c r="D2351">
        <v>-1.6401260000000001E-2</v>
      </c>
      <c r="E2351">
        <v>3.4766810000000002E-2</v>
      </c>
      <c r="F2351">
        <v>-1.1075740000000001</v>
      </c>
      <c r="G2351">
        <v>-4.3151549999999999</v>
      </c>
      <c r="H2351">
        <v>1.073742</v>
      </c>
      <c r="I2351">
        <v>-0.75532160000000004</v>
      </c>
      <c r="J2351">
        <v>1.539099</v>
      </c>
      <c r="K2351">
        <v>2.3866209999999999</v>
      </c>
      <c r="L2351">
        <v>-1.297512</v>
      </c>
      <c r="M2351">
        <v>1.1373660000000001</v>
      </c>
      <c r="N2351">
        <v>2.8219759999999998</v>
      </c>
      <c r="O2351">
        <v>17.798259999999999</v>
      </c>
      <c r="P2351">
        <v>-106.47620000000001</v>
      </c>
      <c r="Q2351">
        <v>-24.76352</v>
      </c>
      <c r="R2351">
        <v>-0.23882929999999999</v>
      </c>
      <c r="S2351">
        <v>1.141624</v>
      </c>
      <c r="T2351">
        <v>1.934274</v>
      </c>
      <c r="U2351">
        <v>21.450569999999999</v>
      </c>
      <c r="V2351">
        <v>82.683819999999997</v>
      </c>
      <c r="W2351">
        <v>20.44098</v>
      </c>
      <c r="Y2351">
        <f t="shared" si="37"/>
        <v>-2.4919999999997722E-5</v>
      </c>
      <c r="Z2351">
        <f t="shared" si="37"/>
        <v>9.6280000000000671E-5</v>
      </c>
      <c r="AA2351">
        <f t="shared" si="37"/>
        <v>-1.7529999999994772E-5</v>
      </c>
    </row>
    <row r="2352" spans="1:27" x14ac:dyDescent="0.4">
      <c r="A2352">
        <v>47.005369999999999</v>
      </c>
      <c r="B2352" s="1">
        <v>63834840000000</v>
      </c>
      <c r="C2352">
        <v>6.2290760000000001E-2</v>
      </c>
      <c r="D2352">
        <v>-1.6497540000000002E-2</v>
      </c>
      <c r="E2352">
        <v>3.4784339999999997E-2</v>
      </c>
      <c r="F2352">
        <v>-1.046478</v>
      </c>
      <c r="G2352">
        <v>-4.4198000000000004</v>
      </c>
      <c r="H2352">
        <v>1.08918</v>
      </c>
      <c r="I2352">
        <v>-0.7552915</v>
      </c>
      <c r="J2352">
        <v>1.5390029999999999</v>
      </c>
      <c r="K2352">
        <v>2.3866160000000001</v>
      </c>
      <c r="L2352">
        <v>-1.297472</v>
      </c>
      <c r="M2352">
        <v>1.1371979999999999</v>
      </c>
      <c r="N2352">
        <v>2.821847</v>
      </c>
      <c r="O2352">
        <v>17.837009999999999</v>
      </c>
      <c r="P2352">
        <v>-106.45869999999999</v>
      </c>
      <c r="Q2352">
        <v>-24.702089999999998</v>
      </c>
      <c r="R2352">
        <v>-0.2387843</v>
      </c>
      <c r="S2352">
        <v>1.141397</v>
      </c>
      <c r="T2352">
        <v>1.9340809999999999</v>
      </c>
      <c r="U2352">
        <v>21.445409999999999</v>
      </c>
      <c r="V2352">
        <v>82.742369999999994</v>
      </c>
      <c r="W2352">
        <v>20.543800000000001</v>
      </c>
      <c r="Y2352">
        <f t="shared" si="37"/>
        <v>0</v>
      </c>
      <c r="Z2352">
        <f t="shared" si="37"/>
        <v>0</v>
      </c>
      <c r="AA2352">
        <f t="shared" si="37"/>
        <v>0</v>
      </c>
    </row>
    <row r="2353" spans="1:27" x14ac:dyDescent="0.4">
      <c r="A2353">
        <v>47.025370000000002</v>
      </c>
      <c r="B2353" s="1">
        <v>63834840000000</v>
      </c>
      <c r="C2353">
        <v>6.2290760000000001E-2</v>
      </c>
      <c r="D2353">
        <v>-1.6497540000000002E-2</v>
      </c>
      <c r="E2353">
        <v>3.4784339999999997E-2</v>
      </c>
      <c r="F2353">
        <v>-1.046478</v>
      </c>
      <c r="G2353">
        <v>-4.4198000000000004</v>
      </c>
      <c r="H2353">
        <v>1.08918</v>
      </c>
      <c r="I2353">
        <v>-0.7552915</v>
      </c>
      <c r="J2353">
        <v>1.5390029999999999</v>
      </c>
      <c r="K2353">
        <v>2.3866160000000001</v>
      </c>
      <c r="L2353">
        <v>-1.297472</v>
      </c>
      <c r="M2353">
        <v>1.1371979999999999</v>
      </c>
      <c r="N2353">
        <v>2.821847</v>
      </c>
      <c r="O2353">
        <v>17.837009999999999</v>
      </c>
      <c r="P2353">
        <v>-106.45869999999999</v>
      </c>
      <c r="Q2353">
        <v>-24.702089999999998</v>
      </c>
      <c r="R2353">
        <v>-0.2387843</v>
      </c>
      <c r="S2353">
        <v>1.141397</v>
      </c>
      <c r="T2353">
        <v>1.9340809999999999</v>
      </c>
      <c r="U2353">
        <v>21.445409999999999</v>
      </c>
      <c r="V2353">
        <v>82.742369999999994</v>
      </c>
      <c r="W2353">
        <v>20.543800000000001</v>
      </c>
      <c r="Y2353">
        <f t="shared" si="37"/>
        <v>-5.9070000000001344E-5</v>
      </c>
      <c r="Z2353">
        <f t="shared" si="37"/>
        <v>8.5939999999999628E-5</v>
      </c>
      <c r="AA2353">
        <f t="shared" si="37"/>
        <v>-6.282999999999983E-5</v>
      </c>
    </row>
    <row r="2354" spans="1:27" x14ac:dyDescent="0.4">
      <c r="A2354">
        <v>47.045369999999998</v>
      </c>
      <c r="B2354" s="1">
        <v>63834840000000</v>
      </c>
      <c r="C2354">
        <v>6.2349830000000002E-2</v>
      </c>
      <c r="D2354">
        <v>-1.6583480000000001E-2</v>
      </c>
      <c r="E2354">
        <v>3.4847169999999997E-2</v>
      </c>
      <c r="F2354">
        <v>-0.96804809999999997</v>
      </c>
      <c r="G2354">
        <v>-4.5168460000000001</v>
      </c>
      <c r="H2354">
        <v>1.0824530000000001</v>
      </c>
      <c r="I2354">
        <v>-0.75520529999999997</v>
      </c>
      <c r="J2354">
        <v>1.5389170000000001</v>
      </c>
      <c r="K2354">
        <v>2.386619</v>
      </c>
      <c r="L2354">
        <v>-1.2973779999999999</v>
      </c>
      <c r="M2354">
        <v>1.1367929999999999</v>
      </c>
      <c r="N2354">
        <v>2.8214570000000001</v>
      </c>
      <c r="O2354">
        <v>17.903770000000002</v>
      </c>
      <c r="P2354">
        <v>-106.518</v>
      </c>
      <c r="Q2354">
        <v>-24.758299999999998</v>
      </c>
      <c r="R2354">
        <v>-0.23877329999999999</v>
      </c>
      <c r="S2354">
        <v>1.141078</v>
      </c>
      <c r="T2354">
        <v>1.9338040000000001</v>
      </c>
      <c r="U2354">
        <v>21.447559999999999</v>
      </c>
      <c r="V2354">
        <v>82.794039999999995</v>
      </c>
      <c r="W2354">
        <v>20.661359999999998</v>
      </c>
      <c r="Y2354">
        <f t="shared" si="37"/>
        <v>-1.3679999999999942E-4</v>
      </c>
      <c r="Z2354">
        <f t="shared" si="37"/>
        <v>-3.1180000000002178E-5</v>
      </c>
      <c r="AA2354">
        <f t="shared" si="37"/>
        <v>-8.6960000000003979E-5</v>
      </c>
    </row>
    <row r="2355" spans="1:27" x14ac:dyDescent="0.4">
      <c r="A2355">
        <v>47.065370000000001</v>
      </c>
      <c r="B2355" s="1">
        <v>63834840000000</v>
      </c>
      <c r="C2355">
        <v>6.2486630000000001E-2</v>
      </c>
      <c r="D2355">
        <v>-1.6552299999999999E-2</v>
      </c>
      <c r="E2355">
        <v>3.4934130000000001E-2</v>
      </c>
      <c r="F2355">
        <v>-0.89685060000000005</v>
      </c>
      <c r="G2355">
        <v>-4.5967710000000004</v>
      </c>
      <c r="H2355">
        <v>1.061936</v>
      </c>
      <c r="I2355">
        <v>-0.75504709999999997</v>
      </c>
      <c r="J2355">
        <v>1.538948</v>
      </c>
      <c r="K2355">
        <v>2.3865829999999999</v>
      </c>
      <c r="L2355">
        <v>-1.2972889999999999</v>
      </c>
      <c r="M2355">
        <v>1.136695</v>
      </c>
      <c r="N2355">
        <v>2.821145</v>
      </c>
      <c r="O2355">
        <v>17.896170000000001</v>
      </c>
      <c r="P2355">
        <v>-106.5414</v>
      </c>
      <c r="Q2355">
        <v>-24.774480000000001</v>
      </c>
      <c r="R2355">
        <v>-0.23878869999999999</v>
      </c>
      <c r="S2355">
        <v>1.140827</v>
      </c>
      <c r="T2355">
        <v>1.933554</v>
      </c>
      <c r="U2355">
        <v>21.51332</v>
      </c>
      <c r="V2355">
        <v>82.784049999999993</v>
      </c>
      <c r="W2355">
        <v>20.65849</v>
      </c>
      <c r="Y2355">
        <f t="shared" si="37"/>
        <v>-1.6705000000000192E-4</v>
      </c>
      <c r="Z2355">
        <f t="shared" si="37"/>
        <v>-1.0922000000000015E-4</v>
      </c>
      <c r="AA2355">
        <f t="shared" si="37"/>
        <v>-1.3134000000000062E-4</v>
      </c>
    </row>
    <row r="2356" spans="1:27" x14ac:dyDescent="0.4">
      <c r="A2356">
        <v>47.085369999999998</v>
      </c>
      <c r="B2356" s="1">
        <v>63834840000000</v>
      </c>
      <c r="C2356">
        <v>6.2653680000000003E-2</v>
      </c>
      <c r="D2356">
        <v>-1.6443079999999999E-2</v>
      </c>
      <c r="E2356">
        <v>3.5065470000000001E-2</v>
      </c>
      <c r="F2356">
        <v>-0.87841800000000003</v>
      </c>
      <c r="G2356">
        <v>-4.6355899999999997</v>
      </c>
      <c r="H2356">
        <v>0.97677709999999995</v>
      </c>
      <c r="I2356">
        <v>-0.75483610000000001</v>
      </c>
      <c r="J2356">
        <v>1.5390569999999999</v>
      </c>
      <c r="K2356">
        <v>2.386558</v>
      </c>
      <c r="L2356">
        <v>-1.297221</v>
      </c>
      <c r="M2356">
        <v>1.1364129999999999</v>
      </c>
      <c r="N2356">
        <v>2.8206530000000001</v>
      </c>
      <c r="O2356">
        <v>17.987850000000002</v>
      </c>
      <c r="P2356">
        <v>-106.48609999999999</v>
      </c>
      <c r="Q2356">
        <v>-24.764559999999999</v>
      </c>
      <c r="R2356">
        <v>-0.23879690000000001</v>
      </c>
      <c r="S2356">
        <v>1.1406670000000001</v>
      </c>
      <c r="T2356">
        <v>1.9332290000000001</v>
      </c>
      <c r="U2356">
        <v>21.491199999999999</v>
      </c>
      <c r="V2356">
        <v>82.841520000000003</v>
      </c>
      <c r="W2356">
        <v>20.74184</v>
      </c>
      <c r="Y2356">
        <f t="shared" si="37"/>
        <v>0</v>
      </c>
      <c r="Z2356">
        <f t="shared" si="37"/>
        <v>0</v>
      </c>
      <c r="AA2356">
        <f t="shared" si="37"/>
        <v>0</v>
      </c>
    </row>
    <row r="2357" spans="1:27" x14ac:dyDescent="0.4">
      <c r="A2357">
        <v>47.105370000000001</v>
      </c>
      <c r="B2357" s="1">
        <v>63834840000000</v>
      </c>
      <c r="C2357">
        <v>6.2653680000000003E-2</v>
      </c>
      <c r="D2357">
        <v>-1.6443079999999999E-2</v>
      </c>
      <c r="E2357">
        <v>3.5065470000000001E-2</v>
      </c>
      <c r="F2357">
        <v>-0.87841800000000003</v>
      </c>
      <c r="G2357">
        <v>-4.6355899999999997</v>
      </c>
      <c r="H2357">
        <v>0.97677709999999995</v>
      </c>
      <c r="I2357">
        <v>-0.75483610000000001</v>
      </c>
      <c r="J2357">
        <v>1.5390569999999999</v>
      </c>
      <c r="K2357">
        <v>2.386558</v>
      </c>
      <c r="L2357">
        <v>-1.297221</v>
      </c>
      <c r="M2357">
        <v>1.1364129999999999</v>
      </c>
      <c r="N2357">
        <v>2.8206530000000001</v>
      </c>
      <c r="O2357">
        <v>17.987850000000002</v>
      </c>
      <c r="P2357">
        <v>-106.48609999999999</v>
      </c>
      <c r="Q2357">
        <v>-24.764559999999999</v>
      </c>
      <c r="R2357">
        <v>-0.23879690000000001</v>
      </c>
      <c r="S2357">
        <v>1.1406670000000001</v>
      </c>
      <c r="T2357">
        <v>1.9332290000000001</v>
      </c>
      <c r="U2357">
        <v>21.491199999999999</v>
      </c>
      <c r="V2357">
        <v>82.841520000000003</v>
      </c>
      <c r="W2357">
        <v>20.74184</v>
      </c>
      <c r="Y2357">
        <f t="shared" si="37"/>
        <v>-2.0494999999999541E-4</v>
      </c>
      <c r="Z2357">
        <f t="shared" si="37"/>
        <v>-2.7329999999999022E-5</v>
      </c>
      <c r="AA2357">
        <f t="shared" si="37"/>
        <v>-1.2927999999999551E-4</v>
      </c>
    </row>
    <row r="2358" spans="1:27" x14ac:dyDescent="0.4">
      <c r="A2358">
        <v>47.125369999999997</v>
      </c>
      <c r="B2358" s="1">
        <v>63834840000000</v>
      </c>
      <c r="C2358">
        <v>6.2858629999999999E-2</v>
      </c>
      <c r="D2358">
        <v>-1.641575E-2</v>
      </c>
      <c r="E2358">
        <v>3.5194749999999997E-2</v>
      </c>
      <c r="F2358">
        <v>-0.86837770000000003</v>
      </c>
      <c r="G2358">
        <v>-4.619904</v>
      </c>
      <c r="H2358">
        <v>0.91804039999999998</v>
      </c>
      <c r="I2358">
        <v>-0.75459980000000004</v>
      </c>
      <c r="J2358">
        <v>1.5390839999999999</v>
      </c>
      <c r="K2358">
        <v>2.3865050000000001</v>
      </c>
      <c r="L2358">
        <v>-1.2974490000000001</v>
      </c>
      <c r="M2358">
        <v>1.136331</v>
      </c>
      <c r="N2358">
        <v>2.8201000000000001</v>
      </c>
      <c r="O2358">
        <v>17.825610000000001</v>
      </c>
      <c r="P2358">
        <v>-106.6658</v>
      </c>
      <c r="Q2358">
        <v>-25.067599999999999</v>
      </c>
      <c r="R2358">
        <v>-0.23882419999999999</v>
      </c>
      <c r="S2358">
        <v>1.1406000000000001</v>
      </c>
      <c r="T2358">
        <v>1.9330320000000001</v>
      </c>
      <c r="U2358">
        <v>21.503209999999999</v>
      </c>
      <c r="V2358">
        <v>82.846419999999995</v>
      </c>
      <c r="W2358">
        <v>20.751290000000001</v>
      </c>
      <c r="Y2358">
        <f t="shared" si="37"/>
        <v>-2.4833000000000494E-4</v>
      </c>
      <c r="Z2358">
        <f t="shared" si="37"/>
        <v>1.6518999999999909E-4</v>
      </c>
      <c r="AA2358">
        <f t="shared" si="37"/>
        <v>-1.7910000000002924E-5</v>
      </c>
    </row>
    <row r="2359" spans="1:27" x14ac:dyDescent="0.4">
      <c r="A2359">
        <v>47.14537</v>
      </c>
      <c r="B2359" s="1">
        <v>63834840000000</v>
      </c>
      <c r="C2359">
        <v>6.3106960000000004E-2</v>
      </c>
      <c r="D2359">
        <v>-1.6580939999999999E-2</v>
      </c>
      <c r="E2359">
        <v>3.521266E-2</v>
      </c>
      <c r="F2359">
        <v>-0.79663090000000003</v>
      </c>
      <c r="G2359">
        <v>-4.5740049999999997</v>
      </c>
      <c r="H2359">
        <v>0.96880120000000003</v>
      </c>
      <c r="I2359">
        <v>-0.75441150000000001</v>
      </c>
      <c r="J2359">
        <v>1.5389189999999999</v>
      </c>
      <c r="K2359">
        <v>2.386342</v>
      </c>
      <c r="L2359">
        <v>-1.2977240000000001</v>
      </c>
      <c r="M2359">
        <v>1.1365989999999999</v>
      </c>
      <c r="N2359">
        <v>2.81969</v>
      </c>
      <c r="O2359">
        <v>17.976780000000002</v>
      </c>
      <c r="P2359">
        <v>-106.7016</v>
      </c>
      <c r="Q2359">
        <v>-24.665590000000002</v>
      </c>
      <c r="R2359">
        <v>-0.23865510000000001</v>
      </c>
      <c r="S2359">
        <v>1.140501</v>
      </c>
      <c r="T2359">
        <v>1.9327129999999999</v>
      </c>
      <c r="U2359">
        <v>21.530729999999998</v>
      </c>
      <c r="V2359">
        <v>82.771519999999995</v>
      </c>
      <c r="W2359">
        <v>20.92108</v>
      </c>
      <c r="Y2359">
        <f t="shared" si="37"/>
        <v>0</v>
      </c>
      <c r="Z2359">
        <f t="shared" si="37"/>
        <v>0</v>
      </c>
      <c r="AA2359">
        <f t="shared" si="37"/>
        <v>0</v>
      </c>
    </row>
    <row r="2360" spans="1:27" x14ac:dyDescent="0.4">
      <c r="A2360">
        <v>47.165370000000003</v>
      </c>
      <c r="B2360" s="1">
        <v>63834840000000</v>
      </c>
      <c r="C2360">
        <v>6.3106960000000004E-2</v>
      </c>
      <c r="D2360">
        <v>-1.6580939999999999E-2</v>
      </c>
      <c r="E2360">
        <v>3.521266E-2</v>
      </c>
      <c r="F2360">
        <v>-0.79663090000000003</v>
      </c>
      <c r="G2360">
        <v>-4.5740049999999997</v>
      </c>
      <c r="H2360">
        <v>0.96880120000000003</v>
      </c>
      <c r="I2360">
        <v>-0.75441150000000001</v>
      </c>
      <c r="J2360">
        <v>1.5389189999999999</v>
      </c>
      <c r="K2360">
        <v>2.386342</v>
      </c>
      <c r="L2360">
        <v>-1.2977240000000001</v>
      </c>
      <c r="M2360">
        <v>1.1365989999999999</v>
      </c>
      <c r="N2360">
        <v>2.81969</v>
      </c>
      <c r="O2360">
        <v>17.976780000000002</v>
      </c>
      <c r="P2360">
        <v>-106.7016</v>
      </c>
      <c r="Q2360">
        <v>-24.665590000000002</v>
      </c>
      <c r="R2360">
        <v>-0.23865510000000001</v>
      </c>
      <c r="S2360">
        <v>1.140501</v>
      </c>
      <c r="T2360">
        <v>1.9327129999999999</v>
      </c>
      <c r="U2360">
        <v>21.530729999999998</v>
      </c>
      <c r="V2360">
        <v>82.771519999999995</v>
      </c>
      <c r="W2360">
        <v>20.92108</v>
      </c>
      <c r="Y2360">
        <f t="shared" si="37"/>
        <v>-2.0806999999999076E-4</v>
      </c>
      <c r="Z2360">
        <f t="shared" si="37"/>
        <v>1.1219000000000159E-4</v>
      </c>
      <c r="AA2360">
        <f t="shared" si="37"/>
        <v>-1.3583999999999818E-4</v>
      </c>
    </row>
    <row r="2361" spans="1:27" x14ac:dyDescent="0.4">
      <c r="A2361">
        <v>47.185369999999999</v>
      </c>
      <c r="B2361" s="1">
        <v>63834840000000</v>
      </c>
      <c r="C2361">
        <v>6.3315029999999994E-2</v>
      </c>
      <c r="D2361">
        <v>-1.669313E-2</v>
      </c>
      <c r="E2361">
        <v>3.5348499999999998E-2</v>
      </c>
      <c r="F2361">
        <v>-0.81466669999999997</v>
      </c>
      <c r="G2361">
        <v>-4.5635680000000001</v>
      </c>
      <c r="H2361">
        <v>1.038969</v>
      </c>
      <c r="I2361">
        <v>-0.75416830000000001</v>
      </c>
      <c r="J2361">
        <v>1.538807</v>
      </c>
      <c r="K2361">
        <v>2.3862909999999999</v>
      </c>
      <c r="L2361">
        <v>-1.297757</v>
      </c>
      <c r="M2361">
        <v>1.136722</v>
      </c>
      <c r="N2361">
        <v>2.8194669999999999</v>
      </c>
      <c r="O2361">
        <v>18.072289999999999</v>
      </c>
      <c r="P2361">
        <v>-106.6546</v>
      </c>
      <c r="Q2361">
        <v>-24.494720000000001</v>
      </c>
      <c r="R2361">
        <v>-0.23855670000000001</v>
      </c>
      <c r="S2361">
        <v>1.1406890000000001</v>
      </c>
      <c r="T2361">
        <v>1.9323429999999999</v>
      </c>
      <c r="U2361">
        <v>21.454059999999998</v>
      </c>
      <c r="V2361">
        <v>82.872870000000006</v>
      </c>
      <c r="W2361">
        <v>21.027830000000002</v>
      </c>
      <c r="Y2361">
        <f t="shared" si="37"/>
        <v>-2.2125000000000616E-4</v>
      </c>
      <c r="Z2361">
        <f t="shared" si="37"/>
        <v>-7.8169999999998935E-5</v>
      </c>
      <c r="AA2361">
        <f t="shared" si="37"/>
        <v>-1.0212999999999889E-4</v>
      </c>
    </row>
    <row r="2362" spans="1:27" x14ac:dyDescent="0.4">
      <c r="A2362">
        <v>47.205370000000002</v>
      </c>
      <c r="B2362" s="1">
        <v>63834840000000</v>
      </c>
      <c r="C2362">
        <v>6.3536280000000001E-2</v>
      </c>
      <c r="D2362">
        <v>-1.6614960000000002E-2</v>
      </c>
      <c r="E2362">
        <v>3.5450629999999997E-2</v>
      </c>
      <c r="F2362">
        <v>-0.83312989999999998</v>
      </c>
      <c r="G2362">
        <v>-4.5120240000000003</v>
      </c>
      <c r="H2362">
        <v>1.0325549999999999</v>
      </c>
      <c r="I2362">
        <v>-0.75393960000000004</v>
      </c>
      <c r="J2362">
        <v>1.5388850000000001</v>
      </c>
      <c r="K2362">
        <v>2.386206</v>
      </c>
      <c r="L2362">
        <v>-1.2977540000000001</v>
      </c>
      <c r="M2362">
        <v>1.1367579999999999</v>
      </c>
      <c r="N2362">
        <v>2.81941</v>
      </c>
      <c r="O2362">
        <v>17.932369999999999</v>
      </c>
      <c r="P2362">
        <v>-106.76779999999999</v>
      </c>
      <c r="Q2362">
        <v>-24.726559999999999</v>
      </c>
      <c r="R2362">
        <v>-0.23837729999999999</v>
      </c>
      <c r="S2362">
        <v>1.1412370000000001</v>
      </c>
      <c r="T2362">
        <v>1.9317979999999999</v>
      </c>
      <c r="U2362">
        <v>21.471710000000002</v>
      </c>
      <c r="V2362">
        <v>82.912120000000002</v>
      </c>
      <c r="W2362">
        <v>20.632149999999999</v>
      </c>
      <c r="Y2362">
        <f t="shared" si="37"/>
        <v>-1.0167999999999289E-4</v>
      </c>
      <c r="Z2362">
        <f t="shared" si="37"/>
        <v>8.7479999999997421E-5</v>
      </c>
      <c r="AA2362">
        <f t="shared" si="37"/>
        <v>-3.7220000000004472E-5</v>
      </c>
    </row>
    <row r="2363" spans="1:27" x14ac:dyDescent="0.4">
      <c r="A2363">
        <v>47.225369999999998</v>
      </c>
      <c r="B2363" s="1">
        <v>63834840000000</v>
      </c>
      <c r="C2363">
        <v>6.3637959999999993E-2</v>
      </c>
      <c r="D2363">
        <v>-1.6702439999999999E-2</v>
      </c>
      <c r="E2363">
        <v>3.5487850000000001E-2</v>
      </c>
      <c r="F2363">
        <v>-0.79833980000000004</v>
      </c>
      <c r="G2363">
        <v>-4.4585569999999999</v>
      </c>
      <c r="H2363">
        <v>0.97606309999999996</v>
      </c>
      <c r="I2363">
        <v>-0.75384150000000005</v>
      </c>
      <c r="J2363">
        <v>1.5387980000000001</v>
      </c>
      <c r="K2363">
        <v>2.386161</v>
      </c>
      <c r="L2363">
        <v>-1.2977019999999999</v>
      </c>
      <c r="M2363">
        <v>1.1367480000000001</v>
      </c>
      <c r="N2363">
        <v>2.8194499999999998</v>
      </c>
      <c r="O2363">
        <v>17.93871</v>
      </c>
      <c r="P2363">
        <v>-106.7597</v>
      </c>
      <c r="Q2363">
        <v>-24.718720000000001</v>
      </c>
      <c r="R2363">
        <v>-0.23837079999999999</v>
      </c>
      <c r="S2363">
        <v>1.141259</v>
      </c>
      <c r="T2363">
        <v>1.9320539999999999</v>
      </c>
      <c r="U2363">
        <v>21.474160000000001</v>
      </c>
      <c r="V2363">
        <v>82.764700000000005</v>
      </c>
      <c r="W2363">
        <v>20.694939999999999</v>
      </c>
      <c r="Y2363">
        <f t="shared" si="37"/>
        <v>0</v>
      </c>
      <c r="Z2363">
        <f t="shared" si="37"/>
        <v>0</v>
      </c>
      <c r="AA2363">
        <f t="shared" si="37"/>
        <v>0</v>
      </c>
    </row>
    <row r="2364" spans="1:27" x14ac:dyDescent="0.4">
      <c r="A2364">
        <v>47.245370000000001</v>
      </c>
      <c r="B2364" s="1">
        <v>63834840000000</v>
      </c>
      <c r="C2364">
        <v>6.3637959999999993E-2</v>
      </c>
      <c r="D2364">
        <v>-1.6702439999999999E-2</v>
      </c>
      <c r="E2364">
        <v>3.5487850000000001E-2</v>
      </c>
      <c r="F2364">
        <v>-0.79833980000000004</v>
      </c>
      <c r="G2364">
        <v>-4.4585569999999999</v>
      </c>
      <c r="H2364">
        <v>0.97606309999999996</v>
      </c>
      <c r="I2364">
        <v>-0.75384150000000005</v>
      </c>
      <c r="J2364">
        <v>1.5387980000000001</v>
      </c>
      <c r="K2364">
        <v>2.386161</v>
      </c>
      <c r="L2364">
        <v>-1.2977019999999999</v>
      </c>
      <c r="M2364">
        <v>1.1367480000000001</v>
      </c>
      <c r="N2364">
        <v>2.8194499999999998</v>
      </c>
      <c r="O2364">
        <v>17.93871</v>
      </c>
      <c r="P2364">
        <v>-106.7597</v>
      </c>
      <c r="Q2364">
        <v>-24.718720000000001</v>
      </c>
      <c r="R2364">
        <v>-0.23837079999999999</v>
      </c>
      <c r="S2364">
        <v>1.141259</v>
      </c>
      <c r="T2364">
        <v>1.9320539999999999</v>
      </c>
      <c r="U2364">
        <v>21.474160000000001</v>
      </c>
      <c r="V2364">
        <v>82.764700000000005</v>
      </c>
      <c r="W2364">
        <v>20.694939999999999</v>
      </c>
      <c r="Y2364">
        <f t="shared" si="37"/>
        <v>-9.7289999999999877E-5</v>
      </c>
      <c r="Z2364">
        <f t="shared" si="37"/>
        <v>3.7890000000002227E-5</v>
      </c>
      <c r="AA2364">
        <f t="shared" si="37"/>
        <v>-4.0199999999997182E-5</v>
      </c>
    </row>
    <row r="2365" spans="1:27" x14ac:dyDescent="0.4">
      <c r="A2365">
        <v>47.265369999999997</v>
      </c>
      <c r="B2365" s="1">
        <v>63834840000000</v>
      </c>
      <c r="C2365">
        <v>6.3735249999999993E-2</v>
      </c>
      <c r="D2365">
        <v>-1.6740330000000001E-2</v>
      </c>
      <c r="E2365">
        <v>3.5528049999999999E-2</v>
      </c>
      <c r="F2365">
        <v>-0.82751459999999999</v>
      </c>
      <c r="G2365">
        <v>-4.4338379999999997</v>
      </c>
      <c r="H2365">
        <v>0.94371389999999999</v>
      </c>
      <c r="I2365">
        <v>-0.75374419999999998</v>
      </c>
      <c r="J2365">
        <v>1.5387599999999999</v>
      </c>
      <c r="K2365">
        <v>2.3861210000000002</v>
      </c>
      <c r="L2365">
        <v>-1.297428</v>
      </c>
      <c r="M2365">
        <v>1.1367719999999999</v>
      </c>
      <c r="N2365">
        <v>2.8195399999999999</v>
      </c>
      <c r="O2365">
        <v>17.97532</v>
      </c>
      <c r="P2365">
        <v>-106.625</v>
      </c>
      <c r="Q2365">
        <v>-24.624659999999999</v>
      </c>
      <c r="R2365">
        <v>-0.23831910000000001</v>
      </c>
      <c r="S2365">
        <v>1.1412789999999999</v>
      </c>
      <c r="T2365">
        <v>1.9320010000000001</v>
      </c>
      <c r="U2365">
        <v>21.380590000000002</v>
      </c>
      <c r="V2365">
        <v>82.779210000000006</v>
      </c>
      <c r="W2365">
        <v>21.05424</v>
      </c>
      <c r="Y2365">
        <f t="shared" si="37"/>
        <v>-8.2240000000011193E-5</v>
      </c>
      <c r="Z2365">
        <f t="shared" si="37"/>
        <v>-5.9530000000002081E-5</v>
      </c>
      <c r="AA2365">
        <f t="shared" si="37"/>
        <v>-7.2580000000002642E-5</v>
      </c>
    </row>
    <row r="2366" spans="1:27" x14ac:dyDescent="0.4">
      <c r="A2366">
        <v>47.28537</v>
      </c>
      <c r="B2366" s="1">
        <v>63834840000000</v>
      </c>
      <c r="C2366">
        <v>6.3817490000000004E-2</v>
      </c>
      <c r="D2366">
        <v>-1.6680799999999999E-2</v>
      </c>
      <c r="E2366">
        <v>3.5600630000000001E-2</v>
      </c>
      <c r="F2366">
        <v>-0.87667850000000003</v>
      </c>
      <c r="G2366">
        <v>-4.4321289999999998</v>
      </c>
      <c r="H2366">
        <v>0.96522330000000001</v>
      </c>
      <c r="I2366">
        <v>-0.75363480000000005</v>
      </c>
      <c r="J2366">
        <v>1.5388189999999999</v>
      </c>
      <c r="K2366">
        <v>2.3861140000000001</v>
      </c>
      <c r="L2366">
        <v>-1.2970759999999999</v>
      </c>
      <c r="M2366">
        <v>1.136803</v>
      </c>
      <c r="N2366">
        <v>2.8196780000000001</v>
      </c>
      <c r="O2366">
        <v>17.91423</v>
      </c>
      <c r="P2366">
        <v>-106.5261</v>
      </c>
      <c r="Q2366">
        <v>-24.62979</v>
      </c>
      <c r="R2366">
        <v>-0.2383266</v>
      </c>
      <c r="S2366">
        <v>1.1412720000000001</v>
      </c>
      <c r="T2366">
        <v>1.9317</v>
      </c>
      <c r="U2366">
        <v>21.433240000000001</v>
      </c>
      <c r="V2366">
        <v>82.858109999999996</v>
      </c>
      <c r="W2366">
        <v>20.827279999999998</v>
      </c>
      <c r="Y2366">
        <f t="shared" si="37"/>
        <v>0</v>
      </c>
      <c r="Z2366">
        <f t="shared" si="37"/>
        <v>0</v>
      </c>
      <c r="AA2366">
        <f t="shared" si="37"/>
        <v>0</v>
      </c>
    </row>
    <row r="2367" spans="1:27" x14ac:dyDescent="0.4">
      <c r="A2367">
        <v>47.305370000000003</v>
      </c>
      <c r="B2367" s="1">
        <v>63834840000000</v>
      </c>
      <c r="C2367">
        <v>6.3817490000000004E-2</v>
      </c>
      <c r="D2367">
        <v>-1.6680799999999999E-2</v>
      </c>
      <c r="E2367">
        <v>3.5600630000000001E-2</v>
      </c>
      <c r="F2367">
        <v>-0.87667850000000003</v>
      </c>
      <c r="G2367">
        <v>-4.4321289999999998</v>
      </c>
      <c r="H2367">
        <v>0.96522330000000001</v>
      </c>
      <c r="I2367">
        <v>-0.75363480000000005</v>
      </c>
      <c r="J2367">
        <v>1.5388189999999999</v>
      </c>
      <c r="K2367">
        <v>2.3861140000000001</v>
      </c>
      <c r="L2367">
        <v>-1.2970759999999999</v>
      </c>
      <c r="M2367">
        <v>1.136803</v>
      </c>
      <c r="N2367">
        <v>2.8196780000000001</v>
      </c>
      <c r="O2367">
        <v>17.91423</v>
      </c>
      <c r="P2367">
        <v>-106.5261</v>
      </c>
      <c r="Q2367">
        <v>-24.62979</v>
      </c>
      <c r="R2367">
        <v>-0.2383266</v>
      </c>
      <c r="S2367">
        <v>1.1412720000000001</v>
      </c>
      <c r="T2367">
        <v>1.9317</v>
      </c>
      <c r="U2367">
        <v>21.433240000000001</v>
      </c>
      <c r="V2367">
        <v>82.858109999999996</v>
      </c>
      <c r="W2367">
        <v>20.827279999999998</v>
      </c>
      <c r="Y2367">
        <f t="shared" si="37"/>
        <v>-4.3919999999988968E-5</v>
      </c>
      <c r="Z2367">
        <f t="shared" si="37"/>
        <v>1.6910000000001923E-5</v>
      </c>
      <c r="AA2367">
        <f t="shared" si="37"/>
        <v>-2.5940000000002073E-5</v>
      </c>
    </row>
    <row r="2368" spans="1:27" x14ac:dyDescent="0.4">
      <c r="A2368">
        <v>47.325369999999999</v>
      </c>
      <c r="B2368" s="1">
        <v>63834840000000</v>
      </c>
      <c r="C2368">
        <v>6.3861409999999993E-2</v>
      </c>
      <c r="D2368">
        <v>-1.6697710000000001E-2</v>
      </c>
      <c r="E2368">
        <v>3.5626570000000003E-2</v>
      </c>
      <c r="F2368">
        <v>-0.90707400000000005</v>
      </c>
      <c r="G2368">
        <v>-4.3913880000000001</v>
      </c>
      <c r="H2368">
        <v>0.94881300000000002</v>
      </c>
      <c r="I2368">
        <v>-0.75358530000000001</v>
      </c>
      <c r="J2368">
        <v>1.538802</v>
      </c>
      <c r="K2368">
        <v>2.386101</v>
      </c>
      <c r="L2368">
        <v>-1.2968029999999999</v>
      </c>
      <c r="M2368">
        <v>1.136693</v>
      </c>
      <c r="N2368">
        <v>2.819804</v>
      </c>
      <c r="O2368">
        <v>17.915389999999999</v>
      </c>
      <c r="P2368">
        <v>-106.553</v>
      </c>
      <c r="Q2368">
        <v>-24.704709999999999</v>
      </c>
      <c r="R2368">
        <v>-0.2384271</v>
      </c>
      <c r="S2368">
        <v>1.141162</v>
      </c>
      <c r="T2368">
        <v>1.9314800000000001</v>
      </c>
      <c r="U2368">
        <v>21.53105</v>
      </c>
      <c r="V2368">
        <v>82.879819999999995</v>
      </c>
      <c r="W2368">
        <v>20.5823</v>
      </c>
      <c r="Y2368">
        <f t="shared" si="37"/>
        <v>2.8139999999995946E-5</v>
      </c>
      <c r="Z2368">
        <f t="shared" si="37"/>
        <v>-7.6010000000001354E-5</v>
      </c>
      <c r="AA2368">
        <f t="shared" si="37"/>
        <v>-8.8979999999995452E-5</v>
      </c>
    </row>
    <row r="2369" spans="1:27" x14ac:dyDescent="0.4">
      <c r="A2369">
        <v>47.345370000000003</v>
      </c>
      <c r="B2369" s="1">
        <v>63834840000000</v>
      </c>
      <c r="C2369">
        <v>6.3833269999999998E-2</v>
      </c>
      <c r="D2369">
        <v>-1.66217E-2</v>
      </c>
      <c r="E2369">
        <v>3.5715549999999999E-2</v>
      </c>
      <c r="F2369">
        <v>-0.91488650000000005</v>
      </c>
      <c r="G2369">
        <v>-4.4155579999999999</v>
      </c>
      <c r="H2369">
        <v>0.96087009999999995</v>
      </c>
      <c r="I2369">
        <v>-0.7535423</v>
      </c>
      <c r="J2369">
        <v>1.538878</v>
      </c>
      <c r="K2369">
        <v>2.3861840000000001</v>
      </c>
      <c r="L2369">
        <v>-1.2965070000000001</v>
      </c>
      <c r="M2369">
        <v>1.1365970000000001</v>
      </c>
      <c r="N2369">
        <v>2.8199070000000002</v>
      </c>
      <c r="O2369">
        <v>17.93573</v>
      </c>
      <c r="P2369">
        <v>-106.5522</v>
      </c>
      <c r="Q2369">
        <v>-24.69482</v>
      </c>
      <c r="R2369">
        <v>-0.23830809999999999</v>
      </c>
      <c r="S2369">
        <v>1.1407989999999999</v>
      </c>
      <c r="T2369">
        <v>1.9314480000000001</v>
      </c>
      <c r="U2369">
        <v>21.5001</v>
      </c>
      <c r="V2369">
        <v>82.927639999999997</v>
      </c>
      <c r="W2369">
        <v>20.867699999999999</v>
      </c>
      <c r="Y2369">
        <f t="shared" si="37"/>
        <v>1.003700000000024E-4</v>
      </c>
      <c r="Z2369">
        <f t="shared" si="37"/>
        <v>-1.9459999999998923E-5</v>
      </c>
      <c r="AA2369">
        <f t="shared" si="37"/>
        <v>-9.9990000000001189E-5</v>
      </c>
    </row>
    <row r="2370" spans="1:27" x14ac:dyDescent="0.4">
      <c r="A2370">
        <v>47.365369999999999</v>
      </c>
      <c r="B2370" s="1">
        <v>63834840000000</v>
      </c>
      <c r="C2370">
        <v>6.3732899999999995E-2</v>
      </c>
      <c r="D2370">
        <v>-1.6602240000000001E-2</v>
      </c>
      <c r="E2370">
        <v>3.581554E-2</v>
      </c>
      <c r="F2370">
        <v>-0.93402099999999999</v>
      </c>
      <c r="G2370">
        <v>-4.4479680000000004</v>
      </c>
      <c r="H2370">
        <v>1.008097</v>
      </c>
      <c r="I2370">
        <v>-0.75354259999999995</v>
      </c>
      <c r="J2370">
        <v>1.5388980000000001</v>
      </c>
      <c r="K2370">
        <v>2.3863249999999998</v>
      </c>
      <c r="L2370">
        <v>-1.296041</v>
      </c>
      <c r="M2370">
        <v>1.136503</v>
      </c>
      <c r="N2370">
        <v>2.8201010000000002</v>
      </c>
      <c r="O2370">
        <v>17.96246</v>
      </c>
      <c r="P2370">
        <v>-106.4671</v>
      </c>
      <c r="Q2370">
        <v>-24.620329999999999</v>
      </c>
      <c r="R2370">
        <v>-0.23824039999999999</v>
      </c>
      <c r="S2370">
        <v>1.140733</v>
      </c>
      <c r="T2370">
        <v>1.931413</v>
      </c>
      <c r="U2370">
        <v>21.496690000000001</v>
      </c>
      <c r="V2370">
        <v>82.953689999999995</v>
      </c>
      <c r="W2370">
        <v>20.928360000000001</v>
      </c>
      <c r="Y2370">
        <f t="shared" si="37"/>
        <v>0</v>
      </c>
      <c r="Z2370">
        <f t="shared" si="37"/>
        <v>0</v>
      </c>
      <c r="AA2370">
        <f t="shared" si="37"/>
        <v>0</v>
      </c>
    </row>
    <row r="2371" spans="1:27" x14ac:dyDescent="0.4">
      <c r="A2371">
        <v>47.385370000000002</v>
      </c>
      <c r="B2371" s="1">
        <v>63834840000000</v>
      </c>
      <c r="C2371">
        <v>6.3732899999999995E-2</v>
      </c>
      <c r="D2371">
        <v>-1.6602240000000001E-2</v>
      </c>
      <c r="E2371">
        <v>3.581554E-2</v>
      </c>
      <c r="F2371">
        <v>-0.93402099999999999</v>
      </c>
      <c r="G2371">
        <v>-4.4479680000000004</v>
      </c>
      <c r="H2371">
        <v>1.008097</v>
      </c>
      <c r="I2371">
        <v>-0.75354259999999995</v>
      </c>
      <c r="J2371">
        <v>1.5388980000000001</v>
      </c>
      <c r="K2371">
        <v>2.3863249999999998</v>
      </c>
      <c r="L2371">
        <v>-1.296041</v>
      </c>
      <c r="M2371">
        <v>1.136503</v>
      </c>
      <c r="N2371">
        <v>2.8201010000000002</v>
      </c>
      <c r="O2371">
        <v>17.96246</v>
      </c>
      <c r="P2371">
        <v>-106.4671</v>
      </c>
      <c r="Q2371">
        <v>-24.620329999999999</v>
      </c>
      <c r="R2371">
        <v>-0.23824039999999999</v>
      </c>
      <c r="S2371">
        <v>1.140733</v>
      </c>
      <c r="T2371">
        <v>1.931413</v>
      </c>
      <c r="U2371">
        <v>21.496690000000001</v>
      </c>
      <c r="V2371">
        <v>82.953689999999995</v>
      </c>
      <c r="W2371">
        <v>20.928360000000001</v>
      </c>
      <c r="Y2371">
        <f t="shared" ref="Y2371:AA2434" si="38">C2371-C2372</f>
        <v>3.4829999999999584E-5</v>
      </c>
      <c r="Z2371">
        <f t="shared" si="38"/>
        <v>-8.3019999999999622E-5</v>
      </c>
      <c r="AA2371">
        <f t="shared" si="38"/>
        <v>-2.0055000000000073E-4</v>
      </c>
    </row>
    <row r="2372" spans="1:27" x14ac:dyDescent="0.4">
      <c r="A2372">
        <v>47.405369999999998</v>
      </c>
      <c r="B2372" s="1">
        <v>63834840000000</v>
      </c>
      <c r="C2372">
        <v>6.3698069999999996E-2</v>
      </c>
      <c r="D2372">
        <v>-1.6519220000000001E-2</v>
      </c>
      <c r="E2372">
        <v>3.6016090000000001E-2</v>
      </c>
      <c r="F2372">
        <v>-1.003754</v>
      </c>
      <c r="G2372">
        <v>-4.4776610000000003</v>
      </c>
      <c r="H2372">
        <v>1.0708169999999999</v>
      </c>
      <c r="I2372">
        <v>-0.75342540000000002</v>
      </c>
      <c r="J2372">
        <v>1.5389809999999999</v>
      </c>
      <c r="K2372">
        <v>2.3864920000000001</v>
      </c>
      <c r="L2372">
        <v>-1.295704</v>
      </c>
      <c r="M2372">
        <v>1.1364399999999999</v>
      </c>
      <c r="N2372">
        <v>2.8202919999999998</v>
      </c>
      <c r="O2372">
        <v>17.943470000000001</v>
      </c>
      <c r="P2372">
        <v>-106.5197</v>
      </c>
      <c r="Q2372">
        <v>-24.65729</v>
      </c>
      <c r="R2372">
        <v>-0.23812369999999999</v>
      </c>
      <c r="S2372">
        <v>1.140757</v>
      </c>
      <c r="T2372">
        <v>1.9312149999999999</v>
      </c>
      <c r="U2372">
        <v>21.548940000000002</v>
      </c>
      <c r="V2372">
        <v>82.958320000000001</v>
      </c>
      <c r="W2372">
        <v>20.486170000000001</v>
      </c>
      <c r="Y2372">
        <f t="shared" si="38"/>
        <v>3.0300000000010874E-6</v>
      </c>
      <c r="Z2372">
        <f t="shared" si="38"/>
        <v>-4.5430000000002552E-5</v>
      </c>
      <c r="AA2372">
        <f t="shared" si="38"/>
        <v>-3.0086000000000002E-4</v>
      </c>
    </row>
    <row r="2373" spans="1:27" x14ac:dyDescent="0.4">
      <c r="A2373">
        <v>47.425370000000001</v>
      </c>
      <c r="B2373" s="1">
        <v>63834840000000</v>
      </c>
      <c r="C2373">
        <v>6.3695039999999994E-2</v>
      </c>
      <c r="D2373">
        <v>-1.6473789999999999E-2</v>
      </c>
      <c r="E2373">
        <v>3.6316950000000001E-2</v>
      </c>
      <c r="F2373">
        <v>-1.0354000000000001</v>
      </c>
      <c r="G2373">
        <v>-4.5186159999999997</v>
      </c>
      <c r="H2373">
        <v>1.1039399999999999</v>
      </c>
      <c r="I2373">
        <v>-0.75321479999999996</v>
      </c>
      <c r="J2373">
        <v>1.539026</v>
      </c>
      <c r="K2373">
        <v>2.3867069999999999</v>
      </c>
      <c r="L2373">
        <v>-1.2952440000000001</v>
      </c>
      <c r="M2373">
        <v>1.1363099999999999</v>
      </c>
      <c r="N2373">
        <v>2.8204669999999998</v>
      </c>
      <c r="O2373">
        <v>18.00019</v>
      </c>
      <c r="P2373">
        <v>-106.54640000000001</v>
      </c>
      <c r="Q2373">
        <v>-24.571619999999999</v>
      </c>
      <c r="R2373">
        <v>-0.23812759999999999</v>
      </c>
      <c r="S2373">
        <v>1.1407020000000001</v>
      </c>
      <c r="T2373">
        <v>1.931297</v>
      </c>
      <c r="U2373">
        <v>21.563580000000002</v>
      </c>
      <c r="V2373">
        <v>82.933800000000005</v>
      </c>
      <c r="W2373">
        <v>20.580970000000001</v>
      </c>
      <c r="Y2373">
        <f t="shared" si="38"/>
        <v>0</v>
      </c>
      <c r="Z2373">
        <f t="shared" si="38"/>
        <v>0</v>
      </c>
      <c r="AA2373">
        <f t="shared" si="38"/>
        <v>0</v>
      </c>
    </row>
    <row r="2374" spans="1:27" x14ac:dyDescent="0.4">
      <c r="A2374">
        <v>47.445369999999997</v>
      </c>
      <c r="B2374" s="1">
        <v>63834840000000</v>
      </c>
      <c r="C2374">
        <v>6.3695039999999994E-2</v>
      </c>
      <c r="D2374">
        <v>-1.6473789999999999E-2</v>
      </c>
      <c r="E2374">
        <v>3.6316950000000001E-2</v>
      </c>
      <c r="F2374">
        <v>-1.0354000000000001</v>
      </c>
      <c r="G2374">
        <v>-4.5186159999999997</v>
      </c>
      <c r="H2374">
        <v>1.1039399999999999</v>
      </c>
      <c r="I2374">
        <v>-0.75321479999999996</v>
      </c>
      <c r="J2374">
        <v>1.539026</v>
      </c>
      <c r="K2374">
        <v>2.3867069999999999</v>
      </c>
      <c r="L2374">
        <v>-1.2952440000000001</v>
      </c>
      <c r="M2374">
        <v>1.1363099999999999</v>
      </c>
      <c r="N2374">
        <v>2.8204669999999998</v>
      </c>
      <c r="O2374">
        <v>18.00019</v>
      </c>
      <c r="P2374">
        <v>-106.54640000000001</v>
      </c>
      <c r="Q2374">
        <v>-24.571619999999999</v>
      </c>
      <c r="R2374">
        <v>-0.23812759999999999</v>
      </c>
      <c r="S2374">
        <v>1.1407020000000001</v>
      </c>
      <c r="T2374">
        <v>1.931297</v>
      </c>
      <c r="U2374">
        <v>21.563580000000002</v>
      </c>
      <c r="V2374">
        <v>82.933800000000005</v>
      </c>
      <c r="W2374">
        <v>20.580970000000001</v>
      </c>
      <c r="Y2374">
        <f t="shared" si="38"/>
        <v>-3.2360000000009048E-5</v>
      </c>
      <c r="Z2374">
        <f t="shared" si="38"/>
        <v>7.4990000000000473E-5</v>
      </c>
      <c r="AA2374">
        <f t="shared" si="38"/>
        <v>-2.8716999999999632E-4</v>
      </c>
    </row>
    <row r="2375" spans="1:27" x14ac:dyDescent="0.4">
      <c r="A2375">
        <v>47.46537</v>
      </c>
      <c r="B2375" s="1">
        <v>63834840000000</v>
      </c>
      <c r="C2375">
        <v>6.3727400000000003E-2</v>
      </c>
      <c r="D2375">
        <v>-1.6548779999999999E-2</v>
      </c>
      <c r="E2375">
        <v>3.6604119999999997E-2</v>
      </c>
      <c r="F2375">
        <v>-0.97503660000000003</v>
      </c>
      <c r="G2375">
        <v>-4.564514</v>
      </c>
      <c r="H2375">
        <v>1.0998859999999999</v>
      </c>
      <c r="I2375">
        <v>-0.75298889999999996</v>
      </c>
      <c r="J2375">
        <v>1.538951</v>
      </c>
      <c r="K2375">
        <v>2.3868870000000002</v>
      </c>
      <c r="L2375">
        <v>-1.29467</v>
      </c>
      <c r="M2375">
        <v>1.1361779999999999</v>
      </c>
      <c r="N2375">
        <v>2.8206630000000001</v>
      </c>
      <c r="O2375">
        <v>18.072749999999999</v>
      </c>
      <c r="P2375">
        <v>-106.51260000000001</v>
      </c>
      <c r="Q2375">
        <v>-24.55161</v>
      </c>
      <c r="R2375">
        <v>-0.23769319999999999</v>
      </c>
      <c r="S2375">
        <v>1.1404319999999999</v>
      </c>
      <c r="T2375">
        <v>1.9313499999999999</v>
      </c>
      <c r="U2375">
        <v>21.492360000000001</v>
      </c>
      <c r="V2375">
        <v>83.041629999999998</v>
      </c>
      <c r="W2375">
        <v>21.024370000000001</v>
      </c>
      <c r="Y2375">
        <f t="shared" si="38"/>
        <v>-5.1659999999995043E-5</v>
      </c>
      <c r="Z2375">
        <f t="shared" si="38"/>
        <v>1.0326000000000085E-4</v>
      </c>
      <c r="AA2375">
        <f t="shared" si="38"/>
        <v>-2.5369000000000086E-4</v>
      </c>
    </row>
    <row r="2376" spans="1:27" x14ac:dyDescent="0.4">
      <c r="A2376">
        <v>47.485370000000003</v>
      </c>
      <c r="B2376" s="1">
        <v>63834840000000</v>
      </c>
      <c r="C2376">
        <v>6.3779059999999999E-2</v>
      </c>
      <c r="D2376">
        <v>-1.665204E-2</v>
      </c>
      <c r="E2376">
        <v>3.6857809999999998E-2</v>
      </c>
      <c r="F2376">
        <v>-0.91418460000000001</v>
      </c>
      <c r="G2376">
        <v>-4.6054690000000003</v>
      </c>
      <c r="H2376">
        <v>1.089699</v>
      </c>
      <c r="I2376">
        <v>-0.75277300000000003</v>
      </c>
      <c r="J2376">
        <v>1.538848</v>
      </c>
      <c r="K2376">
        <v>2.3870300000000002</v>
      </c>
      <c r="L2376">
        <v>-1.2939909999999999</v>
      </c>
      <c r="M2376">
        <v>1.1361220000000001</v>
      </c>
      <c r="N2376">
        <v>2.8209399999999998</v>
      </c>
      <c r="O2376">
        <v>18.03922</v>
      </c>
      <c r="P2376">
        <v>-106.4787</v>
      </c>
      <c r="Q2376">
        <v>-24.593869999999999</v>
      </c>
      <c r="R2376">
        <v>-0.23755850000000001</v>
      </c>
      <c r="S2376">
        <v>1.140485</v>
      </c>
      <c r="T2376">
        <v>1.931262</v>
      </c>
      <c r="U2376">
        <v>21.53558</v>
      </c>
      <c r="V2376">
        <v>83.034999999999997</v>
      </c>
      <c r="W2376">
        <v>20.79458</v>
      </c>
      <c r="Y2376">
        <f t="shared" si="38"/>
        <v>-5.396000000000567E-5</v>
      </c>
      <c r="Z2376">
        <f t="shared" si="38"/>
        <v>1.3569999999999902E-4</v>
      </c>
      <c r="AA2376">
        <f t="shared" si="38"/>
        <v>-2.7757000000000476E-4</v>
      </c>
    </row>
    <row r="2377" spans="1:27" x14ac:dyDescent="0.4">
      <c r="A2377">
        <v>47.505369999999999</v>
      </c>
      <c r="B2377" s="1">
        <v>63834840000000</v>
      </c>
      <c r="C2377">
        <v>6.3833020000000004E-2</v>
      </c>
      <c r="D2377">
        <v>-1.6787739999999999E-2</v>
      </c>
      <c r="E2377">
        <v>3.7135380000000003E-2</v>
      </c>
      <c r="F2377">
        <v>-0.88122560000000005</v>
      </c>
      <c r="G2377">
        <v>-4.6317139999999997</v>
      </c>
      <c r="H2377">
        <v>1.064468</v>
      </c>
      <c r="I2377">
        <v>-0.75253859999999995</v>
      </c>
      <c r="J2377">
        <v>1.5387120000000001</v>
      </c>
      <c r="K2377">
        <v>2.3871880000000001</v>
      </c>
      <c r="L2377">
        <v>-1.292915</v>
      </c>
      <c r="M2377">
        <v>1.1362380000000001</v>
      </c>
      <c r="N2377">
        <v>2.8214890000000001</v>
      </c>
      <c r="O2377">
        <v>18.123290000000001</v>
      </c>
      <c r="P2377">
        <v>-106.3657</v>
      </c>
      <c r="Q2377">
        <v>-24.367249999999999</v>
      </c>
      <c r="R2377">
        <v>-0.2371326</v>
      </c>
      <c r="S2377">
        <v>1.140528</v>
      </c>
      <c r="T2377">
        <v>1.9311879999999999</v>
      </c>
      <c r="U2377">
        <v>21.647549999999999</v>
      </c>
      <c r="V2377">
        <v>82.990309999999994</v>
      </c>
      <c r="W2377">
        <v>20.411169999999998</v>
      </c>
      <c r="Y2377">
        <f t="shared" si="38"/>
        <v>0</v>
      </c>
      <c r="Z2377">
        <f t="shared" si="38"/>
        <v>0</v>
      </c>
      <c r="AA2377">
        <f t="shared" si="38"/>
        <v>0</v>
      </c>
    </row>
    <row r="2378" spans="1:27" x14ac:dyDescent="0.4">
      <c r="A2378">
        <v>47.525370000000002</v>
      </c>
      <c r="B2378" s="1">
        <v>63834840000000</v>
      </c>
      <c r="C2378">
        <v>6.3833020000000004E-2</v>
      </c>
      <c r="D2378">
        <v>-1.6787739999999999E-2</v>
      </c>
      <c r="E2378">
        <v>3.7135380000000003E-2</v>
      </c>
      <c r="F2378">
        <v>-0.88122560000000005</v>
      </c>
      <c r="G2378">
        <v>-4.6317139999999997</v>
      </c>
      <c r="H2378">
        <v>1.064468</v>
      </c>
      <c r="I2378">
        <v>-0.75253859999999995</v>
      </c>
      <c r="J2378">
        <v>1.5387120000000001</v>
      </c>
      <c r="K2378">
        <v>2.3871880000000001</v>
      </c>
      <c r="L2378">
        <v>-1.292915</v>
      </c>
      <c r="M2378">
        <v>1.1362380000000001</v>
      </c>
      <c r="N2378">
        <v>2.8214890000000001</v>
      </c>
      <c r="O2378">
        <v>18.123290000000001</v>
      </c>
      <c r="P2378">
        <v>-106.3657</v>
      </c>
      <c r="Q2378">
        <v>-24.367249999999999</v>
      </c>
      <c r="R2378">
        <v>-0.2371326</v>
      </c>
      <c r="S2378">
        <v>1.140528</v>
      </c>
      <c r="T2378">
        <v>1.9311879999999999</v>
      </c>
      <c r="U2378">
        <v>21.647549999999999</v>
      </c>
      <c r="V2378">
        <v>82.990309999999994</v>
      </c>
      <c r="W2378">
        <v>20.411169999999998</v>
      </c>
      <c r="Y2378">
        <f t="shared" si="38"/>
        <v>-1.6966999999999677E-4</v>
      </c>
      <c r="Z2378">
        <f t="shared" si="38"/>
        <v>1.2544000000000097E-4</v>
      </c>
      <c r="AA2378">
        <f t="shared" si="38"/>
        <v>-2.9731999999999675E-4</v>
      </c>
    </row>
    <row r="2379" spans="1:27" x14ac:dyDescent="0.4">
      <c r="A2379">
        <v>47.545369999999998</v>
      </c>
      <c r="B2379" s="1">
        <v>63834840000000</v>
      </c>
      <c r="C2379">
        <v>6.4002690000000001E-2</v>
      </c>
      <c r="D2379">
        <v>-1.691318E-2</v>
      </c>
      <c r="E2379">
        <v>3.7432699999999999E-2</v>
      </c>
      <c r="F2379">
        <v>-0.87329100000000004</v>
      </c>
      <c r="G2379">
        <v>-4.6202699999999997</v>
      </c>
      <c r="H2379">
        <v>1.0623260000000001</v>
      </c>
      <c r="I2379">
        <v>-0.7522084</v>
      </c>
      <c r="J2379">
        <v>1.5385869999999999</v>
      </c>
      <c r="K2379">
        <v>2.3872779999999998</v>
      </c>
      <c r="L2379">
        <v>-1.2918959999999999</v>
      </c>
      <c r="M2379">
        <v>1.1368389999999999</v>
      </c>
      <c r="N2379">
        <v>2.822206</v>
      </c>
      <c r="O2379">
        <v>18.30763</v>
      </c>
      <c r="P2379">
        <v>-106.28019999999999</v>
      </c>
      <c r="Q2379">
        <v>-23.75104</v>
      </c>
      <c r="R2379">
        <v>-0.23677119999999999</v>
      </c>
      <c r="S2379">
        <v>1.1405369999999999</v>
      </c>
      <c r="T2379">
        <v>1.9312590000000001</v>
      </c>
      <c r="U2379">
        <v>21.54485</v>
      </c>
      <c r="V2379">
        <v>83.014780000000002</v>
      </c>
      <c r="W2379">
        <v>20.68713</v>
      </c>
      <c r="Y2379">
        <f t="shared" si="38"/>
        <v>-2.5411000000000183E-4</v>
      </c>
      <c r="Z2379">
        <f t="shared" si="38"/>
        <v>1.4393999999999865E-4</v>
      </c>
      <c r="AA2379">
        <f t="shared" si="38"/>
        <v>-2.520100000000039E-4</v>
      </c>
    </row>
    <row r="2380" spans="1:27" x14ac:dyDescent="0.4">
      <c r="A2380">
        <v>47.565370000000001</v>
      </c>
      <c r="B2380" s="1">
        <v>63834840000000</v>
      </c>
      <c r="C2380">
        <v>6.4256800000000003E-2</v>
      </c>
      <c r="D2380">
        <v>-1.7057119999999999E-2</v>
      </c>
      <c r="E2380">
        <v>3.7684710000000003E-2</v>
      </c>
      <c r="F2380">
        <v>-0.84030150000000003</v>
      </c>
      <c r="G2380">
        <v>-4.6085510000000003</v>
      </c>
      <c r="H2380">
        <v>1.105334</v>
      </c>
      <c r="I2380">
        <v>-0.75185049999999998</v>
      </c>
      <c r="J2380">
        <v>1.538443</v>
      </c>
      <c r="K2380">
        <v>2.3872770000000001</v>
      </c>
      <c r="L2380">
        <v>-1.2913669999999999</v>
      </c>
      <c r="M2380">
        <v>1.137408</v>
      </c>
      <c r="N2380">
        <v>2.822562</v>
      </c>
      <c r="O2380">
        <v>18.23076</v>
      </c>
      <c r="P2380">
        <v>-106.3019</v>
      </c>
      <c r="Q2380">
        <v>-23.688479999999998</v>
      </c>
      <c r="R2380">
        <v>-0.23653260000000001</v>
      </c>
      <c r="S2380">
        <v>1.140552</v>
      </c>
      <c r="T2380">
        <v>1.9313020000000001</v>
      </c>
      <c r="U2380">
        <v>21.54382</v>
      </c>
      <c r="V2380">
        <v>82.995900000000006</v>
      </c>
      <c r="W2380">
        <v>20.687059999999999</v>
      </c>
      <c r="Y2380">
        <f t="shared" si="38"/>
        <v>0</v>
      </c>
      <c r="Z2380">
        <f t="shared" si="38"/>
        <v>0</v>
      </c>
      <c r="AA2380">
        <f t="shared" si="38"/>
        <v>0</v>
      </c>
    </row>
    <row r="2381" spans="1:27" x14ac:dyDescent="0.4">
      <c r="A2381">
        <v>47.585369999999998</v>
      </c>
      <c r="B2381" s="1">
        <v>63834840000000</v>
      </c>
      <c r="C2381">
        <v>6.4256800000000003E-2</v>
      </c>
      <c r="D2381">
        <v>-1.7057119999999999E-2</v>
      </c>
      <c r="E2381">
        <v>3.7684710000000003E-2</v>
      </c>
      <c r="F2381">
        <v>-0.84030150000000003</v>
      </c>
      <c r="G2381">
        <v>-4.6085510000000003</v>
      </c>
      <c r="H2381">
        <v>1.105334</v>
      </c>
      <c r="I2381">
        <v>-0.75185049999999998</v>
      </c>
      <c r="J2381">
        <v>1.538443</v>
      </c>
      <c r="K2381">
        <v>2.3872770000000001</v>
      </c>
      <c r="L2381">
        <v>-1.2913669999999999</v>
      </c>
      <c r="M2381">
        <v>1.137408</v>
      </c>
      <c r="N2381">
        <v>2.822562</v>
      </c>
      <c r="O2381">
        <v>18.23076</v>
      </c>
      <c r="P2381">
        <v>-106.3019</v>
      </c>
      <c r="Q2381">
        <v>-23.688479999999998</v>
      </c>
      <c r="R2381">
        <v>-0.23653260000000001</v>
      </c>
      <c r="S2381">
        <v>1.140552</v>
      </c>
      <c r="T2381">
        <v>1.9313020000000001</v>
      </c>
      <c r="U2381">
        <v>21.54382</v>
      </c>
      <c r="V2381">
        <v>82.995900000000006</v>
      </c>
      <c r="W2381">
        <v>20.687059999999999</v>
      </c>
      <c r="Y2381">
        <f t="shared" si="38"/>
        <v>-2.6313000000000031E-4</v>
      </c>
      <c r="Z2381">
        <f t="shared" si="38"/>
        <v>2.480000000002619E-6</v>
      </c>
      <c r="AA2381">
        <f t="shared" si="38"/>
        <v>-3.1988999999999629E-4</v>
      </c>
    </row>
    <row r="2382" spans="1:27" x14ac:dyDescent="0.4">
      <c r="A2382">
        <v>47.605370000000001</v>
      </c>
      <c r="B2382" s="1">
        <v>63834840000000</v>
      </c>
      <c r="C2382">
        <v>6.4519930000000003E-2</v>
      </c>
      <c r="D2382">
        <v>-1.7059600000000001E-2</v>
      </c>
      <c r="E2382">
        <v>3.8004599999999999E-2</v>
      </c>
      <c r="F2382">
        <v>-0.828125</v>
      </c>
      <c r="G2382">
        <v>-4.615875</v>
      </c>
      <c r="H2382">
        <v>1.1446449999999999</v>
      </c>
      <c r="I2382">
        <v>-0.75143819999999995</v>
      </c>
      <c r="J2382">
        <v>1.53844</v>
      </c>
      <c r="K2382">
        <v>2.3873169999999999</v>
      </c>
      <c r="L2382">
        <v>-1.290554</v>
      </c>
      <c r="M2382">
        <v>1.1378269999999999</v>
      </c>
      <c r="N2382">
        <v>2.8230559999999998</v>
      </c>
      <c r="O2382">
        <v>18.201329999999999</v>
      </c>
      <c r="P2382">
        <v>-106.0851</v>
      </c>
      <c r="Q2382">
        <v>-23.70496</v>
      </c>
      <c r="R2382">
        <v>-0.23588219999999999</v>
      </c>
      <c r="S2382">
        <v>1.1407149999999999</v>
      </c>
      <c r="T2382">
        <v>1.931381</v>
      </c>
      <c r="U2382">
        <v>21.540389999999999</v>
      </c>
      <c r="V2382">
        <v>82.989080000000001</v>
      </c>
      <c r="W2382">
        <v>20.59779</v>
      </c>
      <c r="Y2382">
        <f t="shared" si="38"/>
        <v>-2.028399999999958E-4</v>
      </c>
      <c r="Z2382">
        <f t="shared" si="38"/>
        <v>-3.7320000000000408E-5</v>
      </c>
      <c r="AA2382">
        <f t="shared" si="38"/>
        <v>-3.7353000000000386E-4</v>
      </c>
    </row>
    <row r="2383" spans="1:27" x14ac:dyDescent="0.4">
      <c r="A2383">
        <v>47.625369999999997</v>
      </c>
      <c r="B2383" s="1">
        <v>63834840000000</v>
      </c>
      <c r="C2383">
        <v>6.4722769999999999E-2</v>
      </c>
      <c r="D2383">
        <v>-1.7022280000000001E-2</v>
      </c>
      <c r="E2383">
        <v>3.8378130000000003E-2</v>
      </c>
      <c r="F2383">
        <v>-0.85226440000000003</v>
      </c>
      <c r="G2383">
        <v>-4.6161190000000003</v>
      </c>
      <c r="H2383">
        <v>1.080878</v>
      </c>
      <c r="I2383">
        <v>-0.75103070000000005</v>
      </c>
      <c r="J2383">
        <v>1.538478</v>
      </c>
      <c r="K2383">
        <v>2.3874379999999999</v>
      </c>
      <c r="L2383">
        <v>-1.2893490000000001</v>
      </c>
      <c r="M2383">
        <v>1.1384970000000001</v>
      </c>
      <c r="N2383">
        <v>2.8238699999999999</v>
      </c>
      <c r="O2383">
        <v>18.024090000000001</v>
      </c>
      <c r="P2383">
        <v>-105.9344</v>
      </c>
      <c r="Q2383">
        <v>-23.98648</v>
      </c>
      <c r="R2383">
        <v>-0.23546639999999999</v>
      </c>
      <c r="S2383">
        <v>1.1408370000000001</v>
      </c>
      <c r="T2383">
        <v>1.9314990000000001</v>
      </c>
      <c r="U2383">
        <v>21.50545</v>
      </c>
      <c r="V2383">
        <v>82.995450000000005</v>
      </c>
      <c r="W2383">
        <v>20.588750000000001</v>
      </c>
      <c r="Y2383">
        <f t="shared" si="38"/>
        <v>-2.2015999999999702E-4</v>
      </c>
      <c r="Z2383">
        <f t="shared" si="38"/>
        <v>-5.1110000000000044E-5</v>
      </c>
      <c r="AA2383">
        <f t="shared" si="38"/>
        <v>-3.0436999999999825E-4</v>
      </c>
    </row>
    <row r="2384" spans="1:27" x14ac:dyDescent="0.4">
      <c r="A2384">
        <v>47.64537</v>
      </c>
      <c r="B2384" s="1">
        <v>63834840000000</v>
      </c>
      <c r="C2384">
        <v>6.4942929999999996E-2</v>
      </c>
      <c r="D2384">
        <v>-1.6971170000000001E-2</v>
      </c>
      <c r="E2384">
        <v>3.8682500000000002E-2</v>
      </c>
      <c r="F2384">
        <v>-0.75033570000000005</v>
      </c>
      <c r="G2384">
        <v>-4.644501</v>
      </c>
      <c r="H2384">
        <v>1.118185</v>
      </c>
      <c r="I2384">
        <v>-0.75065979999999999</v>
      </c>
      <c r="J2384">
        <v>1.538529</v>
      </c>
      <c r="K2384">
        <v>2.3874970000000002</v>
      </c>
      <c r="L2384">
        <v>-1.2885599999999999</v>
      </c>
      <c r="M2384">
        <v>1.1392850000000001</v>
      </c>
      <c r="N2384">
        <v>2.8244720000000001</v>
      </c>
      <c r="O2384">
        <v>17.761060000000001</v>
      </c>
      <c r="P2384">
        <v>-105.8702</v>
      </c>
      <c r="Q2384">
        <v>-24.196290000000001</v>
      </c>
      <c r="R2384">
        <v>-0.23460700000000001</v>
      </c>
      <c r="S2384">
        <v>1.1408149999999999</v>
      </c>
      <c r="T2384">
        <v>1.9320109999999999</v>
      </c>
      <c r="U2384">
        <v>21.540590000000002</v>
      </c>
      <c r="V2384">
        <v>82.865690000000001</v>
      </c>
      <c r="W2384">
        <v>20.645289999999999</v>
      </c>
      <c r="Y2384">
        <f t="shared" si="38"/>
        <v>0</v>
      </c>
      <c r="Z2384">
        <f t="shared" si="38"/>
        <v>0</v>
      </c>
      <c r="AA2384">
        <f t="shared" si="38"/>
        <v>0</v>
      </c>
    </row>
    <row r="2385" spans="1:27" x14ac:dyDescent="0.4">
      <c r="A2385">
        <v>47.665370000000003</v>
      </c>
      <c r="B2385" s="1">
        <v>63834840000000</v>
      </c>
      <c r="C2385">
        <v>6.4942929999999996E-2</v>
      </c>
      <c r="D2385">
        <v>-1.6971170000000001E-2</v>
      </c>
      <c r="E2385">
        <v>3.8682500000000002E-2</v>
      </c>
      <c r="F2385">
        <v>-0.75033570000000005</v>
      </c>
      <c r="G2385">
        <v>-4.644501</v>
      </c>
      <c r="H2385">
        <v>1.118185</v>
      </c>
      <c r="I2385">
        <v>-0.75065979999999999</v>
      </c>
      <c r="J2385">
        <v>1.538529</v>
      </c>
      <c r="K2385">
        <v>2.3874970000000002</v>
      </c>
      <c r="L2385">
        <v>-1.2885599999999999</v>
      </c>
      <c r="M2385">
        <v>1.1392850000000001</v>
      </c>
      <c r="N2385">
        <v>2.8244720000000001</v>
      </c>
      <c r="O2385">
        <v>17.761060000000001</v>
      </c>
      <c r="P2385">
        <v>-105.8702</v>
      </c>
      <c r="Q2385">
        <v>-24.196290000000001</v>
      </c>
      <c r="R2385">
        <v>-0.23460700000000001</v>
      </c>
      <c r="S2385">
        <v>1.1408149999999999</v>
      </c>
      <c r="T2385">
        <v>1.9320109999999999</v>
      </c>
      <c r="U2385">
        <v>21.540590000000002</v>
      </c>
      <c r="V2385">
        <v>82.865690000000001</v>
      </c>
      <c r="W2385">
        <v>20.645289999999999</v>
      </c>
      <c r="Y2385">
        <f t="shared" si="38"/>
        <v>-2.7237000000000788E-4</v>
      </c>
      <c r="Z2385">
        <f t="shared" si="38"/>
        <v>-2.0012999999999975E-4</v>
      </c>
      <c r="AA2385">
        <f t="shared" si="38"/>
        <v>-2.2093000000000113E-4</v>
      </c>
    </row>
    <row r="2386" spans="1:27" x14ac:dyDescent="0.4">
      <c r="A2386">
        <v>47.685369999999999</v>
      </c>
      <c r="B2386" s="1">
        <v>63834840000000</v>
      </c>
      <c r="C2386">
        <v>6.5215300000000004E-2</v>
      </c>
      <c r="D2386">
        <v>-1.6771040000000001E-2</v>
      </c>
      <c r="E2386">
        <v>3.8903430000000003E-2</v>
      </c>
      <c r="F2386">
        <v>-0.73962399999999995</v>
      </c>
      <c r="G2386">
        <v>-4.6889649999999996</v>
      </c>
      <c r="H2386">
        <v>1.135529</v>
      </c>
      <c r="I2386">
        <v>-0.7503109</v>
      </c>
      <c r="J2386">
        <v>1.538729</v>
      </c>
      <c r="K2386">
        <v>2.3874610000000001</v>
      </c>
      <c r="L2386">
        <v>-1.288062</v>
      </c>
      <c r="M2386">
        <v>1.1399030000000001</v>
      </c>
      <c r="N2386">
        <v>2.8245309999999999</v>
      </c>
      <c r="O2386">
        <v>18.001639999999998</v>
      </c>
      <c r="P2386">
        <v>-105.7063</v>
      </c>
      <c r="Q2386">
        <v>-23.708559999999999</v>
      </c>
      <c r="R2386">
        <v>-0.23379359999999999</v>
      </c>
      <c r="S2386">
        <v>1.14089</v>
      </c>
      <c r="T2386">
        <v>1.932482</v>
      </c>
      <c r="U2386">
        <v>21.490780000000001</v>
      </c>
      <c r="V2386">
        <v>82.816810000000004</v>
      </c>
      <c r="W2386">
        <v>20.92484</v>
      </c>
      <c r="Y2386">
        <f t="shared" si="38"/>
        <v>-2.5656999999999763E-4</v>
      </c>
      <c r="Z2386">
        <f t="shared" si="38"/>
        <v>-3.2541999999999988E-4</v>
      </c>
      <c r="AA2386">
        <f t="shared" si="38"/>
        <v>-2.0230999999999721E-4</v>
      </c>
    </row>
    <row r="2387" spans="1:27" x14ac:dyDescent="0.4">
      <c r="A2387">
        <v>47.705370000000002</v>
      </c>
      <c r="B2387" s="1">
        <v>63834840000000</v>
      </c>
      <c r="C2387">
        <v>6.5471870000000001E-2</v>
      </c>
      <c r="D2387">
        <v>-1.6445620000000001E-2</v>
      </c>
      <c r="E2387">
        <v>3.910574E-2</v>
      </c>
      <c r="F2387">
        <v>-0.77490230000000004</v>
      </c>
      <c r="G2387">
        <v>-4.6985469999999996</v>
      </c>
      <c r="H2387">
        <v>1.149454</v>
      </c>
      <c r="I2387">
        <v>-0.7499865</v>
      </c>
      <c r="J2387">
        <v>1.5390539999999999</v>
      </c>
      <c r="K2387">
        <v>2.3874219999999999</v>
      </c>
      <c r="L2387">
        <v>-1.2879370000000001</v>
      </c>
      <c r="M2387">
        <v>1.140074</v>
      </c>
      <c r="N2387">
        <v>2.8244340000000001</v>
      </c>
      <c r="O2387">
        <v>18.02543</v>
      </c>
      <c r="P2387">
        <v>-105.7137</v>
      </c>
      <c r="Q2387">
        <v>-23.70551</v>
      </c>
      <c r="R2387">
        <v>-0.233732</v>
      </c>
      <c r="S2387">
        <v>1.141035</v>
      </c>
      <c r="T2387">
        <v>1.932402</v>
      </c>
      <c r="U2387">
        <v>21.482030000000002</v>
      </c>
      <c r="V2387">
        <v>82.859690000000001</v>
      </c>
      <c r="W2387">
        <v>20.845829999999999</v>
      </c>
      <c r="Y2387">
        <f t="shared" si="38"/>
        <v>-3.3592999999999817E-4</v>
      </c>
      <c r="Z2387">
        <f t="shared" si="38"/>
        <v>-3.3196000000000267E-4</v>
      </c>
      <c r="AA2387">
        <f t="shared" si="38"/>
        <v>-1.6994000000000037E-4</v>
      </c>
    </row>
    <row r="2388" spans="1:27" x14ac:dyDescent="0.4">
      <c r="A2388">
        <v>47.725369999999998</v>
      </c>
      <c r="B2388" s="1">
        <v>63834840000000</v>
      </c>
      <c r="C2388">
        <v>6.58078E-2</v>
      </c>
      <c r="D2388">
        <v>-1.6113659999999998E-2</v>
      </c>
      <c r="E2388">
        <v>3.927568E-2</v>
      </c>
      <c r="F2388">
        <v>-0.78134159999999997</v>
      </c>
      <c r="G2388">
        <v>-4.7210390000000002</v>
      </c>
      <c r="H2388">
        <v>1.205673</v>
      </c>
      <c r="I2388">
        <v>-0.74962879999999998</v>
      </c>
      <c r="J2388">
        <v>1.5393870000000001</v>
      </c>
      <c r="K2388">
        <v>2.387305</v>
      </c>
      <c r="L2388">
        <v>-1.287442</v>
      </c>
      <c r="M2388">
        <v>1.140665</v>
      </c>
      <c r="N2388">
        <v>2.824433</v>
      </c>
      <c r="O2388">
        <v>17.875730000000001</v>
      </c>
      <c r="P2388">
        <v>-105.8232</v>
      </c>
      <c r="Q2388">
        <v>-23.97711</v>
      </c>
      <c r="R2388">
        <v>-0.232795</v>
      </c>
      <c r="S2388">
        <v>1.1414569999999999</v>
      </c>
      <c r="T2388">
        <v>1.9326989999999999</v>
      </c>
      <c r="U2388">
        <v>21.514099999999999</v>
      </c>
      <c r="V2388">
        <v>82.754369999999994</v>
      </c>
      <c r="W2388">
        <v>20.628399999999999</v>
      </c>
      <c r="Y2388">
        <f t="shared" si="38"/>
        <v>0</v>
      </c>
      <c r="Z2388">
        <f t="shared" si="38"/>
        <v>0</v>
      </c>
      <c r="AA2388">
        <f t="shared" si="38"/>
        <v>0</v>
      </c>
    </row>
    <row r="2389" spans="1:27" x14ac:dyDescent="0.4">
      <c r="A2389">
        <v>47.745370000000001</v>
      </c>
      <c r="B2389" s="1">
        <v>63834840000000</v>
      </c>
      <c r="C2389">
        <v>6.58078E-2</v>
      </c>
      <c r="D2389">
        <v>-1.6113659999999998E-2</v>
      </c>
      <c r="E2389">
        <v>3.927568E-2</v>
      </c>
      <c r="F2389">
        <v>-0.78134159999999997</v>
      </c>
      <c r="G2389">
        <v>-4.7210390000000002</v>
      </c>
      <c r="H2389">
        <v>1.205673</v>
      </c>
      <c r="I2389">
        <v>-0.74962879999999998</v>
      </c>
      <c r="J2389">
        <v>1.5393870000000001</v>
      </c>
      <c r="K2389">
        <v>2.387305</v>
      </c>
      <c r="L2389">
        <v>-1.287442</v>
      </c>
      <c r="M2389">
        <v>1.140665</v>
      </c>
      <c r="N2389">
        <v>2.824433</v>
      </c>
      <c r="O2389">
        <v>17.875730000000001</v>
      </c>
      <c r="P2389">
        <v>-105.8232</v>
      </c>
      <c r="Q2389">
        <v>-23.97711</v>
      </c>
      <c r="R2389">
        <v>-0.232795</v>
      </c>
      <c r="S2389">
        <v>1.1414569999999999</v>
      </c>
      <c r="T2389">
        <v>1.9326989999999999</v>
      </c>
      <c r="U2389">
        <v>21.514099999999999</v>
      </c>
      <c r="V2389">
        <v>82.754369999999994</v>
      </c>
      <c r="W2389">
        <v>20.628399999999999</v>
      </c>
      <c r="Y2389">
        <f t="shared" si="38"/>
        <v>-3.8486000000000076E-4</v>
      </c>
      <c r="Z2389">
        <f t="shared" si="38"/>
        <v>-2.7039999999999703E-4</v>
      </c>
      <c r="AA2389">
        <f t="shared" si="38"/>
        <v>-1.5843000000000107E-4</v>
      </c>
    </row>
    <row r="2390" spans="1:27" x14ac:dyDescent="0.4">
      <c r="A2390">
        <v>47.765369999999997</v>
      </c>
      <c r="B2390" s="1">
        <v>63834840000000</v>
      </c>
      <c r="C2390">
        <v>6.619266E-2</v>
      </c>
      <c r="D2390">
        <v>-1.5843260000000001E-2</v>
      </c>
      <c r="E2390">
        <v>3.9434110000000001E-2</v>
      </c>
      <c r="F2390">
        <v>-0.81216429999999995</v>
      </c>
      <c r="G2390">
        <v>-4.7110900000000004</v>
      </c>
      <c r="H2390">
        <v>1.2122059999999999</v>
      </c>
      <c r="I2390">
        <v>-0.74924460000000004</v>
      </c>
      <c r="J2390">
        <v>1.5396570000000001</v>
      </c>
      <c r="K2390">
        <v>2.3871449999999999</v>
      </c>
      <c r="L2390">
        <v>-1.287404</v>
      </c>
      <c r="M2390">
        <v>1.1407769999999999</v>
      </c>
      <c r="N2390">
        <v>2.8243309999999999</v>
      </c>
      <c r="O2390">
        <v>17.907070000000001</v>
      </c>
      <c r="P2390">
        <v>-105.7997</v>
      </c>
      <c r="Q2390">
        <v>-23.92276</v>
      </c>
      <c r="R2390">
        <v>-0.23211589999999999</v>
      </c>
      <c r="S2390">
        <v>1.1417010000000001</v>
      </c>
      <c r="T2390">
        <v>1.9330210000000001</v>
      </c>
      <c r="U2390">
        <v>21.504740000000002</v>
      </c>
      <c r="V2390">
        <v>82.672610000000006</v>
      </c>
      <c r="W2390">
        <v>20.805910000000001</v>
      </c>
      <c r="Y2390">
        <f t="shared" si="38"/>
        <v>-4.4608999999999621E-4</v>
      </c>
      <c r="Z2390">
        <f t="shared" si="38"/>
        <v>-2.292700000000019E-4</v>
      </c>
      <c r="AA2390">
        <f t="shared" si="38"/>
        <v>-1.7143000000000019E-4</v>
      </c>
    </row>
    <row r="2391" spans="1:27" x14ac:dyDescent="0.4">
      <c r="A2391">
        <v>47.78537</v>
      </c>
      <c r="B2391" s="1">
        <v>63834840000000</v>
      </c>
      <c r="C2391">
        <v>6.6638749999999997E-2</v>
      </c>
      <c r="D2391">
        <v>-1.5613989999999999E-2</v>
      </c>
      <c r="E2391">
        <v>3.9605540000000002E-2</v>
      </c>
      <c r="F2391">
        <v>-0.90231320000000004</v>
      </c>
      <c r="G2391">
        <v>-4.6230770000000003</v>
      </c>
      <c r="H2391">
        <v>1.195344</v>
      </c>
      <c r="I2391">
        <v>-0.74880789999999997</v>
      </c>
      <c r="J2391">
        <v>1.5398860000000001</v>
      </c>
      <c r="K2391">
        <v>2.3869500000000001</v>
      </c>
      <c r="L2391">
        <v>-1.287242</v>
      </c>
      <c r="M2391">
        <v>1.1414040000000001</v>
      </c>
      <c r="N2391">
        <v>2.8241559999999999</v>
      </c>
      <c r="O2391">
        <v>17.922550000000001</v>
      </c>
      <c r="P2391">
        <v>-105.8592</v>
      </c>
      <c r="Q2391">
        <v>-23.845700000000001</v>
      </c>
      <c r="R2391">
        <v>-0.2313122</v>
      </c>
      <c r="S2391">
        <v>1.142209</v>
      </c>
      <c r="T2391">
        <v>1.933276</v>
      </c>
      <c r="U2391">
        <v>21.394539999999999</v>
      </c>
      <c r="V2391">
        <v>82.595969999999994</v>
      </c>
      <c r="W2391">
        <v>21.1022</v>
      </c>
      <c r="Y2391">
        <f t="shared" si="38"/>
        <v>0</v>
      </c>
      <c r="Z2391">
        <f t="shared" si="38"/>
        <v>0</v>
      </c>
      <c r="AA2391">
        <f t="shared" si="38"/>
        <v>0</v>
      </c>
    </row>
    <row r="2392" spans="1:27" x14ac:dyDescent="0.4">
      <c r="A2392">
        <v>47.805370000000003</v>
      </c>
      <c r="B2392" s="1">
        <v>63834840000000</v>
      </c>
      <c r="C2392">
        <v>6.6638749999999997E-2</v>
      </c>
      <c r="D2392">
        <v>-1.5613989999999999E-2</v>
      </c>
      <c r="E2392">
        <v>3.9605540000000002E-2</v>
      </c>
      <c r="F2392">
        <v>-0.90231320000000004</v>
      </c>
      <c r="G2392">
        <v>-4.6230770000000003</v>
      </c>
      <c r="H2392">
        <v>1.195344</v>
      </c>
      <c r="I2392">
        <v>-0.74880789999999997</v>
      </c>
      <c r="J2392">
        <v>1.5398860000000001</v>
      </c>
      <c r="K2392">
        <v>2.3869500000000001</v>
      </c>
      <c r="L2392">
        <v>-1.287242</v>
      </c>
      <c r="M2392">
        <v>1.1414040000000001</v>
      </c>
      <c r="N2392">
        <v>2.8241559999999999</v>
      </c>
      <c r="O2392">
        <v>17.922550000000001</v>
      </c>
      <c r="P2392">
        <v>-105.8592</v>
      </c>
      <c r="Q2392">
        <v>-23.845700000000001</v>
      </c>
      <c r="R2392">
        <v>-0.2313122</v>
      </c>
      <c r="S2392">
        <v>1.142209</v>
      </c>
      <c r="T2392">
        <v>1.933276</v>
      </c>
      <c r="U2392">
        <v>21.394539999999999</v>
      </c>
      <c r="V2392">
        <v>82.595969999999994</v>
      </c>
      <c r="W2392">
        <v>21.1022</v>
      </c>
      <c r="Y2392">
        <f t="shared" si="38"/>
        <v>-4.5900000000000107E-4</v>
      </c>
      <c r="Z2392">
        <f t="shared" si="38"/>
        <v>-2.0739999999999995E-5</v>
      </c>
      <c r="AA2392">
        <f t="shared" si="38"/>
        <v>-1.3163000000000064E-4</v>
      </c>
    </row>
    <row r="2393" spans="1:27" x14ac:dyDescent="0.4">
      <c r="A2393">
        <v>47.825369999999999</v>
      </c>
      <c r="B2393" s="1">
        <v>63834840000000</v>
      </c>
      <c r="C2393">
        <v>6.7097749999999998E-2</v>
      </c>
      <c r="D2393">
        <v>-1.5593249999999999E-2</v>
      </c>
      <c r="E2393">
        <v>3.9737170000000002E-2</v>
      </c>
      <c r="F2393">
        <v>-0.95422359999999995</v>
      </c>
      <c r="G2393">
        <v>-4.5185240000000002</v>
      </c>
      <c r="H2393">
        <v>1.1760619999999999</v>
      </c>
      <c r="I2393">
        <v>-0.74839029999999995</v>
      </c>
      <c r="J2393">
        <v>1.5399069999999999</v>
      </c>
      <c r="K2393">
        <v>2.3867189999999998</v>
      </c>
      <c r="L2393">
        <v>-1.287167</v>
      </c>
      <c r="M2393">
        <v>1.1418090000000001</v>
      </c>
      <c r="N2393">
        <v>2.823982</v>
      </c>
      <c r="O2393">
        <v>17.963899999999999</v>
      </c>
      <c r="P2393">
        <v>-105.9199</v>
      </c>
      <c r="Q2393">
        <v>-23.74503</v>
      </c>
      <c r="R2393">
        <v>-0.2309754</v>
      </c>
      <c r="S2393">
        <v>1.1424399999999999</v>
      </c>
      <c r="T2393">
        <v>1.9330020000000001</v>
      </c>
      <c r="U2393">
        <v>21.401</v>
      </c>
      <c r="V2393">
        <v>82.566649999999996</v>
      </c>
      <c r="W2393">
        <v>20.817810000000001</v>
      </c>
      <c r="Y2393">
        <f t="shared" si="38"/>
        <v>-4.5148999999999884E-4</v>
      </c>
      <c r="Z2393">
        <f t="shared" si="38"/>
        <v>2.0867999999999928E-4</v>
      </c>
      <c r="AA2393">
        <f t="shared" si="38"/>
        <v>-8.6119999999995089E-5</v>
      </c>
    </row>
    <row r="2394" spans="1:27" x14ac:dyDescent="0.4">
      <c r="A2394">
        <v>47.845370000000003</v>
      </c>
      <c r="B2394" s="1">
        <v>63834840000000</v>
      </c>
      <c r="C2394">
        <v>6.7549239999999997E-2</v>
      </c>
      <c r="D2394">
        <v>-1.5801929999999999E-2</v>
      </c>
      <c r="E2394">
        <v>3.9823289999999997E-2</v>
      </c>
      <c r="F2394">
        <v>-0.95297240000000005</v>
      </c>
      <c r="G2394">
        <v>-4.4115599999999997</v>
      </c>
      <c r="H2394">
        <v>1.1896150000000001</v>
      </c>
      <c r="I2394">
        <v>-0.74801019999999996</v>
      </c>
      <c r="J2394">
        <v>1.539698</v>
      </c>
      <c r="K2394">
        <v>2.3864610000000002</v>
      </c>
      <c r="L2394">
        <v>-1.2869269999999999</v>
      </c>
      <c r="M2394">
        <v>1.141923</v>
      </c>
      <c r="N2394">
        <v>2.8238159999999999</v>
      </c>
      <c r="O2394">
        <v>17.863409999999998</v>
      </c>
      <c r="P2394">
        <v>-106.0117</v>
      </c>
      <c r="Q2394">
        <v>-23.975919999999999</v>
      </c>
      <c r="R2394">
        <v>-0.2306742</v>
      </c>
      <c r="S2394">
        <v>1.1425810000000001</v>
      </c>
      <c r="T2394">
        <v>1.9327780000000001</v>
      </c>
      <c r="U2394">
        <v>21.399290000000001</v>
      </c>
      <c r="V2394">
        <v>82.567149999999998</v>
      </c>
      <c r="W2394">
        <v>20.76925</v>
      </c>
      <c r="Y2394">
        <f t="shared" si="38"/>
        <v>-3.5435000000000327E-4</v>
      </c>
      <c r="Z2394">
        <f t="shared" si="38"/>
        <v>1.823100000000015E-4</v>
      </c>
      <c r="AA2394">
        <f t="shared" si="38"/>
        <v>-4.2320000000005409E-5</v>
      </c>
    </row>
    <row r="2395" spans="1:27" x14ac:dyDescent="0.4">
      <c r="A2395">
        <v>47.865369999999999</v>
      </c>
      <c r="B2395" s="1">
        <v>63834840000000</v>
      </c>
      <c r="C2395">
        <v>6.790359E-2</v>
      </c>
      <c r="D2395">
        <v>-1.598424E-2</v>
      </c>
      <c r="E2395">
        <v>3.9865610000000003E-2</v>
      </c>
      <c r="F2395">
        <v>-0.88940430000000004</v>
      </c>
      <c r="G2395">
        <v>-4.3651730000000004</v>
      </c>
      <c r="H2395">
        <v>1.2267410000000001</v>
      </c>
      <c r="I2395">
        <v>-0.74772970000000005</v>
      </c>
      <c r="J2395">
        <v>1.5395160000000001</v>
      </c>
      <c r="K2395">
        <v>2.3862399999999999</v>
      </c>
      <c r="L2395">
        <v>-1.2866649999999999</v>
      </c>
      <c r="M2395">
        <v>1.1419090000000001</v>
      </c>
      <c r="N2395">
        <v>2.8237299999999999</v>
      </c>
      <c r="O2395">
        <v>17.81345</v>
      </c>
      <c r="P2395">
        <v>-105.9997</v>
      </c>
      <c r="Q2395">
        <v>-23.993130000000001</v>
      </c>
      <c r="R2395">
        <v>-0.23025390000000001</v>
      </c>
      <c r="S2395">
        <v>1.142827</v>
      </c>
      <c r="T2395">
        <v>1.932458</v>
      </c>
      <c r="U2395">
        <v>21.34535</v>
      </c>
      <c r="V2395">
        <v>82.612080000000006</v>
      </c>
      <c r="W2395">
        <v>20.930769999999999</v>
      </c>
      <c r="Y2395">
        <f t="shared" si="38"/>
        <v>0</v>
      </c>
      <c r="Z2395">
        <f t="shared" si="38"/>
        <v>0</v>
      </c>
      <c r="AA2395">
        <f t="shared" si="38"/>
        <v>0</v>
      </c>
    </row>
    <row r="2396" spans="1:27" x14ac:dyDescent="0.4">
      <c r="A2396">
        <v>47.885370000000002</v>
      </c>
      <c r="B2396" s="1">
        <v>63834840000000</v>
      </c>
      <c r="C2396">
        <v>6.790359E-2</v>
      </c>
      <c r="D2396">
        <v>-1.598424E-2</v>
      </c>
      <c r="E2396">
        <v>3.9865610000000003E-2</v>
      </c>
      <c r="F2396">
        <v>-0.88940430000000004</v>
      </c>
      <c r="G2396">
        <v>-4.3651730000000004</v>
      </c>
      <c r="H2396">
        <v>1.2267410000000001</v>
      </c>
      <c r="I2396">
        <v>-0.74772970000000005</v>
      </c>
      <c r="J2396">
        <v>1.5395160000000001</v>
      </c>
      <c r="K2396">
        <v>2.3862399999999999</v>
      </c>
      <c r="L2396">
        <v>-1.2866649999999999</v>
      </c>
      <c r="M2396">
        <v>1.1419090000000001</v>
      </c>
      <c r="N2396">
        <v>2.8237299999999999</v>
      </c>
      <c r="O2396">
        <v>17.81345</v>
      </c>
      <c r="P2396">
        <v>-105.9997</v>
      </c>
      <c r="Q2396">
        <v>-23.993130000000001</v>
      </c>
      <c r="R2396">
        <v>-0.23025390000000001</v>
      </c>
      <c r="S2396">
        <v>1.142827</v>
      </c>
      <c r="T2396">
        <v>1.932458</v>
      </c>
      <c r="U2396">
        <v>21.34535</v>
      </c>
      <c r="V2396">
        <v>82.612080000000006</v>
      </c>
      <c r="W2396">
        <v>20.930769999999999</v>
      </c>
      <c r="Y2396">
        <f t="shared" si="38"/>
        <v>-1.6425000000000467E-4</v>
      </c>
      <c r="Z2396">
        <f t="shared" si="38"/>
        <v>2.9403000000000068E-4</v>
      </c>
      <c r="AA2396">
        <f t="shared" si="38"/>
        <v>-3.6619999999994157E-5</v>
      </c>
    </row>
    <row r="2397" spans="1:27" x14ac:dyDescent="0.4">
      <c r="A2397">
        <v>47.905369999999998</v>
      </c>
      <c r="B2397" s="1">
        <v>63834840000000</v>
      </c>
      <c r="C2397">
        <v>6.8067840000000004E-2</v>
      </c>
      <c r="D2397">
        <v>-1.6278270000000001E-2</v>
      </c>
      <c r="E2397">
        <v>3.9902229999999997E-2</v>
      </c>
      <c r="F2397">
        <v>-0.77075199999999999</v>
      </c>
      <c r="G2397">
        <v>-4.3368840000000004</v>
      </c>
      <c r="H2397">
        <v>1.1910000000000001</v>
      </c>
      <c r="I2397">
        <v>-0.74758760000000002</v>
      </c>
      <c r="J2397">
        <v>1.5392220000000001</v>
      </c>
      <c r="K2397">
        <v>2.3861500000000002</v>
      </c>
      <c r="L2397">
        <v>-1.286216</v>
      </c>
      <c r="M2397">
        <v>1.1415439999999999</v>
      </c>
      <c r="N2397">
        <v>2.8235169999999998</v>
      </c>
      <c r="O2397">
        <v>17.90232</v>
      </c>
      <c r="P2397">
        <v>-105.9179</v>
      </c>
      <c r="Q2397">
        <v>-23.871670000000002</v>
      </c>
      <c r="R2397">
        <v>-0.23024800000000001</v>
      </c>
      <c r="S2397">
        <v>1.142892</v>
      </c>
      <c r="T2397">
        <v>1.932169</v>
      </c>
      <c r="U2397">
        <v>21.32902</v>
      </c>
      <c r="V2397">
        <v>82.607860000000002</v>
      </c>
      <c r="W2397">
        <v>20.862210000000001</v>
      </c>
      <c r="Y2397">
        <f t="shared" si="38"/>
        <v>-8.8770000000001903E-5</v>
      </c>
      <c r="Z2397">
        <f t="shared" si="38"/>
        <v>2.4822000000000038E-4</v>
      </c>
      <c r="AA2397">
        <f t="shared" si="38"/>
        <v>8.4399999999984487E-6</v>
      </c>
    </row>
    <row r="2398" spans="1:27" x14ac:dyDescent="0.4">
      <c r="A2398">
        <v>47.925370000000001</v>
      </c>
      <c r="B2398" s="1">
        <v>63834840000000</v>
      </c>
      <c r="C2398">
        <v>6.8156610000000006E-2</v>
      </c>
      <c r="D2398">
        <v>-1.6526490000000001E-2</v>
      </c>
      <c r="E2398">
        <v>3.9893789999999998E-2</v>
      </c>
      <c r="F2398">
        <v>-0.68426509999999996</v>
      </c>
      <c r="G2398">
        <v>-4.3987730000000003</v>
      </c>
      <c r="H2398">
        <v>1.1292180000000001</v>
      </c>
      <c r="I2398">
        <v>-0.74753080000000005</v>
      </c>
      <c r="J2398">
        <v>1.5389740000000001</v>
      </c>
      <c r="K2398">
        <v>2.3860809999999999</v>
      </c>
      <c r="L2398">
        <v>-1.285828</v>
      </c>
      <c r="M2398">
        <v>1.140903</v>
      </c>
      <c r="N2398">
        <v>2.823245</v>
      </c>
      <c r="O2398">
        <v>17.936389999999999</v>
      </c>
      <c r="P2398">
        <v>-105.97629999999999</v>
      </c>
      <c r="Q2398">
        <v>-23.973020000000002</v>
      </c>
      <c r="R2398">
        <v>-0.23029450000000001</v>
      </c>
      <c r="S2398">
        <v>1.1425289999999999</v>
      </c>
      <c r="T2398">
        <v>1.931109</v>
      </c>
      <c r="U2398">
        <v>21.506499999999999</v>
      </c>
      <c r="V2398">
        <v>82.69265</v>
      </c>
      <c r="W2398">
        <v>20.357320000000001</v>
      </c>
      <c r="Y2398">
        <f t="shared" si="38"/>
        <v>0</v>
      </c>
      <c r="Z2398">
        <f t="shared" si="38"/>
        <v>0</v>
      </c>
      <c r="AA2398">
        <f t="shared" si="38"/>
        <v>0</v>
      </c>
    </row>
    <row r="2399" spans="1:27" x14ac:dyDescent="0.4">
      <c r="A2399">
        <v>47.945369999999997</v>
      </c>
      <c r="B2399" s="1">
        <v>63834840000000</v>
      </c>
      <c r="C2399">
        <v>6.8156610000000006E-2</v>
      </c>
      <c r="D2399">
        <v>-1.6526490000000001E-2</v>
      </c>
      <c r="E2399">
        <v>3.9893789999999998E-2</v>
      </c>
      <c r="F2399">
        <v>-0.68426509999999996</v>
      </c>
      <c r="G2399">
        <v>-4.3987730000000003</v>
      </c>
      <c r="H2399">
        <v>1.1292180000000001</v>
      </c>
      <c r="I2399">
        <v>-0.74753080000000005</v>
      </c>
      <c r="J2399">
        <v>1.5389740000000001</v>
      </c>
      <c r="K2399">
        <v>2.3860809999999999</v>
      </c>
      <c r="L2399">
        <v>-1.285828</v>
      </c>
      <c r="M2399">
        <v>1.140903</v>
      </c>
      <c r="N2399">
        <v>2.823245</v>
      </c>
      <c r="O2399">
        <v>17.936389999999999</v>
      </c>
      <c r="P2399">
        <v>-105.97629999999999</v>
      </c>
      <c r="Q2399">
        <v>-23.973020000000002</v>
      </c>
      <c r="R2399">
        <v>-0.23029450000000001</v>
      </c>
      <c r="S2399">
        <v>1.1425289999999999</v>
      </c>
      <c r="T2399">
        <v>1.931109</v>
      </c>
      <c r="U2399">
        <v>21.506499999999999</v>
      </c>
      <c r="V2399">
        <v>82.69265</v>
      </c>
      <c r="W2399">
        <v>20.357320000000001</v>
      </c>
      <c r="Y2399">
        <f t="shared" si="38"/>
        <v>-2.4839999999998197E-5</v>
      </c>
      <c r="Z2399">
        <f t="shared" si="38"/>
        <v>1.861799999999976E-4</v>
      </c>
      <c r="AA2399">
        <f t="shared" si="38"/>
        <v>5.0999999999523649E-7</v>
      </c>
    </row>
    <row r="2400" spans="1:27" x14ac:dyDescent="0.4">
      <c r="A2400">
        <v>47.96537</v>
      </c>
      <c r="B2400" s="1">
        <v>63834840000000</v>
      </c>
      <c r="C2400">
        <v>6.8181450000000005E-2</v>
      </c>
      <c r="D2400">
        <v>-1.6712669999999999E-2</v>
      </c>
      <c r="E2400">
        <v>3.9893280000000003E-2</v>
      </c>
      <c r="F2400">
        <v>-0.65286250000000001</v>
      </c>
      <c r="G2400">
        <v>-4.480499</v>
      </c>
      <c r="H2400">
        <v>1.1057790000000001</v>
      </c>
      <c r="I2400">
        <v>-0.74751369999999995</v>
      </c>
      <c r="J2400">
        <v>1.5387869999999999</v>
      </c>
      <c r="K2400">
        <v>2.386063</v>
      </c>
      <c r="L2400">
        <v>-1.285404</v>
      </c>
      <c r="M2400">
        <v>1.14011</v>
      </c>
      <c r="N2400">
        <v>2.8229320000000002</v>
      </c>
      <c r="O2400">
        <v>17.96977</v>
      </c>
      <c r="P2400">
        <v>-105.9271</v>
      </c>
      <c r="Q2400">
        <v>-24.0397</v>
      </c>
      <c r="R2400">
        <v>-0.23041400000000001</v>
      </c>
      <c r="S2400">
        <v>1.14185</v>
      </c>
      <c r="T2400">
        <v>1.930663</v>
      </c>
      <c r="U2400">
        <v>21.546759999999999</v>
      </c>
      <c r="V2400">
        <v>82.871650000000002</v>
      </c>
      <c r="W2400">
        <v>20.44604</v>
      </c>
      <c r="Y2400">
        <f t="shared" si="38"/>
        <v>-1.2749999999991934E-5</v>
      </c>
      <c r="Z2400">
        <f t="shared" si="38"/>
        <v>6.9420000000000592E-5</v>
      </c>
      <c r="AA2400">
        <f t="shared" si="38"/>
        <v>2.3260000000004111E-5</v>
      </c>
    </row>
    <row r="2401" spans="1:27" x14ac:dyDescent="0.4">
      <c r="A2401">
        <v>47.985370000000003</v>
      </c>
      <c r="B2401" s="1">
        <v>63834840000000</v>
      </c>
      <c r="C2401">
        <v>6.8194199999999996E-2</v>
      </c>
      <c r="D2401">
        <v>-1.678209E-2</v>
      </c>
      <c r="E2401">
        <v>3.9870019999999999E-2</v>
      </c>
      <c r="F2401">
        <v>-0.6570435</v>
      </c>
      <c r="G2401">
        <v>-4.544098</v>
      </c>
      <c r="H2401">
        <v>1.1386419999999999</v>
      </c>
      <c r="I2401">
        <v>-0.74752099999999999</v>
      </c>
      <c r="J2401">
        <v>1.538718</v>
      </c>
      <c r="K2401">
        <v>2.3860380000000001</v>
      </c>
      <c r="L2401">
        <v>-1.2851300000000001</v>
      </c>
      <c r="M2401">
        <v>1.139089</v>
      </c>
      <c r="N2401">
        <v>2.8225530000000001</v>
      </c>
      <c r="O2401">
        <v>18.0487</v>
      </c>
      <c r="P2401">
        <v>-105.9204</v>
      </c>
      <c r="Q2401">
        <v>-24.1553</v>
      </c>
      <c r="R2401">
        <v>-0.23054920000000001</v>
      </c>
      <c r="S2401">
        <v>1.1409879999999999</v>
      </c>
      <c r="T2401">
        <v>1.9304319999999999</v>
      </c>
      <c r="U2401">
        <v>21.662759999999999</v>
      </c>
      <c r="V2401">
        <v>82.924520000000001</v>
      </c>
      <c r="W2401">
        <v>20.545770000000001</v>
      </c>
      <c r="Y2401">
        <f t="shared" si="38"/>
        <v>-6.7990000000003881E-5</v>
      </c>
      <c r="Z2401">
        <f t="shared" si="38"/>
        <v>7.6700000000012869E-6</v>
      </c>
      <c r="AA2401">
        <f t="shared" si="38"/>
        <v>3.8289999999996382E-5</v>
      </c>
    </row>
    <row r="2402" spans="1:27" x14ac:dyDescent="0.4">
      <c r="A2402">
        <v>48.005369999999999</v>
      </c>
      <c r="B2402" s="1">
        <v>63834840000000</v>
      </c>
      <c r="C2402">
        <v>6.826219E-2</v>
      </c>
      <c r="D2402">
        <v>-1.6789760000000001E-2</v>
      </c>
      <c r="E2402">
        <v>3.9831730000000003E-2</v>
      </c>
      <c r="F2402">
        <v>-0.70816040000000002</v>
      </c>
      <c r="G2402">
        <v>-4.5743410000000004</v>
      </c>
      <c r="H2402">
        <v>1.143364</v>
      </c>
      <c r="I2402">
        <v>-0.7475001</v>
      </c>
      <c r="J2402">
        <v>1.53871</v>
      </c>
      <c r="K2402">
        <v>2.3859620000000001</v>
      </c>
      <c r="L2402">
        <v>-1.285066</v>
      </c>
      <c r="M2402">
        <v>1.138363</v>
      </c>
      <c r="N2402">
        <v>2.8220510000000001</v>
      </c>
      <c r="O2402">
        <v>18.105810000000002</v>
      </c>
      <c r="P2402">
        <v>-105.8886</v>
      </c>
      <c r="Q2402">
        <v>-24.182130000000001</v>
      </c>
      <c r="R2402">
        <v>-0.2307062</v>
      </c>
      <c r="S2402">
        <v>1.1398809999999999</v>
      </c>
      <c r="T2402">
        <v>1.930307</v>
      </c>
      <c r="U2402">
        <v>21.732279999999999</v>
      </c>
      <c r="V2402">
        <v>82.970230000000001</v>
      </c>
      <c r="W2402">
        <v>20.77169</v>
      </c>
      <c r="Y2402">
        <f t="shared" si="38"/>
        <v>0</v>
      </c>
      <c r="Z2402">
        <f t="shared" si="38"/>
        <v>0</v>
      </c>
      <c r="AA2402">
        <f t="shared" si="38"/>
        <v>0</v>
      </c>
    </row>
    <row r="2403" spans="1:27" x14ac:dyDescent="0.4">
      <c r="A2403">
        <v>48.025370000000002</v>
      </c>
      <c r="B2403" s="1">
        <v>63834840000000</v>
      </c>
      <c r="C2403">
        <v>6.826219E-2</v>
      </c>
      <c r="D2403">
        <v>-1.6789760000000001E-2</v>
      </c>
      <c r="E2403">
        <v>3.9831730000000003E-2</v>
      </c>
      <c r="F2403">
        <v>-0.70816040000000002</v>
      </c>
      <c r="G2403">
        <v>-4.5743410000000004</v>
      </c>
      <c r="H2403">
        <v>1.143364</v>
      </c>
      <c r="I2403">
        <v>-0.7475001</v>
      </c>
      <c r="J2403">
        <v>1.53871</v>
      </c>
      <c r="K2403">
        <v>2.3859620000000001</v>
      </c>
      <c r="L2403">
        <v>-1.285066</v>
      </c>
      <c r="M2403">
        <v>1.138363</v>
      </c>
      <c r="N2403">
        <v>2.8220510000000001</v>
      </c>
      <c r="O2403">
        <v>18.105810000000002</v>
      </c>
      <c r="P2403">
        <v>-105.8886</v>
      </c>
      <c r="Q2403">
        <v>-24.182130000000001</v>
      </c>
      <c r="R2403">
        <v>-0.2307062</v>
      </c>
      <c r="S2403">
        <v>1.1398809999999999</v>
      </c>
      <c r="T2403">
        <v>1.930307</v>
      </c>
      <c r="U2403">
        <v>21.732279999999999</v>
      </c>
      <c r="V2403">
        <v>82.970230000000001</v>
      </c>
      <c r="W2403">
        <v>20.77169</v>
      </c>
      <c r="Y2403">
        <f t="shared" si="38"/>
        <v>-5.6769999999997656E-5</v>
      </c>
      <c r="Z2403">
        <f t="shared" si="38"/>
        <v>-6.0319999999999124E-5</v>
      </c>
      <c r="AA2403">
        <f t="shared" si="38"/>
        <v>-9.278000000000064E-5</v>
      </c>
    </row>
    <row r="2404" spans="1:27" x14ac:dyDescent="0.4">
      <c r="A2404">
        <v>48.045369999999998</v>
      </c>
      <c r="B2404" s="1">
        <v>63834840000000</v>
      </c>
      <c r="C2404">
        <v>6.8318959999999998E-2</v>
      </c>
      <c r="D2404">
        <v>-1.6729440000000002E-2</v>
      </c>
      <c r="E2404">
        <v>3.9924510000000003E-2</v>
      </c>
      <c r="F2404">
        <v>-0.74621579999999998</v>
      </c>
      <c r="G2404">
        <v>-4.5704960000000003</v>
      </c>
      <c r="H2404">
        <v>1.1583140000000001</v>
      </c>
      <c r="I2404">
        <v>-0.74739429999999996</v>
      </c>
      <c r="J2404">
        <v>1.5387710000000001</v>
      </c>
      <c r="K2404">
        <v>2.3859880000000002</v>
      </c>
      <c r="L2404">
        <v>-1.2854890000000001</v>
      </c>
      <c r="M2404">
        <v>1.137338</v>
      </c>
      <c r="N2404">
        <v>2.82125</v>
      </c>
      <c r="O2404">
        <v>18.129069999999999</v>
      </c>
      <c r="P2404">
        <v>-106.095</v>
      </c>
      <c r="Q2404">
        <v>-24.36459</v>
      </c>
      <c r="R2404">
        <v>-0.23084850000000001</v>
      </c>
      <c r="S2404">
        <v>1.138916</v>
      </c>
      <c r="T2404">
        <v>1.9301680000000001</v>
      </c>
      <c r="U2404">
        <v>21.90522</v>
      </c>
      <c r="V2404">
        <v>83.063000000000002</v>
      </c>
      <c r="W2404">
        <v>20.762229999999999</v>
      </c>
      <c r="Y2404">
        <f t="shared" si="38"/>
        <v>-1.711500000000088E-4</v>
      </c>
      <c r="Z2404">
        <f t="shared" si="38"/>
        <v>2.7599999999974867E-6</v>
      </c>
      <c r="AA2404">
        <f t="shared" si="38"/>
        <v>-4.3999999999738693E-7</v>
      </c>
    </row>
    <row r="2405" spans="1:27" x14ac:dyDescent="0.4">
      <c r="A2405">
        <v>48.065370000000001</v>
      </c>
      <c r="B2405" s="1">
        <v>63834840000000</v>
      </c>
      <c r="C2405">
        <v>6.8490110000000007E-2</v>
      </c>
      <c r="D2405">
        <v>-1.6732199999999999E-2</v>
      </c>
      <c r="E2405">
        <v>3.9924950000000001E-2</v>
      </c>
      <c r="F2405">
        <v>-0.74942019999999998</v>
      </c>
      <c r="G2405">
        <v>-4.5458679999999996</v>
      </c>
      <c r="H2405">
        <v>1.198706</v>
      </c>
      <c r="I2405">
        <v>-0.74727299999999997</v>
      </c>
      <c r="J2405">
        <v>1.5387679999999999</v>
      </c>
      <c r="K2405">
        <v>2.3858670000000002</v>
      </c>
      <c r="L2405">
        <v>-1.285989</v>
      </c>
      <c r="M2405">
        <v>1.1368419999999999</v>
      </c>
      <c r="N2405">
        <v>2.8205960000000001</v>
      </c>
      <c r="O2405">
        <v>18.199909999999999</v>
      </c>
      <c r="P2405">
        <v>-106.26600000000001</v>
      </c>
      <c r="Q2405">
        <v>-24.41086</v>
      </c>
      <c r="R2405">
        <v>-0.23089979999999999</v>
      </c>
      <c r="S2405">
        <v>1.1383030000000001</v>
      </c>
      <c r="T2405">
        <v>1.9302859999999999</v>
      </c>
      <c r="U2405">
        <v>21.966280000000001</v>
      </c>
      <c r="V2405">
        <v>83.009280000000004</v>
      </c>
      <c r="W2405">
        <v>20.810459999999999</v>
      </c>
      <c r="Y2405">
        <f t="shared" si="38"/>
        <v>0</v>
      </c>
      <c r="Z2405">
        <f t="shared" si="38"/>
        <v>0</v>
      </c>
      <c r="AA2405">
        <f t="shared" si="38"/>
        <v>0</v>
      </c>
    </row>
    <row r="2406" spans="1:27" x14ac:dyDescent="0.4">
      <c r="A2406">
        <v>48.085369999999998</v>
      </c>
      <c r="B2406" s="1">
        <v>63834840000000</v>
      </c>
      <c r="C2406">
        <v>6.8490110000000007E-2</v>
      </c>
      <c r="D2406">
        <v>-1.6732199999999999E-2</v>
      </c>
      <c r="E2406">
        <v>3.9924950000000001E-2</v>
      </c>
      <c r="F2406">
        <v>-0.74942019999999998</v>
      </c>
      <c r="G2406">
        <v>-4.5458679999999996</v>
      </c>
      <c r="H2406">
        <v>1.198706</v>
      </c>
      <c r="I2406">
        <v>-0.74727299999999997</v>
      </c>
      <c r="J2406">
        <v>1.5387679999999999</v>
      </c>
      <c r="K2406">
        <v>2.3858670000000002</v>
      </c>
      <c r="L2406">
        <v>-1.285989</v>
      </c>
      <c r="M2406">
        <v>1.1368419999999999</v>
      </c>
      <c r="N2406">
        <v>2.8205960000000001</v>
      </c>
      <c r="O2406">
        <v>18.199909999999999</v>
      </c>
      <c r="P2406">
        <v>-106.26600000000001</v>
      </c>
      <c r="Q2406">
        <v>-24.41086</v>
      </c>
      <c r="R2406">
        <v>-0.23089979999999999</v>
      </c>
      <c r="S2406">
        <v>1.1383030000000001</v>
      </c>
      <c r="T2406">
        <v>1.9302859999999999</v>
      </c>
      <c r="U2406">
        <v>21.966280000000001</v>
      </c>
      <c r="V2406">
        <v>83.009280000000004</v>
      </c>
      <c r="W2406">
        <v>20.810459999999999</v>
      </c>
      <c r="Y2406">
        <f t="shared" si="38"/>
        <v>-2.2243999999999042E-4</v>
      </c>
      <c r="Z2406">
        <f t="shared" si="38"/>
        <v>2.1159999999999235E-5</v>
      </c>
      <c r="AA2406">
        <f t="shared" si="38"/>
        <v>-6.4279999999999893E-5</v>
      </c>
    </row>
    <row r="2407" spans="1:27" x14ac:dyDescent="0.4">
      <c r="A2407">
        <v>48.105370000000001</v>
      </c>
      <c r="B2407" s="1">
        <v>63834840000000</v>
      </c>
      <c r="C2407">
        <v>6.8712549999999997E-2</v>
      </c>
      <c r="D2407">
        <v>-1.6753359999999998E-2</v>
      </c>
      <c r="E2407">
        <v>3.9989230000000001E-2</v>
      </c>
      <c r="F2407">
        <v>-0.75750729999999999</v>
      </c>
      <c r="G2407">
        <v>-4.5302730000000002</v>
      </c>
      <c r="H2407">
        <v>1.2502009999999999</v>
      </c>
      <c r="I2407">
        <v>-0.74707020000000002</v>
      </c>
      <c r="J2407">
        <v>1.5387470000000001</v>
      </c>
      <c r="K2407">
        <v>2.3857560000000002</v>
      </c>
      <c r="L2407">
        <v>-1.2864100000000001</v>
      </c>
      <c r="M2407">
        <v>1.1365670000000001</v>
      </c>
      <c r="N2407">
        <v>2.8198509999999999</v>
      </c>
      <c r="O2407">
        <v>18.321059999999999</v>
      </c>
      <c r="P2407">
        <v>-106.32599999999999</v>
      </c>
      <c r="Q2407">
        <v>-24.254580000000001</v>
      </c>
      <c r="R2407">
        <v>-0.23081750000000001</v>
      </c>
      <c r="S2407">
        <v>1.137408</v>
      </c>
      <c r="T2407">
        <v>1.9304520000000001</v>
      </c>
      <c r="U2407">
        <v>22.005469999999999</v>
      </c>
      <c r="V2407">
        <v>83.054739999999995</v>
      </c>
      <c r="W2407">
        <v>21.146529999999998</v>
      </c>
      <c r="Y2407">
        <f t="shared" si="38"/>
        <v>-1.8521000000000509E-4</v>
      </c>
      <c r="Z2407">
        <f t="shared" si="38"/>
        <v>-9.8309999999997288E-5</v>
      </c>
      <c r="AA2407">
        <f t="shared" si="38"/>
        <v>-1.8285999999999997E-4</v>
      </c>
    </row>
    <row r="2408" spans="1:27" x14ac:dyDescent="0.4">
      <c r="A2408">
        <v>48.125369999999997</v>
      </c>
      <c r="B2408" s="1">
        <v>63834840000000</v>
      </c>
      <c r="C2408">
        <v>6.8897760000000002E-2</v>
      </c>
      <c r="D2408">
        <v>-1.6655050000000001E-2</v>
      </c>
      <c r="E2408">
        <v>4.0172090000000001E-2</v>
      </c>
      <c r="F2408">
        <v>-0.84899899999999995</v>
      </c>
      <c r="G2408">
        <v>-4.5386350000000002</v>
      </c>
      <c r="H2408">
        <v>1.170531</v>
      </c>
      <c r="I2408">
        <v>-0.74680999999999997</v>
      </c>
      <c r="J2408">
        <v>1.538845</v>
      </c>
      <c r="K2408">
        <v>2.3857539999999999</v>
      </c>
      <c r="L2408">
        <v>-1.2866489999999999</v>
      </c>
      <c r="M2408">
        <v>1.136493</v>
      </c>
      <c r="N2408">
        <v>2.8195160000000001</v>
      </c>
      <c r="O2408">
        <v>18.331309999999998</v>
      </c>
      <c r="P2408">
        <v>-106.3875</v>
      </c>
      <c r="Q2408">
        <v>-24.317019999999999</v>
      </c>
      <c r="R2408">
        <v>-0.2308028</v>
      </c>
      <c r="S2408">
        <v>1.1375960000000001</v>
      </c>
      <c r="T2408">
        <v>1.9304760000000001</v>
      </c>
      <c r="U2408">
        <v>21.993580000000001</v>
      </c>
      <c r="V2408">
        <v>83.067059999999998</v>
      </c>
      <c r="W2408">
        <v>21.03004</v>
      </c>
      <c r="Y2408">
        <f t="shared" si="38"/>
        <v>-1.2892999999999932E-4</v>
      </c>
      <c r="Z2408">
        <f t="shared" si="38"/>
        <v>-2.2970000000000629E-5</v>
      </c>
      <c r="AA2408">
        <f t="shared" si="38"/>
        <v>-2.2039000000000086E-4</v>
      </c>
    </row>
    <row r="2409" spans="1:27" x14ac:dyDescent="0.4">
      <c r="A2409">
        <v>48.14537</v>
      </c>
      <c r="B2409" s="1">
        <v>63834840000000</v>
      </c>
      <c r="C2409">
        <v>6.9026690000000002E-2</v>
      </c>
      <c r="D2409">
        <v>-1.663208E-2</v>
      </c>
      <c r="E2409">
        <v>4.0392480000000001E-2</v>
      </c>
      <c r="F2409">
        <v>-0.87118530000000005</v>
      </c>
      <c r="G2409">
        <v>-4.5964049999999999</v>
      </c>
      <c r="H2409">
        <v>1.149783</v>
      </c>
      <c r="I2409">
        <v>-0.74656299999999998</v>
      </c>
      <c r="J2409">
        <v>1.5388679999999999</v>
      </c>
      <c r="K2409">
        <v>2.385818</v>
      </c>
      <c r="L2409">
        <v>-1.2872669999999999</v>
      </c>
      <c r="M2409">
        <v>1.1363620000000001</v>
      </c>
      <c r="N2409">
        <v>2.8188200000000001</v>
      </c>
      <c r="O2409">
        <v>18.096240000000002</v>
      </c>
      <c r="P2409">
        <v>-106.6255</v>
      </c>
      <c r="Q2409">
        <v>-24.764980000000001</v>
      </c>
      <c r="R2409">
        <v>-0.2303964</v>
      </c>
      <c r="S2409">
        <v>1.1371560000000001</v>
      </c>
      <c r="T2409">
        <v>1.9305239999999999</v>
      </c>
      <c r="U2409">
        <v>22.095220000000001</v>
      </c>
      <c r="V2409">
        <v>83.060329999999993</v>
      </c>
      <c r="W2409">
        <v>20.820119999999999</v>
      </c>
      <c r="Y2409">
        <f t="shared" si="38"/>
        <v>0</v>
      </c>
      <c r="Z2409">
        <f t="shared" si="38"/>
        <v>0</v>
      </c>
      <c r="AA2409">
        <f t="shared" si="38"/>
        <v>0</v>
      </c>
    </row>
    <row r="2410" spans="1:27" x14ac:dyDescent="0.4">
      <c r="A2410">
        <v>48.165370000000003</v>
      </c>
      <c r="B2410" s="1">
        <v>63834840000000</v>
      </c>
      <c r="C2410">
        <v>6.9026690000000002E-2</v>
      </c>
      <c r="D2410">
        <v>-1.663208E-2</v>
      </c>
      <c r="E2410">
        <v>4.0392480000000001E-2</v>
      </c>
      <c r="F2410">
        <v>-0.87118530000000005</v>
      </c>
      <c r="G2410">
        <v>-4.5964049999999999</v>
      </c>
      <c r="H2410">
        <v>1.149783</v>
      </c>
      <c r="I2410">
        <v>-0.74656299999999998</v>
      </c>
      <c r="J2410">
        <v>1.5388679999999999</v>
      </c>
      <c r="K2410">
        <v>2.385818</v>
      </c>
      <c r="L2410">
        <v>-1.2872669999999999</v>
      </c>
      <c r="M2410">
        <v>1.1363620000000001</v>
      </c>
      <c r="N2410">
        <v>2.8188200000000001</v>
      </c>
      <c r="O2410">
        <v>18.096240000000002</v>
      </c>
      <c r="P2410">
        <v>-106.6255</v>
      </c>
      <c r="Q2410">
        <v>-24.764980000000001</v>
      </c>
      <c r="R2410">
        <v>-0.2303964</v>
      </c>
      <c r="S2410">
        <v>1.1371560000000001</v>
      </c>
      <c r="T2410">
        <v>1.9305239999999999</v>
      </c>
      <c r="U2410">
        <v>22.095220000000001</v>
      </c>
      <c r="V2410">
        <v>83.060329999999993</v>
      </c>
      <c r="W2410">
        <v>20.820119999999999</v>
      </c>
      <c r="Y2410">
        <f t="shared" si="38"/>
        <v>-1.3319999999999999E-4</v>
      </c>
      <c r="Z2410">
        <f t="shared" si="38"/>
        <v>1.8721999999999836E-4</v>
      </c>
      <c r="AA2410">
        <f t="shared" si="38"/>
        <v>-1.6860999999999959E-4</v>
      </c>
    </row>
    <row r="2411" spans="1:27" x14ac:dyDescent="0.4">
      <c r="A2411">
        <v>48.185369999999999</v>
      </c>
      <c r="B2411" s="1">
        <v>63834840000000</v>
      </c>
      <c r="C2411">
        <v>6.9159890000000002E-2</v>
      </c>
      <c r="D2411">
        <v>-1.6819299999999999E-2</v>
      </c>
      <c r="E2411">
        <v>4.0561090000000001E-2</v>
      </c>
      <c r="F2411">
        <v>-0.78192139999999999</v>
      </c>
      <c r="G2411">
        <v>-4.7131350000000003</v>
      </c>
      <c r="H2411">
        <v>1.1529469999999999</v>
      </c>
      <c r="I2411">
        <v>-0.74634959999999995</v>
      </c>
      <c r="J2411">
        <v>1.538681</v>
      </c>
      <c r="K2411">
        <v>2.3858440000000001</v>
      </c>
      <c r="L2411">
        <v>-1.287112</v>
      </c>
      <c r="M2411">
        <v>1.1364449999999999</v>
      </c>
      <c r="N2411">
        <v>2.8188559999999998</v>
      </c>
      <c r="O2411">
        <v>18.198180000000001</v>
      </c>
      <c r="P2411">
        <v>-106.5492</v>
      </c>
      <c r="Q2411">
        <v>-24.62424</v>
      </c>
      <c r="R2411">
        <v>-0.2297671</v>
      </c>
      <c r="S2411">
        <v>1.136989</v>
      </c>
      <c r="T2411">
        <v>1.9307989999999999</v>
      </c>
      <c r="U2411">
        <v>22.05519</v>
      </c>
      <c r="V2411">
        <v>83.04025</v>
      </c>
      <c r="W2411">
        <v>21.1037</v>
      </c>
      <c r="Y2411">
        <f t="shared" si="38"/>
        <v>-2.7009999999999534E-4</v>
      </c>
      <c r="Z2411">
        <f t="shared" si="38"/>
        <v>2.7832000000000204E-4</v>
      </c>
      <c r="AA2411">
        <f t="shared" si="38"/>
        <v>-1.9231999999999583E-4</v>
      </c>
    </row>
    <row r="2412" spans="1:27" x14ac:dyDescent="0.4">
      <c r="A2412">
        <v>48.205370000000002</v>
      </c>
      <c r="B2412" s="1">
        <v>63834840000000</v>
      </c>
      <c r="C2412">
        <v>6.9429989999999997E-2</v>
      </c>
      <c r="D2412">
        <v>-1.7097620000000001E-2</v>
      </c>
      <c r="E2412">
        <v>4.0753409999999997E-2</v>
      </c>
      <c r="F2412">
        <v>-0.80596920000000005</v>
      </c>
      <c r="G2412">
        <v>-4.7752990000000004</v>
      </c>
      <c r="H2412">
        <v>1.107548</v>
      </c>
      <c r="I2412">
        <v>-0.74602259999999998</v>
      </c>
      <c r="J2412">
        <v>1.538403</v>
      </c>
      <c r="K2412">
        <v>2.3857879999999998</v>
      </c>
      <c r="L2412">
        <v>-1.287175</v>
      </c>
      <c r="M2412">
        <v>1.1366769999999999</v>
      </c>
      <c r="N2412">
        <v>2.8184300000000002</v>
      </c>
      <c r="O2412">
        <v>18.154260000000001</v>
      </c>
      <c r="P2412">
        <v>-106.3956</v>
      </c>
      <c r="Q2412">
        <v>-24.81363</v>
      </c>
      <c r="R2412">
        <v>-0.2295034</v>
      </c>
      <c r="S2412">
        <v>1.1372679999999999</v>
      </c>
      <c r="T2412">
        <v>1.930947</v>
      </c>
      <c r="U2412">
        <v>21.995950000000001</v>
      </c>
      <c r="V2412">
        <v>83.041920000000005</v>
      </c>
      <c r="W2412">
        <v>21.05874</v>
      </c>
      <c r="Y2412">
        <f t="shared" si="38"/>
        <v>0</v>
      </c>
      <c r="Z2412">
        <f t="shared" si="38"/>
        <v>0</v>
      </c>
      <c r="AA2412">
        <f t="shared" si="38"/>
        <v>0</v>
      </c>
    </row>
    <row r="2413" spans="1:27" x14ac:dyDescent="0.4">
      <c r="A2413">
        <v>48.225369999999998</v>
      </c>
      <c r="B2413" s="1">
        <v>63834840000000</v>
      </c>
      <c r="C2413">
        <v>6.9429989999999997E-2</v>
      </c>
      <c r="D2413">
        <v>-1.7097620000000001E-2</v>
      </c>
      <c r="E2413">
        <v>4.0753409999999997E-2</v>
      </c>
      <c r="F2413">
        <v>-0.80596920000000005</v>
      </c>
      <c r="G2413">
        <v>-4.7752990000000004</v>
      </c>
      <c r="H2413">
        <v>1.107548</v>
      </c>
      <c r="I2413">
        <v>-0.74602259999999998</v>
      </c>
      <c r="J2413">
        <v>1.538403</v>
      </c>
      <c r="K2413">
        <v>2.3857879999999998</v>
      </c>
      <c r="L2413">
        <v>-1.287175</v>
      </c>
      <c r="M2413">
        <v>1.1366769999999999</v>
      </c>
      <c r="N2413">
        <v>2.8184300000000002</v>
      </c>
      <c r="O2413">
        <v>18.154260000000001</v>
      </c>
      <c r="P2413">
        <v>-106.3956</v>
      </c>
      <c r="Q2413">
        <v>-24.81363</v>
      </c>
      <c r="R2413">
        <v>-0.2295034</v>
      </c>
      <c r="S2413">
        <v>1.1372679999999999</v>
      </c>
      <c r="T2413">
        <v>1.930947</v>
      </c>
      <c r="U2413">
        <v>21.995950000000001</v>
      </c>
      <c r="V2413">
        <v>83.041920000000005</v>
      </c>
      <c r="W2413">
        <v>21.05874</v>
      </c>
      <c r="Y2413">
        <f t="shared" si="38"/>
        <v>-3.6547000000000662E-4</v>
      </c>
      <c r="Z2413">
        <f t="shared" si="38"/>
        <v>2.1200999999999859E-4</v>
      </c>
      <c r="AA2413">
        <f t="shared" si="38"/>
        <v>-4.2806000000000094E-4</v>
      </c>
    </row>
    <row r="2414" spans="1:27" x14ac:dyDescent="0.4">
      <c r="A2414">
        <v>48.245370000000001</v>
      </c>
      <c r="B2414" s="1">
        <v>63834840000000</v>
      </c>
      <c r="C2414">
        <v>6.9795460000000004E-2</v>
      </c>
      <c r="D2414">
        <v>-1.7309629999999999E-2</v>
      </c>
      <c r="E2414">
        <v>4.1181469999999998E-2</v>
      </c>
      <c r="F2414">
        <v>-0.8612976</v>
      </c>
      <c r="G2414">
        <v>-4.8549499999999997</v>
      </c>
      <c r="H2414">
        <v>1.0594920000000001</v>
      </c>
      <c r="I2414">
        <v>-0.7454615</v>
      </c>
      <c r="J2414">
        <v>1.5381899999999999</v>
      </c>
      <c r="K2414">
        <v>2.3858329999999999</v>
      </c>
      <c r="L2414">
        <v>-1.2875019999999999</v>
      </c>
      <c r="M2414">
        <v>1.137527</v>
      </c>
      <c r="N2414">
        <v>2.8182870000000002</v>
      </c>
      <c r="O2414">
        <v>17.685490000000001</v>
      </c>
      <c r="P2414">
        <v>-106.66719999999999</v>
      </c>
      <c r="Q2414">
        <v>-25.450869999999998</v>
      </c>
      <c r="R2414">
        <v>-0.22852529999999999</v>
      </c>
      <c r="S2414">
        <v>1.137902</v>
      </c>
      <c r="T2414">
        <v>1.9312480000000001</v>
      </c>
      <c r="U2414">
        <v>21.956510000000002</v>
      </c>
      <c r="V2414">
        <v>82.972570000000005</v>
      </c>
      <c r="W2414">
        <v>20.668990000000001</v>
      </c>
      <c r="Y2414">
        <f t="shared" si="38"/>
        <v>-3.9528999999999259E-4</v>
      </c>
      <c r="Z2414">
        <f t="shared" si="38"/>
        <v>1.1223000000000136E-4</v>
      </c>
      <c r="AA2414">
        <f t="shared" si="38"/>
        <v>-3.8959000000000216E-4</v>
      </c>
    </row>
    <row r="2415" spans="1:27" x14ac:dyDescent="0.4">
      <c r="A2415">
        <v>48.265369999999997</v>
      </c>
      <c r="B2415" s="1">
        <v>63834840000000</v>
      </c>
      <c r="C2415">
        <v>7.0190749999999996E-2</v>
      </c>
      <c r="D2415">
        <v>-1.7421860000000001E-2</v>
      </c>
      <c r="E2415">
        <v>4.157106E-2</v>
      </c>
      <c r="F2415">
        <v>-0.8171387</v>
      </c>
      <c r="G2415">
        <v>-4.9247129999999997</v>
      </c>
      <c r="H2415">
        <v>1.0009680000000001</v>
      </c>
      <c r="I2415">
        <v>-0.74490639999999997</v>
      </c>
      <c r="J2415">
        <v>1.5380780000000001</v>
      </c>
      <c r="K2415">
        <v>2.3858290000000002</v>
      </c>
      <c r="L2415">
        <v>-1.2875190000000001</v>
      </c>
      <c r="M2415">
        <v>1.1379239999999999</v>
      </c>
      <c r="N2415">
        <v>2.8182710000000002</v>
      </c>
      <c r="O2415">
        <v>17.907609999999998</v>
      </c>
      <c r="P2415">
        <v>-106.6328</v>
      </c>
      <c r="Q2415">
        <v>-24.90466</v>
      </c>
      <c r="R2415">
        <v>-0.22821159999999999</v>
      </c>
      <c r="S2415">
        <v>1.1380250000000001</v>
      </c>
      <c r="T2415">
        <v>1.9316489999999999</v>
      </c>
      <c r="U2415">
        <v>21.893129999999999</v>
      </c>
      <c r="V2415">
        <v>82.910589999999999</v>
      </c>
      <c r="W2415">
        <v>20.85632</v>
      </c>
      <c r="Y2415">
        <f t="shared" si="38"/>
        <v>-4.7178999999999971E-4</v>
      </c>
      <c r="Z2415">
        <f t="shared" si="38"/>
        <v>7.5240000000000723E-5</v>
      </c>
      <c r="AA2415">
        <f t="shared" si="38"/>
        <v>-3.3588999999999841E-4</v>
      </c>
    </row>
    <row r="2416" spans="1:27" x14ac:dyDescent="0.4">
      <c r="A2416">
        <v>48.28537</v>
      </c>
      <c r="B2416" s="1">
        <v>63834840000000</v>
      </c>
      <c r="C2416">
        <v>7.0662539999999996E-2</v>
      </c>
      <c r="D2416">
        <v>-1.7497100000000002E-2</v>
      </c>
      <c r="E2416">
        <v>4.1906949999999998E-2</v>
      </c>
      <c r="F2416">
        <v>-0.68777469999999996</v>
      </c>
      <c r="G2416">
        <v>-4.922974</v>
      </c>
      <c r="H2416">
        <v>0.93101880000000004</v>
      </c>
      <c r="I2416">
        <v>-0.74433539999999998</v>
      </c>
      <c r="J2416">
        <v>1.538003</v>
      </c>
      <c r="K2416">
        <v>2.3857330000000001</v>
      </c>
      <c r="L2416">
        <v>-1.2873840000000001</v>
      </c>
      <c r="M2416">
        <v>1.138482</v>
      </c>
      <c r="N2416">
        <v>2.8182299999999998</v>
      </c>
      <c r="O2416">
        <v>17.978719999999999</v>
      </c>
      <c r="P2416">
        <v>-106.524</v>
      </c>
      <c r="Q2416">
        <v>-24.748169999999998</v>
      </c>
      <c r="R2416">
        <v>-0.22747029999999999</v>
      </c>
      <c r="S2416">
        <v>1.138091</v>
      </c>
      <c r="T2416">
        <v>1.9323429999999999</v>
      </c>
      <c r="U2416">
        <v>21.831140000000001</v>
      </c>
      <c r="V2416">
        <v>82.834230000000005</v>
      </c>
      <c r="W2416">
        <v>21.110340000000001</v>
      </c>
      <c r="Y2416">
        <f t="shared" si="38"/>
        <v>0</v>
      </c>
      <c r="Z2416">
        <f t="shared" si="38"/>
        <v>0</v>
      </c>
      <c r="AA2416">
        <f t="shared" si="38"/>
        <v>0</v>
      </c>
    </row>
    <row r="2417" spans="1:27" x14ac:dyDescent="0.4">
      <c r="A2417">
        <v>48.305370000000003</v>
      </c>
      <c r="B2417" s="1">
        <v>63834840000000</v>
      </c>
      <c r="C2417">
        <v>7.0662539999999996E-2</v>
      </c>
      <c r="D2417">
        <v>-1.7497100000000002E-2</v>
      </c>
      <c r="E2417">
        <v>4.1906949999999998E-2</v>
      </c>
      <c r="F2417">
        <v>-0.68777469999999996</v>
      </c>
      <c r="G2417">
        <v>-4.922974</v>
      </c>
      <c r="H2417">
        <v>0.93101880000000004</v>
      </c>
      <c r="I2417">
        <v>-0.74433539999999998</v>
      </c>
      <c r="J2417">
        <v>1.538003</v>
      </c>
      <c r="K2417">
        <v>2.3857330000000001</v>
      </c>
      <c r="L2417">
        <v>-1.2873840000000001</v>
      </c>
      <c r="M2417">
        <v>1.138482</v>
      </c>
      <c r="N2417">
        <v>2.8182299999999998</v>
      </c>
      <c r="O2417">
        <v>17.978719999999999</v>
      </c>
      <c r="P2417">
        <v>-106.524</v>
      </c>
      <c r="Q2417">
        <v>-24.748169999999998</v>
      </c>
      <c r="R2417">
        <v>-0.22747029999999999</v>
      </c>
      <c r="S2417">
        <v>1.138091</v>
      </c>
      <c r="T2417">
        <v>1.9323429999999999</v>
      </c>
      <c r="U2417">
        <v>21.831140000000001</v>
      </c>
      <c r="V2417">
        <v>82.834230000000005</v>
      </c>
      <c r="W2417">
        <v>21.110340000000001</v>
      </c>
      <c r="Y2417">
        <f t="shared" si="38"/>
        <v>-5.8186000000000349E-4</v>
      </c>
      <c r="Z2417">
        <f t="shared" si="38"/>
        <v>1.0239999999998167E-5</v>
      </c>
      <c r="AA2417">
        <f t="shared" si="38"/>
        <v>-2.65430000000004E-4</v>
      </c>
    </row>
    <row r="2418" spans="1:27" x14ac:dyDescent="0.4">
      <c r="A2418">
        <v>48.325369999999999</v>
      </c>
      <c r="B2418" s="1">
        <v>63834840000000</v>
      </c>
      <c r="C2418">
        <v>7.1244399999999999E-2</v>
      </c>
      <c r="D2418">
        <v>-1.750734E-2</v>
      </c>
      <c r="E2418">
        <v>4.2172380000000002E-2</v>
      </c>
      <c r="F2418">
        <v>-0.572052</v>
      </c>
      <c r="G2418">
        <v>-4.8840640000000004</v>
      </c>
      <c r="H2418">
        <v>0.87422089999999997</v>
      </c>
      <c r="I2418">
        <v>-0.74373619999999996</v>
      </c>
      <c r="J2418">
        <v>1.5379929999999999</v>
      </c>
      <c r="K2418">
        <v>2.3855089999999999</v>
      </c>
      <c r="L2418">
        <v>-1.287061</v>
      </c>
      <c r="M2418">
        <v>1.1398170000000001</v>
      </c>
      <c r="N2418">
        <v>2.8182520000000002</v>
      </c>
      <c r="O2418">
        <v>17.540949999999999</v>
      </c>
      <c r="P2418">
        <v>-106.5146</v>
      </c>
      <c r="Q2418">
        <v>-25.380739999999999</v>
      </c>
      <c r="R2418">
        <v>-0.2272758</v>
      </c>
      <c r="S2418">
        <v>1.138077</v>
      </c>
      <c r="T2418">
        <v>1.9326779999999999</v>
      </c>
      <c r="U2418">
        <v>21.882480000000001</v>
      </c>
      <c r="V2418">
        <v>82.773070000000004</v>
      </c>
      <c r="W2418">
        <v>20.940190000000001</v>
      </c>
      <c r="Y2418">
        <f t="shared" si="38"/>
        <v>-6.9304000000000587E-4</v>
      </c>
      <c r="Z2418">
        <f t="shared" si="38"/>
        <v>-6.2599999999999462E-5</v>
      </c>
      <c r="AA2418">
        <f t="shared" si="38"/>
        <v>-2.3213999999999874E-4</v>
      </c>
    </row>
    <row r="2419" spans="1:27" x14ac:dyDescent="0.4">
      <c r="A2419">
        <v>48.345370000000003</v>
      </c>
      <c r="B2419" s="1">
        <v>63834840000000</v>
      </c>
      <c r="C2419">
        <v>7.1937440000000005E-2</v>
      </c>
      <c r="D2419">
        <v>-1.744474E-2</v>
      </c>
      <c r="E2419">
        <v>4.2404520000000001E-2</v>
      </c>
      <c r="F2419">
        <v>-0.55191040000000002</v>
      </c>
      <c r="G2419">
        <v>-4.8362429999999996</v>
      </c>
      <c r="H2419">
        <v>0.80219200000000002</v>
      </c>
      <c r="I2419">
        <v>-0.74308200000000002</v>
      </c>
      <c r="J2419">
        <v>1.5380549999999999</v>
      </c>
      <c r="K2419">
        <v>2.3851830000000001</v>
      </c>
      <c r="L2419">
        <v>-1.287156</v>
      </c>
      <c r="M2419">
        <v>1.140099</v>
      </c>
      <c r="N2419">
        <v>2.8182140000000002</v>
      </c>
      <c r="O2419">
        <v>17.550280000000001</v>
      </c>
      <c r="P2419">
        <v>-106.6271</v>
      </c>
      <c r="Q2419">
        <v>-25.287140000000001</v>
      </c>
      <c r="R2419">
        <v>-0.2269514</v>
      </c>
      <c r="S2419">
        <v>1.137961</v>
      </c>
      <c r="T2419">
        <v>1.9330259999999999</v>
      </c>
      <c r="U2419">
        <v>21.905719999999999</v>
      </c>
      <c r="V2419">
        <v>82.746799999999993</v>
      </c>
      <c r="W2419">
        <v>20.966239999999999</v>
      </c>
      <c r="Y2419">
        <f t="shared" si="38"/>
        <v>-6.1173999999999951E-4</v>
      </c>
      <c r="Z2419">
        <f t="shared" si="38"/>
        <v>-7.1339999999999598E-5</v>
      </c>
      <c r="AA2419">
        <f t="shared" si="38"/>
        <v>-1.6440999999999678E-4</v>
      </c>
    </row>
    <row r="2420" spans="1:27" x14ac:dyDescent="0.4">
      <c r="A2420">
        <v>48.365369999999999</v>
      </c>
      <c r="B2420" s="1">
        <v>63834840000000</v>
      </c>
      <c r="C2420">
        <v>7.2549180000000005E-2</v>
      </c>
      <c r="D2420">
        <v>-1.7373400000000001E-2</v>
      </c>
      <c r="E2420">
        <v>4.2568929999999998E-2</v>
      </c>
      <c r="F2420">
        <v>-0.55874630000000003</v>
      </c>
      <c r="G2420">
        <v>-4.7951969999999999</v>
      </c>
      <c r="H2420">
        <v>0.8034694</v>
      </c>
      <c r="I2420">
        <v>-0.7425332</v>
      </c>
      <c r="J2420">
        <v>1.538127</v>
      </c>
      <c r="K2420">
        <v>2.3848669999999998</v>
      </c>
      <c r="L2420">
        <v>-1.2869459999999999</v>
      </c>
      <c r="M2420">
        <v>1.141097</v>
      </c>
      <c r="N2420">
        <v>2.8180070000000002</v>
      </c>
      <c r="O2420">
        <v>17.647089999999999</v>
      </c>
      <c r="P2420">
        <v>-106.56959999999999</v>
      </c>
      <c r="Q2420">
        <v>-24.8569</v>
      </c>
      <c r="R2420">
        <v>-0.2265249</v>
      </c>
      <c r="S2420">
        <v>1.137648</v>
      </c>
      <c r="T2420">
        <v>1.933344</v>
      </c>
      <c r="U2420">
        <v>21.92163</v>
      </c>
      <c r="V2420">
        <v>82.737120000000004</v>
      </c>
      <c r="W2420">
        <v>21.006150000000002</v>
      </c>
      <c r="Y2420">
        <f t="shared" si="38"/>
        <v>0</v>
      </c>
      <c r="Z2420">
        <f t="shared" si="38"/>
        <v>0</v>
      </c>
      <c r="AA2420">
        <f t="shared" si="38"/>
        <v>0</v>
      </c>
    </row>
    <row r="2421" spans="1:27" x14ac:dyDescent="0.4">
      <c r="A2421">
        <v>48.385370000000002</v>
      </c>
      <c r="B2421" s="1">
        <v>63834840000000</v>
      </c>
      <c r="C2421">
        <v>7.2549180000000005E-2</v>
      </c>
      <c r="D2421">
        <v>-1.7373400000000001E-2</v>
      </c>
      <c r="E2421">
        <v>4.2568929999999998E-2</v>
      </c>
      <c r="F2421">
        <v>-0.55874630000000003</v>
      </c>
      <c r="G2421">
        <v>-4.7951969999999999</v>
      </c>
      <c r="H2421">
        <v>0.8034694</v>
      </c>
      <c r="I2421">
        <v>-0.7425332</v>
      </c>
      <c r="J2421">
        <v>1.538127</v>
      </c>
      <c r="K2421">
        <v>2.3848669999999998</v>
      </c>
      <c r="L2421">
        <v>-1.2869459999999999</v>
      </c>
      <c r="M2421">
        <v>1.141097</v>
      </c>
      <c r="N2421">
        <v>2.8180070000000002</v>
      </c>
      <c r="O2421">
        <v>17.647089999999999</v>
      </c>
      <c r="P2421">
        <v>-106.56959999999999</v>
      </c>
      <c r="Q2421">
        <v>-24.8569</v>
      </c>
      <c r="R2421">
        <v>-0.2265249</v>
      </c>
      <c r="S2421">
        <v>1.137648</v>
      </c>
      <c r="T2421">
        <v>1.933344</v>
      </c>
      <c r="U2421">
        <v>21.92163</v>
      </c>
      <c r="V2421">
        <v>82.737120000000004</v>
      </c>
      <c r="W2421">
        <v>21.006150000000002</v>
      </c>
      <c r="Y2421">
        <f t="shared" si="38"/>
        <v>-5.3947000000000023E-4</v>
      </c>
      <c r="Z2421">
        <f t="shared" si="38"/>
        <v>5.4699999999997806E-5</v>
      </c>
      <c r="AA2421">
        <f t="shared" si="38"/>
        <v>-1.8958000000000169E-4</v>
      </c>
    </row>
    <row r="2422" spans="1:27" x14ac:dyDescent="0.4">
      <c r="A2422">
        <v>48.405369999999998</v>
      </c>
      <c r="B2422" s="1">
        <v>63834840000000</v>
      </c>
      <c r="C2422">
        <v>7.3088650000000005E-2</v>
      </c>
      <c r="D2422">
        <v>-1.7428099999999998E-2</v>
      </c>
      <c r="E2422">
        <v>4.275851E-2</v>
      </c>
      <c r="F2422">
        <v>-0.54089359999999997</v>
      </c>
      <c r="G2422">
        <v>-4.7726139999999999</v>
      </c>
      <c r="H2422">
        <v>0.81707600000000002</v>
      </c>
      <c r="I2422">
        <v>-0.7420177</v>
      </c>
      <c r="J2422">
        <v>1.5380720000000001</v>
      </c>
      <c r="K2422">
        <v>2.3846189999999998</v>
      </c>
      <c r="L2422">
        <v>-1.2867500000000001</v>
      </c>
      <c r="M2422">
        <v>1.141149</v>
      </c>
      <c r="N2422">
        <v>2.8178450000000002</v>
      </c>
      <c r="O2422">
        <v>17.60406</v>
      </c>
      <c r="P2422">
        <v>-106.5719</v>
      </c>
      <c r="Q2422">
        <v>-24.950810000000001</v>
      </c>
      <c r="R2422">
        <v>-0.22594610000000001</v>
      </c>
      <c r="S2422">
        <v>1.1369560000000001</v>
      </c>
      <c r="T2422">
        <v>1.9337850000000001</v>
      </c>
      <c r="U2422">
        <v>22.064489999999999</v>
      </c>
      <c r="V2422">
        <v>82.643839999999997</v>
      </c>
      <c r="W2422">
        <v>20.901910000000001</v>
      </c>
      <c r="Y2422">
        <f t="shared" si="38"/>
        <v>-5.9325999999999823E-4</v>
      </c>
      <c r="Z2422">
        <f t="shared" si="38"/>
        <v>-2.2553999999999977E-4</v>
      </c>
      <c r="AA2422">
        <f t="shared" si="38"/>
        <v>-1.7315000000000386E-4</v>
      </c>
    </row>
    <row r="2423" spans="1:27" x14ac:dyDescent="0.4">
      <c r="A2423">
        <v>48.425370000000001</v>
      </c>
      <c r="B2423" s="1">
        <v>63834840000000</v>
      </c>
      <c r="C2423">
        <v>7.3681910000000003E-2</v>
      </c>
      <c r="D2423">
        <v>-1.7202559999999999E-2</v>
      </c>
      <c r="E2423">
        <v>4.2931660000000003E-2</v>
      </c>
      <c r="F2423">
        <v>-0.52737429999999996</v>
      </c>
      <c r="G2423">
        <v>-4.8052669999999997</v>
      </c>
      <c r="H2423">
        <v>0.76683590000000001</v>
      </c>
      <c r="I2423">
        <v>-0.74147569999999996</v>
      </c>
      <c r="J2423">
        <v>1.538297</v>
      </c>
      <c r="K2423">
        <v>2.3843220000000001</v>
      </c>
      <c r="L2423">
        <v>-1.2861659999999999</v>
      </c>
      <c r="M2423">
        <v>1.1417219999999999</v>
      </c>
      <c r="N2423">
        <v>2.8174049999999999</v>
      </c>
      <c r="O2423">
        <v>17.380700000000001</v>
      </c>
      <c r="P2423">
        <v>-106.6786</v>
      </c>
      <c r="Q2423">
        <v>-25.272189999999998</v>
      </c>
      <c r="R2423">
        <v>-0.22573969999999999</v>
      </c>
      <c r="S2423">
        <v>1.136601</v>
      </c>
      <c r="T2423">
        <v>1.9339230000000001</v>
      </c>
      <c r="U2423">
        <v>22.053940000000001</v>
      </c>
      <c r="V2423">
        <v>82.660640000000001</v>
      </c>
      <c r="W2423">
        <v>20.983699999999999</v>
      </c>
      <c r="Y2423">
        <f t="shared" si="38"/>
        <v>0</v>
      </c>
      <c r="Z2423">
        <f t="shared" si="38"/>
        <v>0</v>
      </c>
      <c r="AA2423">
        <f t="shared" si="38"/>
        <v>0</v>
      </c>
    </row>
    <row r="2424" spans="1:27" x14ac:dyDescent="0.4">
      <c r="A2424">
        <v>48.445369999999997</v>
      </c>
      <c r="B2424" s="1">
        <v>63834840000000</v>
      </c>
      <c r="C2424">
        <v>7.3681910000000003E-2</v>
      </c>
      <c r="D2424">
        <v>-1.7202559999999999E-2</v>
      </c>
      <c r="E2424">
        <v>4.2931660000000003E-2</v>
      </c>
      <c r="F2424">
        <v>-0.52737429999999996</v>
      </c>
      <c r="G2424">
        <v>-4.8052669999999997</v>
      </c>
      <c r="H2424">
        <v>0.76683590000000001</v>
      </c>
      <c r="I2424">
        <v>-0.74147569999999996</v>
      </c>
      <c r="J2424">
        <v>1.538297</v>
      </c>
      <c r="K2424">
        <v>2.3843220000000001</v>
      </c>
      <c r="L2424">
        <v>-1.2861659999999999</v>
      </c>
      <c r="M2424">
        <v>1.1417219999999999</v>
      </c>
      <c r="N2424">
        <v>2.8174049999999999</v>
      </c>
      <c r="O2424">
        <v>17.380700000000001</v>
      </c>
      <c r="P2424">
        <v>-106.6786</v>
      </c>
      <c r="Q2424">
        <v>-25.272189999999998</v>
      </c>
      <c r="R2424">
        <v>-0.22573969999999999</v>
      </c>
      <c r="S2424">
        <v>1.136601</v>
      </c>
      <c r="T2424">
        <v>1.9339230000000001</v>
      </c>
      <c r="U2424">
        <v>22.053940000000001</v>
      </c>
      <c r="V2424">
        <v>82.660640000000001</v>
      </c>
      <c r="W2424">
        <v>20.983699999999999</v>
      </c>
      <c r="Y2424">
        <f t="shared" si="38"/>
        <v>-6.3877999999999158E-4</v>
      </c>
      <c r="Z2424">
        <f t="shared" si="38"/>
        <v>-1.6704999999999845E-4</v>
      </c>
      <c r="AA2424">
        <f t="shared" si="38"/>
        <v>-1.6400999999999916E-4</v>
      </c>
    </row>
    <row r="2425" spans="1:27" x14ac:dyDescent="0.4">
      <c r="A2425">
        <v>48.46537</v>
      </c>
      <c r="B2425" s="1">
        <v>63834840000000</v>
      </c>
      <c r="C2425">
        <v>7.4320689999999995E-2</v>
      </c>
      <c r="D2425">
        <v>-1.703551E-2</v>
      </c>
      <c r="E2425">
        <v>4.3095670000000003E-2</v>
      </c>
      <c r="F2425">
        <v>-0.57928469999999999</v>
      </c>
      <c r="G2425">
        <v>-4.8911439999999997</v>
      </c>
      <c r="H2425">
        <v>0.66776869999999999</v>
      </c>
      <c r="I2425">
        <v>-0.74090809999999996</v>
      </c>
      <c r="J2425">
        <v>1.538465</v>
      </c>
      <c r="K2425">
        <v>2.3839860000000002</v>
      </c>
      <c r="L2425">
        <v>-1.28609</v>
      </c>
      <c r="M2425">
        <v>1.1415599999999999</v>
      </c>
      <c r="N2425">
        <v>2.8173029999999999</v>
      </c>
      <c r="O2425">
        <v>17.45683</v>
      </c>
      <c r="P2425">
        <v>-106.6431</v>
      </c>
      <c r="Q2425">
        <v>-25.133510000000001</v>
      </c>
      <c r="R2425">
        <v>-0.22539409999999999</v>
      </c>
      <c r="S2425">
        <v>1.135966</v>
      </c>
      <c r="T2425">
        <v>1.9340740000000001</v>
      </c>
      <c r="U2425">
        <v>22.12276</v>
      </c>
      <c r="V2425">
        <v>82.663179999999997</v>
      </c>
      <c r="W2425">
        <v>20.918589999999998</v>
      </c>
      <c r="Y2425">
        <f t="shared" si="38"/>
        <v>-4.84460000000006E-4</v>
      </c>
      <c r="Z2425">
        <f t="shared" si="38"/>
        <v>-1.5429999999999958E-4</v>
      </c>
      <c r="AA2425">
        <f t="shared" si="38"/>
        <v>-2.6980000000000059E-4</v>
      </c>
    </row>
    <row r="2426" spans="1:27" x14ac:dyDescent="0.4">
      <c r="A2426">
        <v>48.485370000000003</v>
      </c>
      <c r="B2426" s="1">
        <v>63834840000000</v>
      </c>
      <c r="C2426">
        <v>7.4805150000000001E-2</v>
      </c>
      <c r="D2426">
        <v>-1.6881210000000001E-2</v>
      </c>
      <c r="E2426">
        <v>4.3365470000000003E-2</v>
      </c>
      <c r="F2426">
        <v>-0.69519039999999999</v>
      </c>
      <c r="G2426">
        <v>-4.9460750000000004</v>
      </c>
      <c r="H2426">
        <v>0.55382169999999997</v>
      </c>
      <c r="I2426">
        <v>-0.74037470000000005</v>
      </c>
      <c r="J2426">
        <v>1.538619</v>
      </c>
      <c r="K2426">
        <v>2.3838349999999999</v>
      </c>
      <c r="L2426">
        <v>-1.2856460000000001</v>
      </c>
      <c r="M2426">
        <v>1.1412549999999999</v>
      </c>
      <c r="N2426">
        <v>2.8168880000000001</v>
      </c>
      <c r="O2426">
        <v>17.54767</v>
      </c>
      <c r="P2426">
        <v>-106.6434</v>
      </c>
      <c r="Q2426">
        <v>-25.1311</v>
      </c>
      <c r="R2426">
        <v>-0.2250598</v>
      </c>
      <c r="S2426">
        <v>1.135035</v>
      </c>
      <c r="T2426">
        <v>1.9342159999999999</v>
      </c>
      <c r="U2426">
        <v>22.256689999999999</v>
      </c>
      <c r="V2426">
        <v>82.602320000000006</v>
      </c>
      <c r="W2426">
        <v>20.821179999999998</v>
      </c>
      <c r="Y2426">
        <f t="shared" si="38"/>
        <v>-4.6891000000000294E-4</v>
      </c>
      <c r="Z2426">
        <f t="shared" si="38"/>
        <v>-4.8849999999999588E-5</v>
      </c>
      <c r="AA2426">
        <f t="shared" si="38"/>
        <v>-1.7010999999999415E-4</v>
      </c>
    </row>
    <row r="2427" spans="1:27" x14ac:dyDescent="0.4">
      <c r="A2427">
        <v>48.505369999999999</v>
      </c>
      <c r="B2427" s="1">
        <v>63834840000000</v>
      </c>
      <c r="C2427">
        <v>7.5274060000000004E-2</v>
      </c>
      <c r="D2427">
        <v>-1.6832360000000001E-2</v>
      </c>
      <c r="E2427">
        <v>4.3535579999999997E-2</v>
      </c>
      <c r="F2427">
        <v>-0.76956179999999996</v>
      </c>
      <c r="G2427">
        <v>-4.946472</v>
      </c>
      <c r="H2427">
        <v>0.50832960000000005</v>
      </c>
      <c r="I2427">
        <v>-0.73992290000000005</v>
      </c>
      <c r="J2427">
        <v>1.5386679999999999</v>
      </c>
      <c r="K2427">
        <v>2.3836240000000002</v>
      </c>
      <c r="L2427">
        <v>-1.2849790000000001</v>
      </c>
      <c r="M2427">
        <v>1.1407210000000001</v>
      </c>
      <c r="N2427">
        <v>2.8163320000000001</v>
      </c>
      <c r="O2427">
        <v>17.41433</v>
      </c>
      <c r="P2427">
        <v>-106.81570000000001</v>
      </c>
      <c r="Q2427">
        <v>-25.524380000000001</v>
      </c>
      <c r="R2427">
        <v>-0.2248706</v>
      </c>
      <c r="S2427">
        <v>1.1340619999999999</v>
      </c>
      <c r="T2427">
        <v>1.934307</v>
      </c>
      <c r="U2427">
        <v>22.35558</v>
      </c>
      <c r="V2427">
        <v>82.645809999999997</v>
      </c>
      <c r="W2427">
        <v>21.00873</v>
      </c>
      <c r="Y2427">
        <f t="shared" si="38"/>
        <v>0</v>
      </c>
      <c r="Z2427">
        <f t="shared" si="38"/>
        <v>0</v>
      </c>
      <c r="AA2427">
        <f t="shared" si="38"/>
        <v>0</v>
      </c>
    </row>
    <row r="2428" spans="1:27" x14ac:dyDescent="0.4">
      <c r="A2428">
        <v>48.525370000000002</v>
      </c>
      <c r="B2428" s="1">
        <v>63834840000000</v>
      </c>
      <c r="C2428">
        <v>7.5274060000000004E-2</v>
      </c>
      <c r="D2428">
        <v>-1.6832360000000001E-2</v>
      </c>
      <c r="E2428">
        <v>4.3535579999999997E-2</v>
      </c>
      <c r="F2428">
        <v>-0.76956179999999996</v>
      </c>
      <c r="G2428">
        <v>-4.946472</v>
      </c>
      <c r="H2428">
        <v>0.50832960000000005</v>
      </c>
      <c r="I2428">
        <v>-0.73992290000000005</v>
      </c>
      <c r="J2428">
        <v>1.5386679999999999</v>
      </c>
      <c r="K2428">
        <v>2.3836240000000002</v>
      </c>
      <c r="L2428">
        <v>-1.2849790000000001</v>
      </c>
      <c r="M2428">
        <v>1.1407210000000001</v>
      </c>
      <c r="N2428">
        <v>2.8163320000000001</v>
      </c>
      <c r="O2428">
        <v>17.41433</v>
      </c>
      <c r="P2428">
        <v>-106.81570000000001</v>
      </c>
      <c r="Q2428">
        <v>-25.524380000000001</v>
      </c>
      <c r="R2428">
        <v>-0.2248706</v>
      </c>
      <c r="S2428">
        <v>1.1340619999999999</v>
      </c>
      <c r="T2428">
        <v>1.934307</v>
      </c>
      <c r="U2428">
        <v>22.35558</v>
      </c>
      <c r="V2428">
        <v>82.645809999999997</v>
      </c>
      <c r="W2428">
        <v>21.00873</v>
      </c>
      <c r="Y2428">
        <f t="shared" si="38"/>
        <v>-5.2911999999999404E-4</v>
      </c>
      <c r="Z2428">
        <f t="shared" si="38"/>
        <v>-1.308500000000018E-4</v>
      </c>
      <c r="AA2428">
        <f t="shared" si="38"/>
        <v>-2.0889000000000324E-4</v>
      </c>
    </row>
    <row r="2429" spans="1:27" x14ac:dyDescent="0.4">
      <c r="A2429">
        <v>48.545369999999998</v>
      </c>
      <c r="B2429" s="1">
        <v>63834840000000</v>
      </c>
      <c r="C2429">
        <v>7.5803179999999998E-2</v>
      </c>
      <c r="D2429">
        <v>-1.6701509999999999E-2</v>
      </c>
      <c r="E2429">
        <v>4.3744470000000001E-2</v>
      </c>
      <c r="F2429">
        <v>-0.78665160000000001</v>
      </c>
      <c r="G2429">
        <v>-4.9278560000000002</v>
      </c>
      <c r="H2429">
        <v>0.51485510000000001</v>
      </c>
      <c r="I2429">
        <v>-0.73940099999999997</v>
      </c>
      <c r="J2429">
        <v>1.538799</v>
      </c>
      <c r="K2429">
        <v>2.383397</v>
      </c>
      <c r="L2429">
        <v>-1.2847550000000001</v>
      </c>
      <c r="M2429">
        <v>1.140604</v>
      </c>
      <c r="N2429">
        <v>2.8161879999999999</v>
      </c>
      <c r="O2429">
        <v>17.524889999999999</v>
      </c>
      <c r="P2429">
        <v>-106.74939999999999</v>
      </c>
      <c r="Q2429">
        <v>-25.349910000000001</v>
      </c>
      <c r="R2429">
        <v>-0.22475310000000001</v>
      </c>
      <c r="S2429">
        <v>1.1334500000000001</v>
      </c>
      <c r="T2429">
        <v>1.934137</v>
      </c>
      <c r="U2429">
        <v>22.39939</v>
      </c>
      <c r="V2429">
        <v>82.762780000000006</v>
      </c>
      <c r="W2429">
        <v>21.076750000000001</v>
      </c>
      <c r="Y2429">
        <f t="shared" si="38"/>
        <v>-5.0862000000000129E-4</v>
      </c>
      <c r="Z2429">
        <f t="shared" si="38"/>
        <v>-2.0449999999998247E-5</v>
      </c>
      <c r="AA2429">
        <f t="shared" si="38"/>
        <v>-3.164000000000014E-4</v>
      </c>
    </row>
    <row r="2430" spans="1:27" x14ac:dyDescent="0.4">
      <c r="A2430">
        <v>48.565370000000001</v>
      </c>
      <c r="B2430" s="1">
        <v>63834840000000</v>
      </c>
      <c r="C2430">
        <v>7.6311799999999999E-2</v>
      </c>
      <c r="D2430">
        <v>-1.6681060000000001E-2</v>
      </c>
      <c r="E2430">
        <v>4.4060870000000002E-2</v>
      </c>
      <c r="F2430">
        <v>-0.80075070000000004</v>
      </c>
      <c r="G2430">
        <v>-4.8902890000000001</v>
      </c>
      <c r="H2430">
        <v>0.5256459</v>
      </c>
      <c r="I2430">
        <v>-0.73881770000000002</v>
      </c>
      <c r="J2430">
        <v>1.5388189999999999</v>
      </c>
      <c r="K2430">
        <v>2.3832610000000001</v>
      </c>
      <c r="L2430">
        <v>-1.2842899999999999</v>
      </c>
      <c r="M2430">
        <v>1.140199</v>
      </c>
      <c r="N2430">
        <v>2.8158560000000001</v>
      </c>
      <c r="O2430">
        <v>17.642669999999999</v>
      </c>
      <c r="P2430">
        <v>-106.72790000000001</v>
      </c>
      <c r="Q2430">
        <v>-25.327179999999998</v>
      </c>
      <c r="R2430">
        <v>-0.22455140000000001</v>
      </c>
      <c r="S2430">
        <v>1.1324399999999999</v>
      </c>
      <c r="T2430">
        <v>1.933883</v>
      </c>
      <c r="U2430">
        <v>22.561240000000002</v>
      </c>
      <c r="V2430">
        <v>82.777370000000005</v>
      </c>
      <c r="W2430">
        <v>20.668600000000001</v>
      </c>
      <c r="Y2430">
        <f t="shared" si="38"/>
        <v>0</v>
      </c>
      <c r="Z2430">
        <f t="shared" si="38"/>
        <v>0</v>
      </c>
      <c r="AA2430">
        <f t="shared" si="38"/>
        <v>0</v>
      </c>
    </row>
    <row r="2431" spans="1:27" x14ac:dyDescent="0.4">
      <c r="A2431">
        <v>48.585369999999998</v>
      </c>
      <c r="B2431" s="1">
        <v>63834840000000</v>
      </c>
      <c r="C2431">
        <v>7.6311799999999999E-2</v>
      </c>
      <c r="D2431">
        <v>-1.6681060000000001E-2</v>
      </c>
      <c r="E2431">
        <v>4.4060870000000002E-2</v>
      </c>
      <c r="F2431">
        <v>-0.80075070000000004</v>
      </c>
      <c r="G2431">
        <v>-4.8902890000000001</v>
      </c>
      <c r="H2431">
        <v>0.5256459</v>
      </c>
      <c r="I2431">
        <v>-0.73881770000000002</v>
      </c>
      <c r="J2431">
        <v>1.5388189999999999</v>
      </c>
      <c r="K2431">
        <v>2.3832610000000001</v>
      </c>
      <c r="L2431">
        <v>-1.2842899999999999</v>
      </c>
      <c r="M2431">
        <v>1.140199</v>
      </c>
      <c r="N2431">
        <v>2.8158560000000001</v>
      </c>
      <c r="O2431">
        <v>17.642669999999999</v>
      </c>
      <c r="P2431">
        <v>-106.72790000000001</v>
      </c>
      <c r="Q2431">
        <v>-25.327179999999998</v>
      </c>
      <c r="R2431">
        <v>-0.22455140000000001</v>
      </c>
      <c r="S2431">
        <v>1.1324399999999999</v>
      </c>
      <c r="T2431">
        <v>1.933883</v>
      </c>
      <c r="U2431">
        <v>22.561240000000002</v>
      </c>
      <c r="V2431">
        <v>82.777370000000005</v>
      </c>
      <c r="W2431">
        <v>20.668600000000001</v>
      </c>
      <c r="Y2431">
        <f t="shared" si="38"/>
        <v>-4.4465000000000476E-4</v>
      </c>
      <c r="Z2431">
        <f t="shared" si="38"/>
        <v>-1.8980000000000039E-4</v>
      </c>
      <c r="AA2431">
        <f t="shared" si="38"/>
        <v>-4.5429999999999776E-4</v>
      </c>
    </row>
    <row r="2432" spans="1:27" x14ac:dyDescent="0.4">
      <c r="A2432">
        <v>48.605370000000001</v>
      </c>
      <c r="B2432" s="1">
        <v>63834840000000</v>
      </c>
      <c r="C2432">
        <v>7.6756450000000004E-2</v>
      </c>
      <c r="D2432">
        <v>-1.6491260000000001E-2</v>
      </c>
      <c r="E2432">
        <v>4.451517E-2</v>
      </c>
      <c r="F2432">
        <v>-0.86715699999999996</v>
      </c>
      <c r="G2432">
        <v>-4.8645940000000003</v>
      </c>
      <c r="H2432">
        <v>0.55369900000000005</v>
      </c>
      <c r="I2432">
        <v>-0.738182</v>
      </c>
      <c r="J2432">
        <v>1.5390090000000001</v>
      </c>
      <c r="K2432">
        <v>2.3832680000000002</v>
      </c>
      <c r="L2432">
        <v>-1.2839739999999999</v>
      </c>
      <c r="M2432">
        <v>1.1399300000000001</v>
      </c>
      <c r="N2432">
        <v>2.8156289999999999</v>
      </c>
      <c r="O2432">
        <v>17.640360000000001</v>
      </c>
      <c r="P2432">
        <v>-106.7756</v>
      </c>
      <c r="Q2432">
        <v>-25.427219999999998</v>
      </c>
      <c r="R2432">
        <v>-0.22453980000000001</v>
      </c>
      <c r="S2432">
        <v>1.1320939999999999</v>
      </c>
      <c r="T2432">
        <v>1.933994</v>
      </c>
      <c r="U2432">
        <v>22.595659999999999</v>
      </c>
      <c r="V2432">
        <v>82.753780000000006</v>
      </c>
      <c r="W2432">
        <v>20.794429999999998</v>
      </c>
      <c r="Y2432">
        <f t="shared" si="38"/>
        <v>-3.1183999999999379E-4</v>
      </c>
      <c r="Z2432">
        <f t="shared" si="38"/>
        <v>4.0829999999998645E-5</v>
      </c>
      <c r="AA2432">
        <f t="shared" si="38"/>
        <v>-3.8573000000000079E-4</v>
      </c>
    </row>
    <row r="2433" spans="1:27" x14ac:dyDescent="0.4">
      <c r="A2433">
        <v>48.625369999999997</v>
      </c>
      <c r="B2433" s="1">
        <v>63834840000000</v>
      </c>
      <c r="C2433">
        <v>7.7068289999999998E-2</v>
      </c>
      <c r="D2433">
        <v>-1.6532089999999999E-2</v>
      </c>
      <c r="E2433">
        <v>4.4900900000000001E-2</v>
      </c>
      <c r="F2433">
        <v>-0.89739990000000003</v>
      </c>
      <c r="G2433">
        <v>-4.8403320000000001</v>
      </c>
      <c r="H2433">
        <v>0.41486630000000002</v>
      </c>
      <c r="I2433">
        <v>-0.73768880000000003</v>
      </c>
      <c r="J2433">
        <v>1.5389679999999999</v>
      </c>
      <c r="K2433">
        <v>2.3833199999999999</v>
      </c>
      <c r="L2433">
        <v>-1.283577</v>
      </c>
      <c r="M2433">
        <v>1.1396710000000001</v>
      </c>
      <c r="N2433">
        <v>2.815448</v>
      </c>
      <c r="O2433">
        <v>17.74098</v>
      </c>
      <c r="P2433">
        <v>-106.76560000000001</v>
      </c>
      <c r="Q2433">
        <v>-25.388310000000001</v>
      </c>
      <c r="R2433">
        <v>-0.22434180000000001</v>
      </c>
      <c r="S2433">
        <v>1.130628</v>
      </c>
      <c r="T2433">
        <v>1.934299</v>
      </c>
      <c r="U2433">
        <v>22.571249999999999</v>
      </c>
      <c r="V2433">
        <v>82.836399999999998</v>
      </c>
      <c r="W2433">
        <v>21.450859999999999</v>
      </c>
      <c r="Y2433">
        <f t="shared" si="38"/>
        <v>-3.6445999999999701E-4</v>
      </c>
      <c r="Z2433">
        <f t="shared" si="38"/>
        <v>-2.1750000000000935E-5</v>
      </c>
      <c r="AA2433">
        <f t="shared" si="38"/>
        <v>-3.0617999999999618E-4</v>
      </c>
    </row>
    <row r="2434" spans="1:27" x14ac:dyDescent="0.4">
      <c r="A2434">
        <v>48.64537</v>
      </c>
      <c r="B2434" s="1">
        <v>63834840000000</v>
      </c>
      <c r="C2434">
        <v>7.7432749999999995E-2</v>
      </c>
      <c r="D2434">
        <v>-1.6510339999999998E-2</v>
      </c>
      <c r="E2434">
        <v>4.5207079999999997E-2</v>
      </c>
      <c r="F2434">
        <v>-0.87853999999999999</v>
      </c>
      <c r="G2434">
        <v>-4.8265690000000001</v>
      </c>
      <c r="H2434">
        <v>0.35757990000000001</v>
      </c>
      <c r="I2434">
        <v>-0.73721449999999999</v>
      </c>
      <c r="J2434">
        <v>1.5389900000000001</v>
      </c>
      <c r="K2434">
        <v>2.3832789999999999</v>
      </c>
      <c r="L2434">
        <v>-1.2831619999999999</v>
      </c>
      <c r="M2434">
        <v>1.1396809999999999</v>
      </c>
      <c r="N2434">
        <v>2.8154309999999998</v>
      </c>
      <c r="O2434">
        <v>17.669899999999998</v>
      </c>
      <c r="P2434">
        <v>-106.8322</v>
      </c>
      <c r="Q2434">
        <v>-25.56729</v>
      </c>
      <c r="R2434">
        <v>-0.22442100000000001</v>
      </c>
      <c r="S2434">
        <v>1.130563</v>
      </c>
      <c r="T2434">
        <v>1.934218</v>
      </c>
      <c r="U2434">
        <v>22.69941</v>
      </c>
      <c r="V2434">
        <v>82.771649999999994</v>
      </c>
      <c r="W2434">
        <v>21.116340000000001</v>
      </c>
      <c r="Y2434">
        <f t="shared" si="38"/>
        <v>0</v>
      </c>
      <c r="Z2434">
        <f t="shared" si="38"/>
        <v>0</v>
      </c>
      <c r="AA2434">
        <f t="shared" si="38"/>
        <v>0</v>
      </c>
    </row>
    <row r="2435" spans="1:27" x14ac:dyDescent="0.4">
      <c r="A2435">
        <v>48.665370000000003</v>
      </c>
      <c r="B2435" s="1">
        <v>63834840000000</v>
      </c>
      <c r="C2435">
        <v>7.7432749999999995E-2</v>
      </c>
      <c r="D2435">
        <v>-1.6510339999999998E-2</v>
      </c>
      <c r="E2435">
        <v>4.5207079999999997E-2</v>
      </c>
      <c r="F2435">
        <v>-0.87853999999999999</v>
      </c>
      <c r="G2435">
        <v>-4.8265690000000001</v>
      </c>
      <c r="H2435">
        <v>0.35757990000000001</v>
      </c>
      <c r="I2435">
        <v>-0.73721449999999999</v>
      </c>
      <c r="J2435">
        <v>1.5389900000000001</v>
      </c>
      <c r="K2435">
        <v>2.3832789999999999</v>
      </c>
      <c r="L2435">
        <v>-1.2831619999999999</v>
      </c>
      <c r="M2435">
        <v>1.1396809999999999</v>
      </c>
      <c r="N2435">
        <v>2.8154309999999998</v>
      </c>
      <c r="O2435">
        <v>17.669899999999998</v>
      </c>
      <c r="P2435">
        <v>-106.8322</v>
      </c>
      <c r="Q2435">
        <v>-25.56729</v>
      </c>
      <c r="R2435">
        <v>-0.22442100000000001</v>
      </c>
      <c r="S2435">
        <v>1.130563</v>
      </c>
      <c r="T2435">
        <v>1.934218</v>
      </c>
      <c r="U2435">
        <v>22.69941</v>
      </c>
      <c r="V2435">
        <v>82.771649999999994</v>
      </c>
      <c r="W2435">
        <v>21.116340000000001</v>
      </c>
      <c r="Y2435">
        <f t="shared" ref="Y2435:AA2498" si="39">C2435-C2436</f>
        <v>-3.9126999999999912E-4</v>
      </c>
      <c r="Z2435">
        <f t="shared" si="39"/>
        <v>6.3980000000001674E-5</v>
      </c>
      <c r="AA2435">
        <f t="shared" si="39"/>
        <v>-4.0191000000000532E-4</v>
      </c>
    </row>
    <row r="2436" spans="1:27" x14ac:dyDescent="0.4">
      <c r="A2436">
        <v>48.685369999999999</v>
      </c>
      <c r="B2436" s="1">
        <v>63834840000000</v>
      </c>
      <c r="C2436">
        <v>7.7824019999999994E-2</v>
      </c>
      <c r="D2436">
        <v>-1.657432E-2</v>
      </c>
      <c r="E2436">
        <v>4.5608990000000002E-2</v>
      </c>
      <c r="F2436">
        <v>-0.82281490000000002</v>
      </c>
      <c r="G2436">
        <v>-4.8193970000000004</v>
      </c>
      <c r="H2436">
        <v>0.40823609999999999</v>
      </c>
      <c r="I2436">
        <v>-0.73665369999999997</v>
      </c>
      <c r="J2436">
        <v>1.538926</v>
      </c>
      <c r="K2436">
        <v>2.383286</v>
      </c>
      <c r="L2436">
        <v>-1.282816</v>
      </c>
      <c r="M2436">
        <v>1.140066</v>
      </c>
      <c r="N2436">
        <v>2.8155760000000001</v>
      </c>
      <c r="O2436">
        <v>17.511009999999999</v>
      </c>
      <c r="P2436">
        <v>-106.819</v>
      </c>
      <c r="Q2436">
        <v>-25.567049999999998</v>
      </c>
      <c r="R2436">
        <v>-0.22441829999999999</v>
      </c>
      <c r="S2436">
        <v>1.1299600000000001</v>
      </c>
      <c r="T2436">
        <v>1.9340379999999999</v>
      </c>
      <c r="U2436">
        <v>22.802420000000001</v>
      </c>
      <c r="V2436">
        <v>82.833020000000005</v>
      </c>
      <c r="W2436">
        <v>21.026389999999999</v>
      </c>
      <c r="Y2436">
        <f t="shared" si="39"/>
        <v>-2.3265000000000091E-4</v>
      </c>
      <c r="Z2436">
        <f t="shared" si="39"/>
        <v>1.9405000000000117E-4</v>
      </c>
      <c r="AA2436">
        <f t="shared" si="39"/>
        <v>-4.881499999999997E-4</v>
      </c>
    </row>
    <row r="2437" spans="1:27" x14ac:dyDescent="0.4">
      <c r="A2437">
        <v>48.705370000000002</v>
      </c>
      <c r="B2437" s="1">
        <v>63834840000000</v>
      </c>
      <c r="C2437">
        <v>7.8056669999999995E-2</v>
      </c>
      <c r="D2437">
        <v>-1.6768370000000001E-2</v>
      </c>
      <c r="E2437">
        <v>4.6097140000000002E-2</v>
      </c>
      <c r="F2437">
        <v>-0.74230960000000001</v>
      </c>
      <c r="G2437">
        <v>-4.8370360000000003</v>
      </c>
      <c r="H2437">
        <v>0.45338800000000001</v>
      </c>
      <c r="I2437">
        <v>-0.73614400000000002</v>
      </c>
      <c r="J2437">
        <v>1.538732</v>
      </c>
      <c r="K2437">
        <v>2.383467</v>
      </c>
      <c r="L2437">
        <v>-1.2823739999999999</v>
      </c>
      <c r="M2437">
        <v>1.140552</v>
      </c>
      <c r="N2437">
        <v>2.8155679999999998</v>
      </c>
      <c r="O2437">
        <v>17.624600000000001</v>
      </c>
      <c r="P2437">
        <v>-106.7302</v>
      </c>
      <c r="Q2437">
        <v>-25.29224</v>
      </c>
      <c r="R2437">
        <v>-0.22430800000000001</v>
      </c>
      <c r="S2437">
        <v>1.129378</v>
      </c>
      <c r="T2437">
        <v>1.933846</v>
      </c>
      <c r="U2437">
        <v>22.801490000000001</v>
      </c>
      <c r="V2437">
        <v>83.004570000000001</v>
      </c>
      <c r="W2437">
        <v>21.22194</v>
      </c>
      <c r="Y2437">
        <f t="shared" si="39"/>
        <v>0</v>
      </c>
      <c r="Z2437">
        <f t="shared" si="39"/>
        <v>0</v>
      </c>
      <c r="AA2437">
        <f t="shared" si="39"/>
        <v>0</v>
      </c>
    </row>
    <row r="2438" spans="1:27" x14ac:dyDescent="0.4">
      <c r="A2438">
        <v>48.725369999999998</v>
      </c>
      <c r="B2438" s="1">
        <v>63834840000000</v>
      </c>
      <c r="C2438">
        <v>7.8056669999999995E-2</v>
      </c>
      <c r="D2438">
        <v>-1.6768370000000001E-2</v>
      </c>
      <c r="E2438">
        <v>4.6097140000000002E-2</v>
      </c>
      <c r="F2438">
        <v>-0.74230960000000001</v>
      </c>
      <c r="G2438">
        <v>-4.8370360000000003</v>
      </c>
      <c r="H2438">
        <v>0.45338800000000001</v>
      </c>
      <c r="I2438">
        <v>-0.73614400000000002</v>
      </c>
      <c r="J2438">
        <v>1.538732</v>
      </c>
      <c r="K2438">
        <v>2.383467</v>
      </c>
      <c r="L2438">
        <v>-1.2823739999999999</v>
      </c>
      <c r="M2438">
        <v>1.140552</v>
      </c>
      <c r="N2438">
        <v>2.8155679999999998</v>
      </c>
      <c r="O2438">
        <v>17.624600000000001</v>
      </c>
      <c r="P2438">
        <v>-106.7302</v>
      </c>
      <c r="Q2438">
        <v>-25.29224</v>
      </c>
      <c r="R2438">
        <v>-0.22430800000000001</v>
      </c>
      <c r="S2438">
        <v>1.129378</v>
      </c>
      <c r="T2438">
        <v>1.933846</v>
      </c>
      <c r="U2438">
        <v>22.801490000000001</v>
      </c>
      <c r="V2438">
        <v>83.004570000000001</v>
      </c>
      <c r="W2438">
        <v>21.22194</v>
      </c>
      <c r="Y2438">
        <f t="shared" si="39"/>
        <v>-1.7978999999999912E-4</v>
      </c>
      <c r="Z2438">
        <f t="shared" si="39"/>
        <v>1.682999999999997E-4</v>
      </c>
      <c r="AA2438">
        <f t="shared" si="39"/>
        <v>-4.9607999999999597E-4</v>
      </c>
    </row>
    <row r="2439" spans="1:27" x14ac:dyDescent="0.4">
      <c r="A2439">
        <v>48.745370000000001</v>
      </c>
      <c r="B2439" s="1">
        <v>63834840000000</v>
      </c>
      <c r="C2439">
        <v>7.8236459999999994E-2</v>
      </c>
      <c r="D2439">
        <v>-1.6936670000000001E-2</v>
      </c>
      <c r="E2439">
        <v>4.6593219999999998E-2</v>
      </c>
      <c r="F2439">
        <v>-0.69024660000000004</v>
      </c>
      <c r="G2439">
        <v>-4.8645319999999996</v>
      </c>
      <c r="H2439">
        <v>0.3990184</v>
      </c>
      <c r="I2439">
        <v>-0.73566609999999999</v>
      </c>
      <c r="J2439">
        <v>1.5385629999999999</v>
      </c>
      <c r="K2439">
        <v>2.3836909999999998</v>
      </c>
      <c r="L2439">
        <v>-1.2822830000000001</v>
      </c>
      <c r="M2439">
        <v>1.1406940000000001</v>
      </c>
      <c r="N2439">
        <v>2.8155700000000001</v>
      </c>
      <c r="O2439">
        <v>17.59628</v>
      </c>
      <c r="P2439">
        <v>-106.78870000000001</v>
      </c>
      <c r="Q2439">
        <v>-25.382480000000001</v>
      </c>
      <c r="R2439">
        <v>-0.2242391</v>
      </c>
      <c r="S2439">
        <v>1.12914</v>
      </c>
      <c r="T2439">
        <v>1.9339599999999999</v>
      </c>
      <c r="U2439">
        <v>22.846039999999999</v>
      </c>
      <c r="V2439">
        <v>82.985659999999996</v>
      </c>
      <c r="W2439">
        <v>21.227799999999998</v>
      </c>
      <c r="Y2439">
        <f t="shared" si="39"/>
        <v>-1.1648000000000214E-4</v>
      </c>
      <c r="Z2439">
        <f t="shared" si="39"/>
        <v>1.3225999999999863E-4</v>
      </c>
      <c r="AA2439">
        <f t="shared" si="39"/>
        <v>-4.2212999999999973E-4</v>
      </c>
    </row>
    <row r="2440" spans="1:27" x14ac:dyDescent="0.4">
      <c r="A2440">
        <v>48.765369999999997</v>
      </c>
      <c r="B2440" s="1">
        <v>63834840000000</v>
      </c>
      <c r="C2440">
        <v>7.8352939999999996E-2</v>
      </c>
      <c r="D2440">
        <v>-1.706893E-2</v>
      </c>
      <c r="E2440">
        <v>4.7015349999999997E-2</v>
      </c>
      <c r="F2440">
        <v>-0.61929319999999999</v>
      </c>
      <c r="G2440">
        <v>-4.8936159999999997</v>
      </c>
      <c r="H2440">
        <v>0.36739630000000001</v>
      </c>
      <c r="I2440">
        <v>-0.73528519999999997</v>
      </c>
      <c r="J2440">
        <v>1.5384310000000001</v>
      </c>
      <c r="K2440">
        <v>2.3839070000000002</v>
      </c>
      <c r="L2440">
        <v>-1.281954</v>
      </c>
      <c r="M2440">
        <v>1.141343</v>
      </c>
      <c r="N2440">
        <v>2.8157770000000002</v>
      </c>
      <c r="O2440">
        <v>17.374459999999999</v>
      </c>
      <c r="P2440">
        <v>-106.8777</v>
      </c>
      <c r="Q2440">
        <v>-25.601929999999999</v>
      </c>
      <c r="R2440">
        <v>-0.22398860000000001</v>
      </c>
      <c r="S2440">
        <v>1.1287780000000001</v>
      </c>
      <c r="T2440">
        <v>1.934348</v>
      </c>
      <c r="U2440">
        <v>22.871099999999998</v>
      </c>
      <c r="V2440">
        <v>82.832220000000007</v>
      </c>
      <c r="W2440">
        <v>21.237549999999999</v>
      </c>
      <c r="Y2440">
        <f t="shared" si="39"/>
        <v>-1.6325000000000367E-4</v>
      </c>
      <c r="Z2440">
        <f t="shared" si="39"/>
        <v>2.0594999999999988E-4</v>
      </c>
      <c r="AA2440">
        <f t="shared" si="39"/>
        <v>-4.1639000000000259E-4</v>
      </c>
    </row>
    <row r="2441" spans="1:27" x14ac:dyDescent="0.4">
      <c r="A2441">
        <v>48.78537</v>
      </c>
      <c r="B2441" s="1">
        <v>63834840000000</v>
      </c>
      <c r="C2441">
        <v>7.851619E-2</v>
      </c>
      <c r="D2441">
        <v>-1.7274879999999999E-2</v>
      </c>
      <c r="E2441">
        <v>4.743174E-2</v>
      </c>
      <c r="F2441">
        <v>-0.58743290000000004</v>
      </c>
      <c r="G2441">
        <v>-4.8902590000000004</v>
      </c>
      <c r="H2441">
        <v>0.39713929999999997</v>
      </c>
      <c r="I2441">
        <v>-0.73487530000000001</v>
      </c>
      <c r="J2441">
        <v>1.538225</v>
      </c>
      <c r="K2441">
        <v>2.3840859999999999</v>
      </c>
      <c r="L2441">
        <v>-1.281755</v>
      </c>
      <c r="M2441">
        <v>1.1416850000000001</v>
      </c>
      <c r="N2441">
        <v>2.8159160000000001</v>
      </c>
      <c r="O2441">
        <v>17.385940000000002</v>
      </c>
      <c r="P2441">
        <v>-106.7732</v>
      </c>
      <c r="Q2441">
        <v>-25.436859999999999</v>
      </c>
      <c r="R2441">
        <v>-0.22384380000000001</v>
      </c>
      <c r="S2441">
        <v>1.1286750000000001</v>
      </c>
      <c r="T2441">
        <v>1.9344669999999999</v>
      </c>
      <c r="U2441">
        <v>22.841090000000001</v>
      </c>
      <c r="V2441">
        <v>82.831429999999997</v>
      </c>
      <c r="W2441">
        <v>21.270479999999999</v>
      </c>
      <c r="Y2441">
        <f t="shared" si="39"/>
        <v>0</v>
      </c>
      <c r="Z2441">
        <f t="shared" si="39"/>
        <v>0</v>
      </c>
      <c r="AA2441">
        <f t="shared" si="39"/>
        <v>0</v>
      </c>
    </row>
    <row r="2442" spans="1:27" x14ac:dyDescent="0.4">
      <c r="A2442">
        <v>48.805370000000003</v>
      </c>
      <c r="B2442" s="1">
        <v>63834840000000</v>
      </c>
      <c r="C2442">
        <v>7.851619E-2</v>
      </c>
      <c r="D2442">
        <v>-1.7274879999999999E-2</v>
      </c>
      <c r="E2442">
        <v>4.743174E-2</v>
      </c>
      <c r="F2442">
        <v>-0.58743290000000004</v>
      </c>
      <c r="G2442">
        <v>-4.8902590000000004</v>
      </c>
      <c r="H2442">
        <v>0.39713929999999997</v>
      </c>
      <c r="I2442">
        <v>-0.73487530000000001</v>
      </c>
      <c r="J2442">
        <v>1.538225</v>
      </c>
      <c r="K2442">
        <v>2.3840859999999999</v>
      </c>
      <c r="L2442">
        <v>-1.281755</v>
      </c>
      <c r="M2442">
        <v>1.1416850000000001</v>
      </c>
      <c r="N2442">
        <v>2.8159160000000001</v>
      </c>
      <c r="O2442">
        <v>17.385940000000002</v>
      </c>
      <c r="P2442">
        <v>-106.7732</v>
      </c>
      <c r="Q2442">
        <v>-25.436859999999999</v>
      </c>
      <c r="R2442">
        <v>-0.22384380000000001</v>
      </c>
      <c r="S2442">
        <v>1.1286750000000001</v>
      </c>
      <c r="T2442">
        <v>1.9344669999999999</v>
      </c>
      <c r="U2442">
        <v>22.841090000000001</v>
      </c>
      <c r="V2442">
        <v>82.831429999999997</v>
      </c>
      <c r="W2442">
        <v>21.270479999999999</v>
      </c>
      <c r="Y2442">
        <f t="shared" si="39"/>
        <v>-2.0341999999999583E-4</v>
      </c>
      <c r="Z2442">
        <f t="shared" si="39"/>
        <v>1.9570000000000004E-5</v>
      </c>
      <c r="AA2442">
        <f t="shared" si="39"/>
        <v>-4.4367000000000018E-4</v>
      </c>
    </row>
    <row r="2443" spans="1:27" x14ac:dyDescent="0.4">
      <c r="A2443">
        <v>48.825369999999999</v>
      </c>
      <c r="B2443" s="1">
        <v>63834840000000</v>
      </c>
      <c r="C2443">
        <v>7.8719609999999995E-2</v>
      </c>
      <c r="D2443">
        <v>-1.7294449999999999E-2</v>
      </c>
      <c r="E2443">
        <v>4.787541E-2</v>
      </c>
      <c r="F2443">
        <v>-0.60055539999999996</v>
      </c>
      <c r="G2443">
        <v>-4.8813170000000001</v>
      </c>
      <c r="H2443">
        <v>0.46327259999999998</v>
      </c>
      <c r="I2443">
        <v>-0.73441780000000001</v>
      </c>
      <c r="J2443">
        <v>1.538206</v>
      </c>
      <c r="K2443">
        <v>2.3842560000000002</v>
      </c>
      <c r="L2443">
        <v>-1.2816609999999999</v>
      </c>
      <c r="M2443">
        <v>1.141912</v>
      </c>
      <c r="N2443">
        <v>2.8160660000000002</v>
      </c>
      <c r="O2443">
        <v>17.348960000000002</v>
      </c>
      <c r="P2443">
        <v>-106.7841</v>
      </c>
      <c r="Q2443">
        <v>-25.423860000000001</v>
      </c>
      <c r="R2443">
        <v>-0.2236244</v>
      </c>
      <c r="S2443">
        <v>1.128493</v>
      </c>
      <c r="T2443">
        <v>1.9345669999999999</v>
      </c>
      <c r="U2443">
        <v>22.857800000000001</v>
      </c>
      <c r="V2443">
        <v>82.83193</v>
      </c>
      <c r="W2443">
        <v>21.253730000000001</v>
      </c>
      <c r="Y2443">
        <f t="shared" si="39"/>
        <v>-1.237500000000058E-4</v>
      </c>
      <c r="Z2443">
        <f t="shared" si="39"/>
        <v>9.3599999999999239E-6</v>
      </c>
      <c r="AA2443">
        <f t="shared" si="39"/>
        <v>-3.8461000000000051E-4</v>
      </c>
    </row>
    <row r="2444" spans="1:27" x14ac:dyDescent="0.4">
      <c r="A2444">
        <v>48.845370000000003</v>
      </c>
      <c r="B2444" s="1">
        <v>63834840000000</v>
      </c>
      <c r="C2444">
        <v>7.8843360000000001E-2</v>
      </c>
      <c r="D2444">
        <v>-1.7303809999999999E-2</v>
      </c>
      <c r="E2444">
        <v>4.8260020000000001E-2</v>
      </c>
      <c r="F2444">
        <v>-0.55120849999999999</v>
      </c>
      <c r="G2444">
        <v>-4.8318180000000002</v>
      </c>
      <c r="H2444">
        <v>0.44117600000000001</v>
      </c>
      <c r="I2444">
        <v>-0.73405830000000005</v>
      </c>
      <c r="J2444">
        <v>1.5381959999999999</v>
      </c>
      <c r="K2444">
        <v>2.3844400000000001</v>
      </c>
      <c r="L2444">
        <v>-1.2814239999999999</v>
      </c>
      <c r="M2444">
        <v>1.142053</v>
      </c>
      <c r="N2444">
        <v>2.8161580000000002</v>
      </c>
      <c r="O2444">
        <v>17.33296</v>
      </c>
      <c r="P2444">
        <v>-106.8272</v>
      </c>
      <c r="Q2444">
        <v>-25.472380000000001</v>
      </c>
      <c r="R2444">
        <v>-0.223274</v>
      </c>
      <c r="S2444">
        <v>1.128206</v>
      </c>
      <c r="T2444">
        <v>1.9347760000000001</v>
      </c>
      <c r="U2444">
        <v>22.88599</v>
      </c>
      <c r="V2444">
        <v>82.824910000000003</v>
      </c>
      <c r="W2444">
        <v>21.36872</v>
      </c>
      <c r="Y2444">
        <f t="shared" si="39"/>
        <v>0</v>
      </c>
      <c r="Z2444">
        <f t="shared" si="39"/>
        <v>0</v>
      </c>
      <c r="AA2444">
        <f t="shared" si="39"/>
        <v>0</v>
      </c>
    </row>
    <row r="2445" spans="1:27" x14ac:dyDescent="0.4">
      <c r="A2445">
        <v>48.865369999999999</v>
      </c>
      <c r="B2445" s="1">
        <v>63834840000000</v>
      </c>
      <c r="C2445">
        <v>7.8843360000000001E-2</v>
      </c>
      <c r="D2445">
        <v>-1.7303809999999999E-2</v>
      </c>
      <c r="E2445">
        <v>4.8260020000000001E-2</v>
      </c>
      <c r="F2445">
        <v>-0.55120849999999999</v>
      </c>
      <c r="G2445">
        <v>-4.8318180000000002</v>
      </c>
      <c r="H2445">
        <v>0.44117600000000001</v>
      </c>
      <c r="I2445">
        <v>-0.73405830000000005</v>
      </c>
      <c r="J2445">
        <v>1.5381959999999999</v>
      </c>
      <c r="K2445">
        <v>2.3844400000000001</v>
      </c>
      <c r="L2445">
        <v>-1.2814239999999999</v>
      </c>
      <c r="M2445">
        <v>1.142053</v>
      </c>
      <c r="N2445">
        <v>2.8161580000000002</v>
      </c>
      <c r="O2445">
        <v>17.33296</v>
      </c>
      <c r="P2445">
        <v>-106.8272</v>
      </c>
      <c r="Q2445">
        <v>-25.472380000000001</v>
      </c>
      <c r="R2445">
        <v>-0.223274</v>
      </c>
      <c r="S2445">
        <v>1.128206</v>
      </c>
      <c r="T2445">
        <v>1.9347760000000001</v>
      </c>
      <c r="U2445">
        <v>22.88599</v>
      </c>
      <c r="V2445">
        <v>82.824910000000003</v>
      </c>
      <c r="W2445">
        <v>21.36872</v>
      </c>
      <c r="Y2445">
        <f t="shared" si="39"/>
        <v>-1.4092000000000271E-4</v>
      </c>
      <c r="Z2445">
        <f t="shared" si="39"/>
        <v>6.5370000000002093E-5</v>
      </c>
      <c r="AA2445">
        <f t="shared" si="39"/>
        <v>-3.5240999999999745E-4</v>
      </c>
    </row>
    <row r="2446" spans="1:27" x14ac:dyDescent="0.4">
      <c r="A2446">
        <v>48.885370000000002</v>
      </c>
      <c r="B2446" s="1">
        <v>63834840000000</v>
      </c>
      <c r="C2446">
        <v>7.8984280000000004E-2</v>
      </c>
      <c r="D2446">
        <v>-1.7369180000000001E-2</v>
      </c>
      <c r="E2446">
        <v>4.8612429999999998E-2</v>
      </c>
      <c r="F2446">
        <v>-0.4579163</v>
      </c>
      <c r="G2446">
        <v>-4.8260800000000001</v>
      </c>
      <c r="H2446">
        <v>0.43267040000000001</v>
      </c>
      <c r="I2446">
        <v>-0.73370950000000001</v>
      </c>
      <c r="J2446">
        <v>1.5381309999999999</v>
      </c>
      <c r="K2446">
        <v>2.3845900000000002</v>
      </c>
      <c r="L2446">
        <v>-1.2810520000000001</v>
      </c>
      <c r="M2446">
        <v>1.142225</v>
      </c>
      <c r="N2446">
        <v>2.816201</v>
      </c>
      <c r="O2446">
        <v>17.31691</v>
      </c>
      <c r="P2446">
        <v>-106.8244</v>
      </c>
      <c r="Q2446">
        <v>-25.503720000000001</v>
      </c>
      <c r="R2446">
        <v>-0.22317210000000001</v>
      </c>
      <c r="S2446">
        <v>1.1281140000000001</v>
      </c>
      <c r="T2446">
        <v>1.9348209999999999</v>
      </c>
      <c r="U2446">
        <v>22.872879999999999</v>
      </c>
      <c r="V2446">
        <v>82.830119999999994</v>
      </c>
      <c r="W2446">
        <v>21.389009999999999</v>
      </c>
      <c r="Y2446">
        <f t="shared" si="39"/>
        <v>-1.2087999999998988E-4</v>
      </c>
      <c r="Z2446">
        <f t="shared" si="39"/>
        <v>1.2009999999999799E-5</v>
      </c>
      <c r="AA2446">
        <f t="shared" si="39"/>
        <v>-2.595199999999992E-4</v>
      </c>
    </row>
    <row r="2447" spans="1:27" x14ac:dyDescent="0.4">
      <c r="A2447">
        <v>48.905369999999998</v>
      </c>
      <c r="B2447" s="1">
        <v>63834840000000</v>
      </c>
      <c r="C2447">
        <v>7.9105159999999994E-2</v>
      </c>
      <c r="D2447">
        <v>-1.7381190000000001E-2</v>
      </c>
      <c r="E2447">
        <v>4.8871949999999997E-2</v>
      </c>
      <c r="F2447">
        <v>-0.47634890000000002</v>
      </c>
      <c r="G2447">
        <v>-4.846832</v>
      </c>
      <c r="H2447">
        <v>0.52106730000000001</v>
      </c>
      <c r="I2447">
        <v>-0.73344050000000005</v>
      </c>
      <c r="J2447">
        <v>1.538119</v>
      </c>
      <c r="K2447">
        <v>2.3846880000000001</v>
      </c>
      <c r="L2447">
        <v>-1.2805470000000001</v>
      </c>
      <c r="M2447">
        <v>1.14238</v>
      </c>
      <c r="N2447">
        <v>2.8162569999999998</v>
      </c>
      <c r="O2447">
        <v>17.26831</v>
      </c>
      <c r="P2447">
        <v>-106.7826</v>
      </c>
      <c r="Q2447">
        <v>-25.481960000000001</v>
      </c>
      <c r="R2447">
        <v>-0.22288640000000001</v>
      </c>
      <c r="S2447">
        <v>1.127912</v>
      </c>
      <c r="T2447">
        <v>1.934984</v>
      </c>
      <c r="U2447">
        <v>22.936419999999998</v>
      </c>
      <c r="V2447">
        <v>82.799040000000005</v>
      </c>
      <c r="W2447">
        <v>21.333690000000001</v>
      </c>
      <c r="Y2447">
        <f t="shared" si="39"/>
        <v>-6.1560000000002169E-5</v>
      </c>
      <c r="Z2447">
        <f t="shared" si="39"/>
        <v>-7.9040000000002442E-5</v>
      </c>
      <c r="AA2447">
        <f t="shared" si="39"/>
        <v>-3.2975000000000365E-4</v>
      </c>
    </row>
    <row r="2448" spans="1:27" x14ac:dyDescent="0.4">
      <c r="A2448">
        <v>48.925370000000001</v>
      </c>
      <c r="B2448" s="1">
        <v>63834840000000</v>
      </c>
      <c r="C2448">
        <v>7.9166719999999996E-2</v>
      </c>
      <c r="D2448">
        <v>-1.7302149999999999E-2</v>
      </c>
      <c r="E2448">
        <v>4.9201700000000001E-2</v>
      </c>
      <c r="F2448">
        <v>-0.50372309999999998</v>
      </c>
      <c r="G2448">
        <v>-4.8933410000000004</v>
      </c>
      <c r="H2448">
        <v>0.56999679999999997</v>
      </c>
      <c r="I2448">
        <v>-0.73316380000000003</v>
      </c>
      <c r="J2448">
        <v>1.538198</v>
      </c>
      <c r="K2448">
        <v>2.3848769999999999</v>
      </c>
      <c r="L2448">
        <v>-1.280081</v>
      </c>
      <c r="M2448">
        <v>1.142288</v>
      </c>
      <c r="N2448">
        <v>2.8162240000000001</v>
      </c>
      <c r="O2448">
        <v>17.290579999999999</v>
      </c>
      <c r="P2448">
        <v>-106.7775</v>
      </c>
      <c r="Q2448">
        <v>-25.482209999999998</v>
      </c>
      <c r="R2448">
        <v>-0.22248950000000001</v>
      </c>
      <c r="S2448">
        <v>1.127761</v>
      </c>
      <c r="T2448">
        <v>1.9350639999999999</v>
      </c>
      <c r="U2448">
        <v>22.92991</v>
      </c>
      <c r="V2448">
        <v>82.861819999999994</v>
      </c>
      <c r="W2448">
        <v>21.498169999999998</v>
      </c>
      <c r="Y2448">
        <f t="shared" si="39"/>
        <v>0</v>
      </c>
      <c r="Z2448">
        <f t="shared" si="39"/>
        <v>0</v>
      </c>
      <c r="AA2448">
        <f t="shared" si="39"/>
        <v>0</v>
      </c>
    </row>
    <row r="2449" spans="1:27" x14ac:dyDescent="0.4">
      <c r="A2449">
        <v>48.945369999999997</v>
      </c>
      <c r="B2449" s="1">
        <v>63834840000000</v>
      </c>
      <c r="C2449">
        <v>7.9166719999999996E-2</v>
      </c>
      <c r="D2449">
        <v>-1.7302149999999999E-2</v>
      </c>
      <c r="E2449">
        <v>4.9201700000000001E-2</v>
      </c>
      <c r="F2449">
        <v>-0.50372309999999998</v>
      </c>
      <c r="G2449">
        <v>-4.8933410000000004</v>
      </c>
      <c r="H2449">
        <v>0.56999679999999997</v>
      </c>
      <c r="I2449">
        <v>-0.73316380000000003</v>
      </c>
      <c r="J2449">
        <v>1.538198</v>
      </c>
      <c r="K2449">
        <v>2.3848769999999999</v>
      </c>
      <c r="L2449">
        <v>-1.280081</v>
      </c>
      <c r="M2449">
        <v>1.142288</v>
      </c>
      <c r="N2449">
        <v>2.8162240000000001</v>
      </c>
      <c r="O2449">
        <v>17.290579999999999</v>
      </c>
      <c r="P2449">
        <v>-106.7775</v>
      </c>
      <c r="Q2449">
        <v>-25.482209999999998</v>
      </c>
      <c r="R2449">
        <v>-0.22248950000000001</v>
      </c>
      <c r="S2449">
        <v>1.127761</v>
      </c>
      <c r="T2449">
        <v>1.9350639999999999</v>
      </c>
      <c r="U2449">
        <v>22.92991</v>
      </c>
      <c r="V2449">
        <v>82.861819999999994</v>
      </c>
      <c r="W2449">
        <v>21.498169999999998</v>
      </c>
      <c r="Y2449">
        <f t="shared" si="39"/>
        <v>-4.9729999999997831E-5</v>
      </c>
      <c r="Z2449">
        <f t="shared" si="39"/>
        <v>-2.3353999999999736E-4</v>
      </c>
      <c r="AA2449">
        <f t="shared" si="39"/>
        <v>-3.8269999999999971E-4</v>
      </c>
    </row>
    <row r="2450" spans="1:27" x14ac:dyDescent="0.4">
      <c r="A2450">
        <v>48.96537</v>
      </c>
      <c r="B2450" s="1">
        <v>63834840000000</v>
      </c>
      <c r="C2450">
        <v>7.9216449999999994E-2</v>
      </c>
      <c r="D2450">
        <v>-1.7068610000000001E-2</v>
      </c>
      <c r="E2450">
        <v>4.9584400000000001E-2</v>
      </c>
      <c r="F2450">
        <v>-0.44918819999999998</v>
      </c>
      <c r="G2450">
        <v>-4.9490360000000004</v>
      </c>
      <c r="H2450">
        <v>0.63338819999999996</v>
      </c>
      <c r="I2450">
        <v>-0.73285809999999996</v>
      </c>
      <c r="J2450">
        <v>1.5384310000000001</v>
      </c>
      <c r="K2450">
        <v>2.385113</v>
      </c>
      <c r="L2450">
        <v>-1.279436</v>
      </c>
      <c r="M2450">
        <v>1.141947</v>
      </c>
      <c r="N2450">
        <v>2.8161130000000001</v>
      </c>
      <c r="O2450">
        <v>17.344280000000001</v>
      </c>
      <c r="P2450">
        <v>-106.7978</v>
      </c>
      <c r="Q2450">
        <v>-25.518039999999999</v>
      </c>
      <c r="R2450">
        <v>-0.22229499999999999</v>
      </c>
      <c r="S2450">
        <v>1.1278159999999999</v>
      </c>
      <c r="T2450">
        <v>1.935103</v>
      </c>
      <c r="U2450">
        <v>22.91902</v>
      </c>
      <c r="V2450">
        <v>82.879859999999994</v>
      </c>
      <c r="W2450">
        <v>21.461580000000001</v>
      </c>
      <c r="Y2450">
        <f t="shared" si="39"/>
        <v>-2.36000000000125E-5</v>
      </c>
      <c r="Z2450">
        <f t="shared" si="39"/>
        <v>-2.3087000000000107E-4</v>
      </c>
      <c r="AA2450">
        <f t="shared" si="39"/>
        <v>-3.3758999999999872E-4</v>
      </c>
    </row>
    <row r="2451" spans="1:27" x14ac:dyDescent="0.4">
      <c r="A2451">
        <v>48.985370000000003</v>
      </c>
      <c r="B2451" s="1">
        <v>63834840000000</v>
      </c>
      <c r="C2451">
        <v>7.9240050000000006E-2</v>
      </c>
      <c r="D2451">
        <v>-1.683774E-2</v>
      </c>
      <c r="E2451">
        <v>4.9921989999999999E-2</v>
      </c>
      <c r="F2451">
        <v>-0.38827509999999998</v>
      </c>
      <c r="G2451">
        <v>-5.0480349999999996</v>
      </c>
      <c r="H2451">
        <v>0.65315840000000003</v>
      </c>
      <c r="I2451">
        <v>-0.73260259999999999</v>
      </c>
      <c r="J2451">
        <v>1.538662</v>
      </c>
      <c r="K2451">
        <v>2.385335</v>
      </c>
      <c r="L2451">
        <v>-1.278659</v>
      </c>
      <c r="M2451">
        <v>1.1414359999999999</v>
      </c>
      <c r="N2451">
        <v>2.8159040000000002</v>
      </c>
      <c r="O2451">
        <v>17.389600000000002</v>
      </c>
      <c r="P2451">
        <v>-106.7634</v>
      </c>
      <c r="Q2451">
        <v>-25.594670000000001</v>
      </c>
      <c r="R2451">
        <v>-0.22193289999999999</v>
      </c>
      <c r="S2451">
        <v>1.1278600000000001</v>
      </c>
      <c r="T2451">
        <v>1.9353769999999999</v>
      </c>
      <c r="U2451">
        <v>23.019490000000001</v>
      </c>
      <c r="V2451">
        <v>82.797079999999994</v>
      </c>
      <c r="W2451">
        <v>21.229559999999999</v>
      </c>
      <c r="Y2451">
        <f t="shared" si="39"/>
        <v>0</v>
      </c>
      <c r="Z2451">
        <f t="shared" si="39"/>
        <v>0</v>
      </c>
      <c r="AA2451">
        <f t="shared" si="39"/>
        <v>0</v>
      </c>
    </row>
    <row r="2452" spans="1:27" x14ac:dyDescent="0.4">
      <c r="A2452">
        <v>49.005369999999999</v>
      </c>
      <c r="B2452" s="1">
        <v>63834840000000</v>
      </c>
      <c r="C2452">
        <v>7.9240050000000006E-2</v>
      </c>
      <c r="D2452">
        <v>-1.683774E-2</v>
      </c>
      <c r="E2452">
        <v>4.9921989999999999E-2</v>
      </c>
      <c r="F2452">
        <v>-0.38827509999999998</v>
      </c>
      <c r="G2452">
        <v>-5.0480349999999996</v>
      </c>
      <c r="H2452">
        <v>0.65315840000000003</v>
      </c>
      <c r="I2452">
        <v>-0.73260259999999999</v>
      </c>
      <c r="J2452">
        <v>1.538662</v>
      </c>
      <c r="K2452">
        <v>2.385335</v>
      </c>
      <c r="L2452">
        <v>-1.278659</v>
      </c>
      <c r="M2452">
        <v>1.1414359999999999</v>
      </c>
      <c r="N2452">
        <v>2.8159040000000002</v>
      </c>
      <c r="O2452">
        <v>17.389600000000002</v>
      </c>
      <c r="P2452">
        <v>-106.7634</v>
      </c>
      <c r="Q2452">
        <v>-25.594670000000001</v>
      </c>
      <c r="R2452">
        <v>-0.22193289999999999</v>
      </c>
      <c r="S2452">
        <v>1.1278600000000001</v>
      </c>
      <c r="T2452">
        <v>1.9353769999999999</v>
      </c>
      <c r="U2452">
        <v>23.019490000000001</v>
      </c>
      <c r="V2452">
        <v>82.797079999999994</v>
      </c>
      <c r="W2452">
        <v>21.229559999999999</v>
      </c>
      <c r="Y2452">
        <f t="shared" si="39"/>
        <v>-2.1859999999998547E-5</v>
      </c>
      <c r="Z2452">
        <f t="shared" si="39"/>
        <v>-2.6034999999999947E-4</v>
      </c>
      <c r="AA2452">
        <f t="shared" si="39"/>
        <v>-3.7490999999999913E-4</v>
      </c>
    </row>
    <row r="2453" spans="1:27" x14ac:dyDescent="0.4">
      <c r="A2453">
        <v>49.025370000000002</v>
      </c>
      <c r="B2453" s="1">
        <v>63834840000000</v>
      </c>
      <c r="C2453">
        <v>7.9261910000000005E-2</v>
      </c>
      <c r="D2453">
        <v>-1.6577390000000001E-2</v>
      </c>
      <c r="E2453">
        <v>5.0296899999999999E-2</v>
      </c>
      <c r="F2453">
        <v>-0.40399170000000001</v>
      </c>
      <c r="G2453">
        <v>-5.1051029999999997</v>
      </c>
      <c r="H2453">
        <v>0.61323289999999997</v>
      </c>
      <c r="I2453">
        <v>-0.73232209999999998</v>
      </c>
      <c r="J2453">
        <v>1.538923</v>
      </c>
      <c r="K2453">
        <v>2.3855849999999998</v>
      </c>
      <c r="L2453">
        <v>-1.2779689999999999</v>
      </c>
      <c r="M2453">
        <v>1.140836</v>
      </c>
      <c r="N2453">
        <v>2.8156669999999999</v>
      </c>
      <c r="O2453">
        <v>17.436319999999998</v>
      </c>
      <c r="P2453">
        <v>-106.7522</v>
      </c>
      <c r="Q2453">
        <v>-25.744050000000001</v>
      </c>
      <c r="R2453">
        <v>-0.22153709999999999</v>
      </c>
      <c r="S2453">
        <v>1.127683</v>
      </c>
      <c r="T2453">
        <v>1.935902</v>
      </c>
      <c r="U2453">
        <v>23.0062</v>
      </c>
      <c r="V2453">
        <v>82.756770000000003</v>
      </c>
      <c r="W2453">
        <v>21.634869999999999</v>
      </c>
      <c r="Y2453">
        <f t="shared" si="39"/>
        <v>-1.0844999999999605E-4</v>
      </c>
      <c r="Z2453">
        <f t="shared" si="39"/>
        <v>-2.5448000000000137E-4</v>
      </c>
      <c r="AA2453">
        <f t="shared" si="39"/>
        <v>-4.0979000000000015E-4</v>
      </c>
    </row>
    <row r="2454" spans="1:27" x14ac:dyDescent="0.4">
      <c r="A2454">
        <v>49.045369999999998</v>
      </c>
      <c r="B2454" s="1">
        <v>63834840000000</v>
      </c>
      <c r="C2454">
        <v>7.9370360000000001E-2</v>
      </c>
      <c r="D2454">
        <v>-1.632291E-2</v>
      </c>
      <c r="E2454">
        <v>5.0706689999999999E-2</v>
      </c>
      <c r="F2454">
        <v>-0.43585210000000002</v>
      </c>
      <c r="G2454">
        <v>-5.0889889999999998</v>
      </c>
      <c r="H2454">
        <v>0.66839800000000005</v>
      </c>
      <c r="I2454">
        <v>-0.73195560000000004</v>
      </c>
      <c r="J2454">
        <v>1.539177</v>
      </c>
      <c r="K2454">
        <v>2.3857979999999999</v>
      </c>
      <c r="L2454">
        <v>-1.2777940000000001</v>
      </c>
      <c r="M2454">
        <v>1.140504</v>
      </c>
      <c r="N2454">
        <v>2.8156140000000001</v>
      </c>
      <c r="O2454">
        <v>17.476199999999999</v>
      </c>
      <c r="P2454">
        <v>-106.795</v>
      </c>
      <c r="Q2454">
        <v>-25.75516</v>
      </c>
      <c r="R2454">
        <v>-0.2213416</v>
      </c>
      <c r="S2454">
        <v>1.1277349999999999</v>
      </c>
      <c r="T2454">
        <v>1.9360299999999999</v>
      </c>
      <c r="U2454">
        <v>22.98113</v>
      </c>
      <c r="V2454">
        <v>82.793559999999999</v>
      </c>
      <c r="W2454">
        <v>21.76164</v>
      </c>
      <c r="Y2454">
        <f t="shared" si="39"/>
        <v>-1.2510999999999772E-4</v>
      </c>
      <c r="Z2454">
        <f t="shared" si="39"/>
        <v>-3.8520000000000221E-5</v>
      </c>
      <c r="AA2454">
        <f t="shared" si="39"/>
        <v>-3.1928999999999985E-4</v>
      </c>
    </row>
    <row r="2455" spans="1:27" x14ac:dyDescent="0.4">
      <c r="A2455">
        <v>49.065370000000001</v>
      </c>
      <c r="B2455" s="1">
        <v>63834840000000</v>
      </c>
      <c r="C2455">
        <v>7.9495469999999999E-2</v>
      </c>
      <c r="D2455">
        <v>-1.6284389999999999E-2</v>
      </c>
      <c r="E2455">
        <v>5.1025979999999999E-2</v>
      </c>
      <c r="F2455">
        <v>-0.48834230000000001</v>
      </c>
      <c r="G2455">
        <v>-5.0730589999999998</v>
      </c>
      <c r="H2455">
        <v>0.72209270000000003</v>
      </c>
      <c r="I2455">
        <v>-0.7316414</v>
      </c>
      <c r="J2455">
        <v>1.5392159999999999</v>
      </c>
      <c r="K2455">
        <v>2.3859349999999999</v>
      </c>
      <c r="L2455">
        <v>-1.277452</v>
      </c>
      <c r="M2455">
        <v>1.140136</v>
      </c>
      <c r="N2455">
        <v>2.815512</v>
      </c>
      <c r="O2455">
        <v>17.559619999999999</v>
      </c>
      <c r="P2455">
        <v>-106.8319</v>
      </c>
      <c r="Q2455">
        <v>-25.682739999999999</v>
      </c>
      <c r="R2455">
        <v>-0.2211195</v>
      </c>
      <c r="S2455">
        <v>1.1279189999999999</v>
      </c>
      <c r="T2455">
        <v>1.9360440000000001</v>
      </c>
      <c r="U2455">
        <v>23.01989</v>
      </c>
      <c r="V2455">
        <v>82.726399999999998</v>
      </c>
      <c r="W2455">
        <v>21.581199999999999</v>
      </c>
      <c r="Y2455">
        <f t="shared" si="39"/>
        <v>0</v>
      </c>
      <c r="Z2455">
        <f t="shared" si="39"/>
        <v>0</v>
      </c>
      <c r="AA2455">
        <f t="shared" si="39"/>
        <v>0</v>
      </c>
    </row>
    <row r="2456" spans="1:27" x14ac:dyDescent="0.4">
      <c r="A2456">
        <v>49.085369999999998</v>
      </c>
      <c r="B2456" s="1">
        <v>63834840000000</v>
      </c>
      <c r="C2456">
        <v>7.9495469999999999E-2</v>
      </c>
      <c r="D2456">
        <v>-1.6284389999999999E-2</v>
      </c>
      <c r="E2456">
        <v>5.1025979999999999E-2</v>
      </c>
      <c r="F2456">
        <v>-0.48834230000000001</v>
      </c>
      <c r="G2456">
        <v>-5.0730589999999998</v>
      </c>
      <c r="H2456">
        <v>0.72209270000000003</v>
      </c>
      <c r="I2456">
        <v>-0.7316414</v>
      </c>
      <c r="J2456">
        <v>1.5392159999999999</v>
      </c>
      <c r="K2456">
        <v>2.3859349999999999</v>
      </c>
      <c r="L2456">
        <v>-1.277452</v>
      </c>
      <c r="M2456">
        <v>1.140136</v>
      </c>
      <c r="N2456">
        <v>2.815512</v>
      </c>
      <c r="O2456">
        <v>17.559619999999999</v>
      </c>
      <c r="P2456">
        <v>-106.8319</v>
      </c>
      <c r="Q2456">
        <v>-25.682739999999999</v>
      </c>
      <c r="R2456">
        <v>-0.2211195</v>
      </c>
      <c r="S2456">
        <v>1.1279189999999999</v>
      </c>
      <c r="T2456">
        <v>1.9360440000000001</v>
      </c>
      <c r="U2456">
        <v>23.01989</v>
      </c>
      <c r="V2456">
        <v>82.726399999999998</v>
      </c>
      <c r="W2456">
        <v>21.581199999999999</v>
      </c>
      <c r="Y2456">
        <f t="shared" si="39"/>
        <v>-1.1036000000000379E-4</v>
      </c>
      <c r="Z2456">
        <f t="shared" si="39"/>
        <v>-3.2229999999997677E-5</v>
      </c>
      <c r="AA2456">
        <f t="shared" si="39"/>
        <v>-4.1515000000000302E-4</v>
      </c>
    </row>
    <row r="2457" spans="1:27" x14ac:dyDescent="0.4">
      <c r="A2457">
        <v>49.105370000000001</v>
      </c>
      <c r="B2457" s="1">
        <v>63834840000000</v>
      </c>
      <c r="C2457">
        <v>7.9605830000000002E-2</v>
      </c>
      <c r="D2457">
        <v>-1.6252160000000002E-2</v>
      </c>
      <c r="E2457">
        <v>5.1441130000000002E-2</v>
      </c>
      <c r="F2457">
        <v>-0.56283570000000005</v>
      </c>
      <c r="G2457">
        <v>-5.0891419999999998</v>
      </c>
      <c r="H2457">
        <v>0.78308929999999999</v>
      </c>
      <c r="I2457">
        <v>-0.73126979999999997</v>
      </c>
      <c r="J2457">
        <v>1.5392479999999999</v>
      </c>
      <c r="K2457">
        <v>2.3861509999999999</v>
      </c>
      <c r="L2457">
        <v>-1.27719</v>
      </c>
      <c r="M2457">
        <v>1.1399490000000001</v>
      </c>
      <c r="N2457">
        <v>2.815477</v>
      </c>
      <c r="O2457">
        <v>17.566510000000001</v>
      </c>
      <c r="P2457">
        <v>-106.8113</v>
      </c>
      <c r="Q2457">
        <v>-25.68768</v>
      </c>
      <c r="R2457">
        <v>-0.22070219999999999</v>
      </c>
      <c r="S2457">
        <v>1.1282220000000001</v>
      </c>
      <c r="T2457">
        <v>1.9359249999999999</v>
      </c>
      <c r="U2457">
        <v>22.961040000000001</v>
      </c>
      <c r="V2457">
        <v>82.812929999999994</v>
      </c>
      <c r="W2457">
        <v>21.62838</v>
      </c>
      <c r="Y2457">
        <f t="shared" si="39"/>
        <v>1.8409999999996485E-5</v>
      </c>
      <c r="Z2457">
        <f t="shared" si="39"/>
        <v>-2.7621000000000243E-4</v>
      </c>
      <c r="AA2457">
        <f t="shared" si="39"/>
        <v>-4.3260999999999994E-4</v>
      </c>
    </row>
    <row r="2458" spans="1:27" x14ac:dyDescent="0.4">
      <c r="A2458">
        <v>49.125369999999997</v>
      </c>
      <c r="B2458" s="1">
        <v>63834840000000</v>
      </c>
      <c r="C2458">
        <v>7.9587420000000006E-2</v>
      </c>
      <c r="D2458">
        <v>-1.5975949999999999E-2</v>
      </c>
      <c r="E2458">
        <v>5.1873740000000002E-2</v>
      </c>
      <c r="F2458">
        <v>-0.53176880000000004</v>
      </c>
      <c r="G2458">
        <v>-5.1210329999999997</v>
      </c>
      <c r="H2458">
        <v>0.74726769999999998</v>
      </c>
      <c r="I2458">
        <v>-0.73097690000000004</v>
      </c>
      <c r="J2458">
        <v>1.5395239999999999</v>
      </c>
      <c r="K2458">
        <v>2.386469</v>
      </c>
      <c r="L2458">
        <v>-1.276764</v>
      </c>
      <c r="M2458">
        <v>1.139507</v>
      </c>
      <c r="N2458">
        <v>2.8154539999999999</v>
      </c>
      <c r="O2458">
        <v>17.57152</v>
      </c>
      <c r="P2458">
        <v>-106.8165</v>
      </c>
      <c r="Q2458">
        <v>-25.834589999999999</v>
      </c>
      <c r="R2458">
        <v>-0.22039710000000001</v>
      </c>
      <c r="S2458">
        <v>1.128455</v>
      </c>
      <c r="T2458">
        <v>1.9359569999999999</v>
      </c>
      <c r="U2458">
        <v>22.900189999999998</v>
      </c>
      <c r="V2458">
        <v>82.862369999999999</v>
      </c>
      <c r="W2458">
        <v>21.684570000000001</v>
      </c>
      <c r="Y2458">
        <f t="shared" si="39"/>
        <v>1.0935000000000805E-4</v>
      </c>
      <c r="Z2458">
        <f t="shared" si="39"/>
        <v>-2.666700000000001E-4</v>
      </c>
      <c r="AA2458">
        <f t="shared" si="39"/>
        <v>-4.4904999999999945E-4</v>
      </c>
    </row>
    <row r="2459" spans="1:27" x14ac:dyDescent="0.4">
      <c r="A2459">
        <v>49.14537</v>
      </c>
      <c r="B2459" s="1">
        <v>63834840000000</v>
      </c>
      <c r="C2459">
        <v>7.9478069999999998E-2</v>
      </c>
      <c r="D2459">
        <v>-1.5709279999999999E-2</v>
      </c>
      <c r="E2459">
        <v>5.2322790000000001E-2</v>
      </c>
      <c r="F2459">
        <v>-0.44958500000000001</v>
      </c>
      <c r="G2459">
        <v>-5.1064449999999999</v>
      </c>
      <c r="H2459">
        <v>0.66224749999999999</v>
      </c>
      <c r="I2459">
        <v>-0.73073670000000002</v>
      </c>
      <c r="J2459">
        <v>1.5397909999999999</v>
      </c>
      <c r="K2459">
        <v>2.3868640000000001</v>
      </c>
      <c r="L2459">
        <v>-1.276629</v>
      </c>
      <c r="M2459">
        <v>1.13933</v>
      </c>
      <c r="N2459">
        <v>2.8154349999999999</v>
      </c>
      <c r="O2459">
        <v>17.58633</v>
      </c>
      <c r="P2459">
        <v>-106.83669999999999</v>
      </c>
      <c r="Q2459">
        <v>-25.906949999999998</v>
      </c>
      <c r="R2459">
        <v>-0.22026090000000001</v>
      </c>
      <c r="S2459">
        <v>1.128565</v>
      </c>
      <c r="T2459">
        <v>1.936313</v>
      </c>
      <c r="U2459">
        <v>22.956499999999998</v>
      </c>
      <c r="V2459">
        <v>82.749539999999996</v>
      </c>
      <c r="W2459">
        <v>21.629670000000001</v>
      </c>
      <c r="Y2459">
        <f t="shared" si="39"/>
        <v>0</v>
      </c>
      <c r="Z2459">
        <f t="shared" si="39"/>
        <v>0</v>
      </c>
      <c r="AA2459">
        <f t="shared" si="39"/>
        <v>0</v>
      </c>
    </row>
    <row r="2460" spans="1:27" x14ac:dyDescent="0.4">
      <c r="A2460">
        <v>49.165370000000003</v>
      </c>
      <c r="B2460" s="1">
        <v>63834840000000</v>
      </c>
      <c r="C2460">
        <v>7.9478069999999998E-2</v>
      </c>
      <c r="D2460">
        <v>-1.5709279999999999E-2</v>
      </c>
      <c r="E2460">
        <v>5.2322790000000001E-2</v>
      </c>
      <c r="F2460">
        <v>-0.44958500000000001</v>
      </c>
      <c r="G2460">
        <v>-5.1064449999999999</v>
      </c>
      <c r="H2460">
        <v>0.66224749999999999</v>
      </c>
      <c r="I2460">
        <v>-0.73073670000000002</v>
      </c>
      <c r="J2460">
        <v>1.5397909999999999</v>
      </c>
      <c r="K2460">
        <v>2.3868640000000001</v>
      </c>
      <c r="L2460">
        <v>-1.276629</v>
      </c>
      <c r="M2460">
        <v>1.13933</v>
      </c>
      <c r="N2460">
        <v>2.8154349999999999</v>
      </c>
      <c r="O2460">
        <v>17.58633</v>
      </c>
      <c r="P2460">
        <v>-106.83669999999999</v>
      </c>
      <c r="Q2460">
        <v>-25.906949999999998</v>
      </c>
      <c r="R2460">
        <v>-0.22026090000000001</v>
      </c>
      <c r="S2460">
        <v>1.128565</v>
      </c>
      <c r="T2460">
        <v>1.936313</v>
      </c>
      <c r="U2460">
        <v>22.956499999999998</v>
      </c>
      <c r="V2460">
        <v>82.749539999999996</v>
      </c>
      <c r="W2460">
        <v>21.629670000000001</v>
      </c>
      <c r="Y2460">
        <f t="shared" si="39"/>
        <v>1.374499999999973E-4</v>
      </c>
      <c r="Z2460">
        <f t="shared" si="39"/>
        <v>-1.4767999999999899E-4</v>
      </c>
      <c r="AA2460">
        <f t="shared" si="39"/>
        <v>-4.5855999999999675E-4</v>
      </c>
    </row>
    <row r="2461" spans="1:27" x14ac:dyDescent="0.4">
      <c r="A2461">
        <v>49.185369999999999</v>
      </c>
      <c r="B2461" s="1">
        <v>63834840000000</v>
      </c>
      <c r="C2461">
        <v>7.9340620000000001E-2</v>
      </c>
      <c r="D2461">
        <v>-1.55616E-2</v>
      </c>
      <c r="E2461">
        <v>5.2781349999999998E-2</v>
      </c>
      <c r="F2461">
        <v>-0.41619869999999998</v>
      </c>
      <c r="G2461">
        <v>-5.0774540000000004</v>
      </c>
      <c r="H2461">
        <v>0.68598199999999998</v>
      </c>
      <c r="I2461">
        <v>-0.73050959999999998</v>
      </c>
      <c r="J2461">
        <v>1.539938</v>
      </c>
      <c r="K2461">
        <v>2.387286</v>
      </c>
      <c r="L2461">
        <v>-1.2765580000000001</v>
      </c>
      <c r="M2461">
        <v>1.1392439999999999</v>
      </c>
      <c r="N2461">
        <v>2.8155169999999998</v>
      </c>
      <c r="O2461">
        <v>17.622630000000001</v>
      </c>
      <c r="P2461">
        <v>-106.8601</v>
      </c>
      <c r="Q2461">
        <v>-25.86984</v>
      </c>
      <c r="R2461">
        <v>-0.22025900000000001</v>
      </c>
      <c r="S2461">
        <v>1.1285179999999999</v>
      </c>
      <c r="T2461">
        <v>1.9367160000000001</v>
      </c>
      <c r="U2461">
        <v>22.956990000000001</v>
      </c>
      <c r="V2461">
        <v>82.763149999999996</v>
      </c>
      <c r="W2461">
        <v>21.844830000000002</v>
      </c>
      <c r="Y2461">
        <f t="shared" si="39"/>
        <v>8.8350000000000928E-5</v>
      </c>
      <c r="Z2461">
        <f t="shared" si="39"/>
        <v>8.1799999999998194E-5</v>
      </c>
      <c r="AA2461">
        <f t="shared" si="39"/>
        <v>-4.0769000000000222E-4</v>
      </c>
    </row>
    <row r="2462" spans="1:27" x14ac:dyDescent="0.4">
      <c r="A2462">
        <v>49.205370000000002</v>
      </c>
      <c r="B2462" s="1">
        <v>63834840000000</v>
      </c>
      <c r="C2462">
        <v>7.925227E-2</v>
      </c>
      <c r="D2462">
        <v>-1.5643399999999998E-2</v>
      </c>
      <c r="E2462">
        <v>5.318904E-2</v>
      </c>
      <c r="F2462">
        <v>-0.47143550000000001</v>
      </c>
      <c r="G2462">
        <v>-4.9677730000000002</v>
      </c>
      <c r="H2462">
        <v>0.76702680000000001</v>
      </c>
      <c r="I2462">
        <v>-0.73028389999999999</v>
      </c>
      <c r="J2462">
        <v>1.539857</v>
      </c>
      <c r="K2462">
        <v>2.3876360000000001</v>
      </c>
      <c r="L2462">
        <v>-1.276508</v>
      </c>
      <c r="M2462">
        <v>1.139276</v>
      </c>
      <c r="N2462">
        <v>2.8156680000000001</v>
      </c>
      <c r="O2462">
        <v>17.6403</v>
      </c>
      <c r="P2462">
        <v>-106.8772</v>
      </c>
      <c r="Q2462">
        <v>-25.808229999999998</v>
      </c>
      <c r="R2462">
        <v>-0.2202895</v>
      </c>
      <c r="S2462">
        <v>1.128477</v>
      </c>
      <c r="T2462">
        <v>1.9368030000000001</v>
      </c>
      <c r="U2462">
        <v>22.96077</v>
      </c>
      <c r="V2462">
        <v>82.823909999999998</v>
      </c>
      <c r="W2462">
        <v>21.884830000000001</v>
      </c>
      <c r="Y2462">
        <f t="shared" si="39"/>
        <v>0</v>
      </c>
      <c r="Z2462">
        <f t="shared" si="39"/>
        <v>0</v>
      </c>
      <c r="AA2462">
        <f t="shared" si="39"/>
        <v>0</v>
      </c>
    </row>
    <row r="2463" spans="1:27" x14ac:dyDescent="0.4">
      <c r="A2463">
        <v>49.225369999999998</v>
      </c>
      <c r="B2463" s="1">
        <v>63834840000000</v>
      </c>
      <c r="C2463">
        <v>7.925227E-2</v>
      </c>
      <c r="D2463">
        <v>-1.5643399999999998E-2</v>
      </c>
      <c r="E2463">
        <v>5.318904E-2</v>
      </c>
      <c r="F2463">
        <v>-0.47143550000000001</v>
      </c>
      <c r="G2463">
        <v>-4.9677730000000002</v>
      </c>
      <c r="H2463">
        <v>0.76702680000000001</v>
      </c>
      <c r="I2463">
        <v>-0.73028389999999999</v>
      </c>
      <c r="J2463">
        <v>1.539857</v>
      </c>
      <c r="K2463">
        <v>2.3876360000000001</v>
      </c>
      <c r="L2463">
        <v>-1.276508</v>
      </c>
      <c r="M2463">
        <v>1.139276</v>
      </c>
      <c r="N2463">
        <v>2.8156680000000001</v>
      </c>
      <c r="O2463">
        <v>17.6403</v>
      </c>
      <c r="P2463">
        <v>-106.8772</v>
      </c>
      <c r="Q2463">
        <v>-25.808229999999998</v>
      </c>
      <c r="R2463">
        <v>-0.2202895</v>
      </c>
      <c r="S2463">
        <v>1.128477</v>
      </c>
      <c r="T2463">
        <v>1.9368030000000001</v>
      </c>
      <c r="U2463">
        <v>22.96077</v>
      </c>
      <c r="V2463">
        <v>82.823909999999998</v>
      </c>
      <c r="W2463">
        <v>21.884830000000001</v>
      </c>
      <c r="Y2463">
        <f t="shared" si="39"/>
        <v>1.1178000000000576E-4</v>
      </c>
      <c r="Z2463">
        <f t="shared" si="39"/>
        <v>1.2387000000000162E-4</v>
      </c>
      <c r="AA2463">
        <f t="shared" si="39"/>
        <v>-5.9179000000000176E-4</v>
      </c>
    </row>
    <row r="2464" spans="1:27" x14ac:dyDescent="0.4">
      <c r="A2464">
        <v>49.245370000000001</v>
      </c>
      <c r="B2464" s="1">
        <v>63834840000000</v>
      </c>
      <c r="C2464">
        <v>7.9140489999999994E-2</v>
      </c>
      <c r="D2464">
        <v>-1.576727E-2</v>
      </c>
      <c r="E2464">
        <v>5.3780830000000002E-2</v>
      </c>
      <c r="F2464">
        <v>-0.57971189999999995</v>
      </c>
      <c r="G2464">
        <v>-4.9227910000000001</v>
      </c>
      <c r="H2464">
        <v>0.82714840000000001</v>
      </c>
      <c r="I2464">
        <v>-0.72994440000000005</v>
      </c>
      <c r="J2464">
        <v>1.539733</v>
      </c>
      <c r="K2464">
        <v>2.388134</v>
      </c>
      <c r="L2464">
        <v>-1.2763979999999999</v>
      </c>
      <c r="M2464">
        <v>1.139321</v>
      </c>
      <c r="N2464">
        <v>2.8159420000000002</v>
      </c>
      <c r="O2464">
        <v>17.59535</v>
      </c>
      <c r="P2464">
        <v>-106.93510000000001</v>
      </c>
      <c r="Q2464">
        <v>-25.87189</v>
      </c>
      <c r="R2464">
        <v>-0.22028800000000001</v>
      </c>
      <c r="S2464">
        <v>1.128312</v>
      </c>
      <c r="T2464">
        <v>1.936974</v>
      </c>
      <c r="U2464">
        <v>23.001930000000002</v>
      </c>
      <c r="V2464">
        <v>82.871579999999994</v>
      </c>
      <c r="W2464">
        <v>21.895130000000002</v>
      </c>
      <c r="Y2464">
        <f t="shared" si="39"/>
        <v>1.988799999999985E-4</v>
      </c>
      <c r="Z2464">
        <f t="shared" si="39"/>
        <v>3.7227999999999914E-4</v>
      </c>
      <c r="AA2464">
        <f t="shared" si="39"/>
        <v>-5.4055999999999549E-4</v>
      </c>
    </row>
    <row r="2465" spans="1:27" x14ac:dyDescent="0.4">
      <c r="A2465">
        <v>49.265369999999997</v>
      </c>
      <c r="B2465" s="1">
        <v>63834840000000</v>
      </c>
      <c r="C2465">
        <v>7.8941609999999995E-2</v>
      </c>
      <c r="D2465">
        <v>-1.6139549999999999E-2</v>
      </c>
      <c r="E2465">
        <v>5.4321389999999997E-2</v>
      </c>
      <c r="F2465">
        <v>-0.4346313</v>
      </c>
      <c r="G2465">
        <v>-4.9252320000000003</v>
      </c>
      <c r="H2465">
        <v>0.76728989999999997</v>
      </c>
      <c r="I2465">
        <v>-0.72970279999999998</v>
      </c>
      <c r="J2465">
        <v>1.539361</v>
      </c>
      <c r="K2465">
        <v>2.3886569999999998</v>
      </c>
      <c r="L2465">
        <v>-1.2761739999999999</v>
      </c>
      <c r="M2465">
        <v>1.1392789999999999</v>
      </c>
      <c r="N2465">
        <v>2.816373</v>
      </c>
      <c r="O2465">
        <v>17.551639999999999</v>
      </c>
      <c r="P2465">
        <v>-106.8686</v>
      </c>
      <c r="Q2465">
        <v>-25.9328</v>
      </c>
      <c r="R2465">
        <v>-0.22018579999999999</v>
      </c>
      <c r="S2465">
        <v>1.1280289999999999</v>
      </c>
      <c r="T2465">
        <v>1.937427</v>
      </c>
      <c r="U2465">
        <v>22.994820000000001</v>
      </c>
      <c r="V2465">
        <v>82.972849999999994</v>
      </c>
      <c r="W2465">
        <v>22.161519999999999</v>
      </c>
      <c r="Y2465">
        <f t="shared" si="39"/>
        <v>3.3787999999999874E-4</v>
      </c>
      <c r="Z2465">
        <f t="shared" si="39"/>
        <v>8.6877000000000135E-4</v>
      </c>
      <c r="AA2465">
        <f t="shared" si="39"/>
        <v>-2.8343000000000118E-4</v>
      </c>
    </row>
    <row r="2466" spans="1:27" x14ac:dyDescent="0.4">
      <c r="A2466">
        <v>49.28537</v>
      </c>
      <c r="B2466" s="1">
        <v>63834840000000</v>
      </c>
      <c r="C2466">
        <v>7.8603729999999997E-2</v>
      </c>
      <c r="D2466">
        <v>-1.700832E-2</v>
      </c>
      <c r="E2466">
        <v>5.4604819999999998E-2</v>
      </c>
      <c r="F2466">
        <v>-0.15408330000000001</v>
      </c>
      <c r="G2466">
        <v>-4.8969120000000004</v>
      </c>
      <c r="H2466">
        <v>0.68312360000000005</v>
      </c>
      <c r="I2466">
        <v>-0.72974130000000004</v>
      </c>
      <c r="J2466">
        <v>1.538492</v>
      </c>
      <c r="K2466">
        <v>2.3890959999999999</v>
      </c>
      <c r="L2466">
        <v>-1.27607</v>
      </c>
      <c r="M2466">
        <v>1.139205</v>
      </c>
      <c r="N2466">
        <v>2.8167599999999999</v>
      </c>
      <c r="O2466">
        <v>17.546710000000001</v>
      </c>
      <c r="P2466">
        <v>-106.84829999999999</v>
      </c>
      <c r="Q2466">
        <v>-25.945740000000001</v>
      </c>
      <c r="R2466">
        <v>-0.22017490000000001</v>
      </c>
      <c r="S2466">
        <v>1.1280760000000001</v>
      </c>
      <c r="T2466">
        <v>1.9378569999999999</v>
      </c>
      <c r="U2466">
        <v>22.958410000000001</v>
      </c>
      <c r="V2466">
        <v>82.889009999999999</v>
      </c>
      <c r="W2466">
        <v>22.16085</v>
      </c>
      <c r="Y2466">
        <f t="shared" si="39"/>
        <v>0</v>
      </c>
      <c r="Z2466">
        <f t="shared" si="39"/>
        <v>0</v>
      </c>
      <c r="AA2466">
        <f t="shared" si="39"/>
        <v>0</v>
      </c>
    </row>
    <row r="2467" spans="1:27" x14ac:dyDescent="0.4">
      <c r="A2467">
        <v>49.305370000000003</v>
      </c>
      <c r="B2467" s="1">
        <v>63834840000000</v>
      </c>
      <c r="C2467">
        <v>7.8603729999999997E-2</v>
      </c>
      <c r="D2467">
        <v>-1.700832E-2</v>
      </c>
      <c r="E2467">
        <v>5.4604819999999998E-2</v>
      </c>
      <c r="F2467">
        <v>-0.15408330000000001</v>
      </c>
      <c r="G2467">
        <v>-4.8969120000000004</v>
      </c>
      <c r="H2467">
        <v>0.68312360000000005</v>
      </c>
      <c r="I2467">
        <v>-0.72974130000000004</v>
      </c>
      <c r="J2467">
        <v>1.538492</v>
      </c>
      <c r="K2467">
        <v>2.3890959999999999</v>
      </c>
      <c r="L2467">
        <v>-1.27607</v>
      </c>
      <c r="M2467">
        <v>1.139205</v>
      </c>
      <c r="N2467">
        <v>2.8167599999999999</v>
      </c>
      <c r="O2467">
        <v>17.546710000000001</v>
      </c>
      <c r="P2467">
        <v>-106.84829999999999</v>
      </c>
      <c r="Q2467">
        <v>-25.945740000000001</v>
      </c>
      <c r="R2467">
        <v>-0.22017490000000001</v>
      </c>
      <c r="S2467">
        <v>1.1280760000000001</v>
      </c>
      <c r="T2467">
        <v>1.9378569999999999</v>
      </c>
      <c r="U2467">
        <v>22.958410000000001</v>
      </c>
      <c r="V2467">
        <v>82.889009999999999</v>
      </c>
      <c r="W2467">
        <v>22.16085</v>
      </c>
      <c r="Y2467">
        <f t="shared" si="39"/>
        <v>1.5060000000000073E-4</v>
      </c>
      <c r="Z2467">
        <f t="shared" si="39"/>
        <v>-3.0860000000000609E-5</v>
      </c>
      <c r="AA2467">
        <f t="shared" si="39"/>
        <v>-5.4422000000000498E-4</v>
      </c>
    </row>
    <row r="2468" spans="1:27" x14ac:dyDescent="0.4">
      <c r="A2468">
        <v>49.325369999999999</v>
      </c>
      <c r="B2468" s="1">
        <v>63834840000000</v>
      </c>
      <c r="C2468">
        <v>7.8453129999999996E-2</v>
      </c>
      <c r="D2468">
        <v>-1.697746E-2</v>
      </c>
      <c r="E2468">
        <v>5.5149040000000003E-2</v>
      </c>
      <c r="F2468">
        <v>-9.1247560000000005E-2</v>
      </c>
      <c r="G2468">
        <v>-4.8847050000000003</v>
      </c>
      <c r="H2468">
        <v>0.74647739999999996</v>
      </c>
      <c r="I2468">
        <v>-0.72946299999999997</v>
      </c>
      <c r="J2468">
        <v>1.5385230000000001</v>
      </c>
      <c r="K2468">
        <v>2.3895870000000001</v>
      </c>
      <c r="L2468">
        <v>-1.2759149999999999</v>
      </c>
      <c r="M2468">
        <v>1.139175</v>
      </c>
      <c r="N2468">
        <v>2.817326</v>
      </c>
      <c r="O2468">
        <v>17.513760000000001</v>
      </c>
      <c r="P2468">
        <v>-106.88420000000001</v>
      </c>
      <c r="Q2468">
        <v>-25.914459999999998</v>
      </c>
      <c r="R2468">
        <v>-0.2202144</v>
      </c>
      <c r="S2468">
        <v>1.1282140000000001</v>
      </c>
      <c r="T2468">
        <v>1.938561</v>
      </c>
      <c r="U2468">
        <v>22.975619999999999</v>
      </c>
      <c r="V2468">
        <v>82.710880000000003</v>
      </c>
      <c r="W2468">
        <v>21.92032</v>
      </c>
      <c r="Y2468">
        <f t="shared" si="39"/>
        <v>2.2598000000000062E-4</v>
      </c>
      <c r="Z2468">
        <f t="shared" si="39"/>
        <v>3.8668000000000036E-4</v>
      </c>
      <c r="AA2468">
        <f t="shared" si="39"/>
        <v>-3.7011999999999462E-4</v>
      </c>
    </row>
    <row r="2469" spans="1:27" x14ac:dyDescent="0.4">
      <c r="A2469">
        <v>49.345370000000003</v>
      </c>
      <c r="B2469" s="1">
        <v>63834840000000</v>
      </c>
      <c r="C2469">
        <v>7.8227149999999995E-2</v>
      </c>
      <c r="D2469">
        <v>-1.736414E-2</v>
      </c>
      <c r="E2469">
        <v>5.5519159999999998E-2</v>
      </c>
      <c r="F2469">
        <v>-4.0832519999999997E-2</v>
      </c>
      <c r="G2469">
        <v>-4.7851869999999996</v>
      </c>
      <c r="H2469">
        <v>0.72181620000000002</v>
      </c>
      <c r="I2469">
        <v>-0.72936109999999998</v>
      </c>
      <c r="J2469">
        <v>1.5381359999999999</v>
      </c>
      <c r="K2469">
        <v>2.3900090000000001</v>
      </c>
      <c r="L2469">
        <v>-1.2755890000000001</v>
      </c>
      <c r="M2469">
        <v>1.138863</v>
      </c>
      <c r="N2469">
        <v>2.8179970000000001</v>
      </c>
      <c r="O2469">
        <v>17.617699999999999</v>
      </c>
      <c r="P2469">
        <v>-106.82729999999999</v>
      </c>
      <c r="Q2469">
        <v>-25.76886</v>
      </c>
      <c r="R2469">
        <v>-0.22033359999999999</v>
      </c>
      <c r="S2469">
        <v>1.128263</v>
      </c>
      <c r="T2469">
        <v>1.9388590000000001</v>
      </c>
      <c r="U2469">
        <v>22.933579999999999</v>
      </c>
      <c r="V2469">
        <v>82.734849999999994</v>
      </c>
      <c r="W2469">
        <v>22.030709999999999</v>
      </c>
      <c r="Y2469">
        <f t="shared" si="39"/>
        <v>0</v>
      </c>
      <c r="Z2469">
        <f t="shared" si="39"/>
        <v>0</v>
      </c>
      <c r="AA2469">
        <f t="shared" si="39"/>
        <v>0</v>
      </c>
    </row>
    <row r="2470" spans="1:27" x14ac:dyDescent="0.4">
      <c r="A2470">
        <v>49.365369999999999</v>
      </c>
      <c r="B2470" s="1">
        <v>63834840000000</v>
      </c>
      <c r="C2470">
        <v>7.8227149999999995E-2</v>
      </c>
      <c r="D2470">
        <v>-1.736414E-2</v>
      </c>
      <c r="E2470">
        <v>5.5519159999999998E-2</v>
      </c>
      <c r="F2470">
        <v>-4.0832519999999997E-2</v>
      </c>
      <c r="G2470">
        <v>-4.7851869999999996</v>
      </c>
      <c r="H2470">
        <v>0.72181620000000002</v>
      </c>
      <c r="I2470">
        <v>-0.72936109999999998</v>
      </c>
      <c r="J2470">
        <v>1.5381359999999999</v>
      </c>
      <c r="K2470">
        <v>2.3900090000000001</v>
      </c>
      <c r="L2470">
        <v>-1.2755890000000001</v>
      </c>
      <c r="M2470">
        <v>1.138863</v>
      </c>
      <c r="N2470">
        <v>2.8179970000000001</v>
      </c>
      <c r="O2470">
        <v>17.617699999999999</v>
      </c>
      <c r="P2470">
        <v>-106.82729999999999</v>
      </c>
      <c r="Q2470">
        <v>-25.76886</v>
      </c>
      <c r="R2470">
        <v>-0.22033359999999999</v>
      </c>
      <c r="S2470">
        <v>1.128263</v>
      </c>
      <c r="T2470">
        <v>1.9388590000000001</v>
      </c>
      <c r="U2470">
        <v>22.933579999999999</v>
      </c>
      <c r="V2470">
        <v>82.734849999999994</v>
      </c>
      <c r="W2470">
        <v>22.030709999999999</v>
      </c>
      <c r="Y2470">
        <f t="shared" si="39"/>
        <v>2.8981000000000146E-4</v>
      </c>
      <c r="Z2470">
        <f t="shared" si="39"/>
        <v>1.4027999999999957E-4</v>
      </c>
      <c r="AA2470">
        <f t="shared" si="39"/>
        <v>-2.3466999999999932E-4</v>
      </c>
    </row>
    <row r="2471" spans="1:27" x14ac:dyDescent="0.4">
      <c r="A2471">
        <v>49.385370000000002</v>
      </c>
      <c r="B2471" s="1">
        <v>63834840000000</v>
      </c>
      <c r="C2471">
        <v>7.7937339999999994E-2</v>
      </c>
      <c r="D2471">
        <v>-1.750442E-2</v>
      </c>
      <c r="E2471">
        <v>5.5753829999999997E-2</v>
      </c>
      <c r="F2471">
        <v>2.659042E-2</v>
      </c>
      <c r="G2471">
        <v>-4.7005619999999997</v>
      </c>
      <c r="H2471">
        <v>0.75110270000000001</v>
      </c>
      <c r="I2471">
        <v>-0.72940000000000005</v>
      </c>
      <c r="J2471">
        <v>1.5379959999999999</v>
      </c>
      <c r="K2471">
        <v>2.3903799999999999</v>
      </c>
      <c r="L2471">
        <v>-1.275185</v>
      </c>
      <c r="M2471">
        <v>1.138388</v>
      </c>
      <c r="N2471">
        <v>2.818635</v>
      </c>
      <c r="O2471">
        <v>17.620239999999999</v>
      </c>
      <c r="P2471">
        <v>-106.7698</v>
      </c>
      <c r="Q2471">
        <v>-25.966609999999999</v>
      </c>
      <c r="R2471">
        <v>-0.22039220000000001</v>
      </c>
      <c r="S2471">
        <v>1.128236</v>
      </c>
      <c r="T2471">
        <v>1.938963</v>
      </c>
      <c r="U2471">
        <v>22.921980000000001</v>
      </c>
      <c r="V2471">
        <v>82.787530000000004</v>
      </c>
      <c r="W2471">
        <v>22.05866</v>
      </c>
      <c r="Y2471">
        <f t="shared" si="39"/>
        <v>3.1108999999999998E-4</v>
      </c>
      <c r="Z2471">
        <f t="shared" si="39"/>
        <v>-1.2239E-4</v>
      </c>
      <c r="AA2471">
        <f t="shared" si="39"/>
        <v>-1.563700000000029E-4</v>
      </c>
    </row>
    <row r="2472" spans="1:27" x14ac:dyDescent="0.4">
      <c r="A2472">
        <v>49.405369999999998</v>
      </c>
      <c r="B2472" s="1">
        <v>63834840000000</v>
      </c>
      <c r="C2472">
        <v>7.7626249999999994E-2</v>
      </c>
      <c r="D2472">
        <v>-1.738203E-2</v>
      </c>
      <c r="E2472">
        <v>5.59102E-2</v>
      </c>
      <c r="F2472">
        <v>-6.4178470000000001E-2</v>
      </c>
      <c r="G2472">
        <v>-4.6465449999999997</v>
      </c>
      <c r="H2472">
        <v>0.86720989999999998</v>
      </c>
      <c r="I2472">
        <v>-0.72950950000000003</v>
      </c>
      <c r="J2472">
        <v>1.5381180000000001</v>
      </c>
      <c r="K2472">
        <v>2.3907099999999999</v>
      </c>
      <c r="L2472">
        <v>-1.2747839999999999</v>
      </c>
      <c r="M2472">
        <v>1.1380920000000001</v>
      </c>
      <c r="N2472">
        <v>2.8192240000000002</v>
      </c>
      <c r="O2472">
        <v>17.49033</v>
      </c>
      <c r="P2472">
        <v>-106.6889</v>
      </c>
      <c r="Q2472">
        <v>-26.09976</v>
      </c>
      <c r="R2472">
        <v>-0.22062809999999999</v>
      </c>
      <c r="S2472">
        <v>1.1281509999999999</v>
      </c>
      <c r="T2472">
        <v>1.9390799999999999</v>
      </c>
      <c r="U2472">
        <v>22.996770000000001</v>
      </c>
      <c r="V2472">
        <v>82.814030000000002</v>
      </c>
      <c r="W2472">
        <v>21.910019999999999</v>
      </c>
      <c r="Y2472">
        <f t="shared" si="39"/>
        <v>3.7123999999999491E-4</v>
      </c>
      <c r="Z2472">
        <f t="shared" si="39"/>
        <v>-2.5601000000000096E-4</v>
      </c>
      <c r="AA2472">
        <f t="shared" si="39"/>
        <v>-1.955100000000029E-4</v>
      </c>
    </row>
    <row r="2473" spans="1:27" x14ac:dyDescent="0.4">
      <c r="A2473">
        <v>49.425370000000001</v>
      </c>
      <c r="B2473" s="1">
        <v>63834840000000</v>
      </c>
      <c r="C2473">
        <v>7.7255009999999999E-2</v>
      </c>
      <c r="D2473">
        <v>-1.7126019999999999E-2</v>
      </c>
      <c r="E2473">
        <v>5.6105710000000003E-2</v>
      </c>
      <c r="F2473">
        <v>-0.18457029999999999</v>
      </c>
      <c r="G2473">
        <v>-4.6314700000000002</v>
      </c>
      <c r="H2473">
        <v>0.91936649999999998</v>
      </c>
      <c r="I2473">
        <v>-0.72963370000000005</v>
      </c>
      <c r="J2473">
        <v>1.5383739999999999</v>
      </c>
      <c r="K2473">
        <v>2.391111</v>
      </c>
      <c r="L2473">
        <v>-1.274678</v>
      </c>
      <c r="M2473">
        <v>1.1377170000000001</v>
      </c>
      <c r="N2473">
        <v>2.8196279999999998</v>
      </c>
      <c r="O2473">
        <v>17.616479999999999</v>
      </c>
      <c r="P2473">
        <v>-106.7428</v>
      </c>
      <c r="Q2473">
        <v>-25.965520000000001</v>
      </c>
      <c r="R2473">
        <v>-0.2208582</v>
      </c>
      <c r="S2473">
        <v>1.1280699999999999</v>
      </c>
      <c r="T2473">
        <v>1.9390689999999999</v>
      </c>
      <c r="U2473">
        <v>23.03314</v>
      </c>
      <c r="V2473">
        <v>82.923349999999999</v>
      </c>
      <c r="W2473">
        <v>21.892130000000002</v>
      </c>
      <c r="Y2473">
        <f t="shared" si="39"/>
        <v>0</v>
      </c>
      <c r="Z2473">
        <f t="shared" si="39"/>
        <v>0</v>
      </c>
      <c r="AA2473">
        <f t="shared" si="39"/>
        <v>0</v>
      </c>
    </row>
    <row r="2474" spans="1:27" x14ac:dyDescent="0.4">
      <c r="A2474">
        <v>49.445369999999997</v>
      </c>
      <c r="B2474" s="1">
        <v>63834840000000</v>
      </c>
      <c r="C2474">
        <v>7.7255009999999999E-2</v>
      </c>
      <c r="D2474">
        <v>-1.7126019999999999E-2</v>
      </c>
      <c r="E2474">
        <v>5.6105710000000003E-2</v>
      </c>
      <c r="F2474">
        <v>-0.18457029999999999</v>
      </c>
      <c r="G2474">
        <v>-4.6314700000000002</v>
      </c>
      <c r="H2474">
        <v>0.91936649999999998</v>
      </c>
      <c r="I2474">
        <v>-0.72963370000000005</v>
      </c>
      <c r="J2474">
        <v>1.5383739999999999</v>
      </c>
      <c r="K2474">
        <v>2.391111</v>
      </c>
      <c r="L2474">
        <v>-1.274678</v>
      </c>
      <c r="M2474">
        <v>1.1377170000000001</v>
      </c>
      <c r="N2474">
        <v>2.8196279999999998</v>
      </c>
      <c r="O2474">
        <v>17.616479999999999</v>
      </c>
      <c r="P2474">
        <v>-106.7428</v>
      </c>
      <c r="Q2474">
        <v>-25.965520000000001</v>
      </c>
      <c r="R2474">
        <v>-0.2208582</v>
      </c>
      <c r="S2474">
        <v>1.1280699999999999</v>
      </c>
      <c r="T2474">
        <v>1.9390689999999999</v>
      </c>
      <c r="U2474">
        <v>23.03314</v>
      </c>
      <c r="V2474">
        <v>82.923349999999999</v>
      </c>
      <c r="W2474">
        <v>21.892130000000002</v>
      </c>
      <c r="Y2474">
        <f t="shared" si="39"/>
        <v>3.9530000000000121E-4</v>
      </c>
      <c r="Z2474">
        <f t="shared" si="39"/>
        <v>-2.453799999999999E-4</v>
      </c>
      <c r="AA2474">
        <f t="shared" si="39"/>
        <v>-1.6849999999999504E-4</v>
      </c>
    </row>
    <row r="2475" spans="1:27" x14ac:dyDescent="0.4">
      <c r="A2475">
        <v>49.46537</v>
      </c>
      <c r="B2475" s="1">
        <v>63834840000000</v>
      </c>
      <c r="C2475">
        <v>7.6859709999999998E-2</v>
      </c>
      <c r="D2475">
        <v>-1.6880639999999999E-2</v>
      </c>
      <c r="E2475">
        <v>5.6274209999999998E-2</v>
      </c>
      <c r="F2475">
        <v>-0.30572510000000003</v>
      </c>
      <c r="G2475">
        <v>-4.6189580000000001</v>
      </c>
      <c r="H2475">
        <v>0.92340929999999999</v>
      </c>
      <c r="I2475">
        <v>-0.7297941</v>
      </c>
      <c r="J2475">
        <v>1.5386200000000001</v>
      </c>
      <c r="K2475">
        <v>2.3915099999999998</v>
      </c>
      <c r="L2475">
        <v>-1.2745610000000001</v>
      </c>
      <c r="M2475">
        <v>1.1372329999999999</v>
      </c>
      <c r="N2475">
        <v>2.8201649999999998</v>
      </c>
      <c r="O2475">
        <v>17.717079999999999</v>
      </c>
      <c r="P2475">
        <v>-106.8599</v>
      </c>
      <c r="Q2475">
        <v>-25.88531</v>
      </c>
      <c r="R2475">
        <v>-0.22100800000000001</v>
      </c>
      <c r="S2475">
        <v>1.1280760000000001</v>
      </c>
      <c r="T2475">
        <v>1.9391339999999999</v>
      </c>
      <c r="U2475">
        <v>23.03443</v>
      </c>
      <c r="V2475">
        <v>82.955449999999999</v>
      </c>
      <c r="W2475">
        <v>21.902950000000001</v>
      </c>
      <c r="Y2475">
        <f t="shared" si="39"/>
        <v>4.3036999999999936E-4</v>
      </c>
      <c r="Z2475">
        <f t="shared" si="39"/>
        <v>-1.7582999999999835E-4</v>
      </c>
      <c r="AA2475">
        <f t="shared" si="39"/>
        <v>-1.3205000000000161E-4</v>
      </c>
    </row>
    <row r="2476" spans="1:27" x14ac:dyDescent="0.4">
      <c r="A2476">
        <v>49.485370000000003</v>
      </c>
      <c r="B2476" s="1">
        <v>63834840000000</v>
      </c>
      <c r="C2476">
        <v>7.6429339999999998E-2</v>
      </c>
      <c r="D2476">
        <v>-1.670481E-2</v>
      </c>
      <c r="E2476">
        <v>5.640626E-2</v>
      </c>
      <c r="F2476">
        <v>-0.3973083</v>
      </c>
      <c r="G2476">
        <v>-4.6231689999999999</v>
      </c>
      <c r="H2476">
        <v>0.90362699999999996</v>
      </c>
      <c r="I2476">
        <v>-0.73000500000000001</v>
      </c>
      <c r="J2476">
        <v>1.5387949999999999</v>
      </c>
      <c r="K2476">
        <v>2.3919069999999998</v>
      </c>
      <c r="L2476">
        <v>-1.274197</v>
      </c>
      <c r="M2476">
        <v>1.136776</v>
      </c>
      <c r="N2476">
        <v>2.820881</v>
      </c>
      <c r="O2476">
        <v>17.83719</v>
      </c>
      <c r="P2476">
        <v>-106.8022</v>
      </c>
      <c r="Q2476">
        <v>-25.805879999999998</v>
      </c>
      <c r="R2476">
        <v>-0.22143209999999999</v>
      </c>
      <c r="S2476">
        <v>1.1283810000000001</v>
      </c>
      <c r="T2476">
        <v>1.9392769999999999</v>
      </c>
      <c r="U2476">
        <v>23.038170000000001</v>
      </c>
      <c r="V2476">
        <v>82.978170000000006</v>
      </c>
      <c r="W2476">
        <v>21.768529999999998</v>
      </c>
      <c r="Y2476">
        <f t="shared" si="39"/>
        <v>0</v>
      </c>
      <c r="Z2476">
        <f t="shared" si="39"/>
        <v>0</v>
      </c>
      <c r="AA2476">
        <f t="shared" si="39"/>
        <v>0</v>
      </c>
    </row>
    <row r="2477" spans="1:27" x14ac:dyDescent="0.4">
      <c r="A2477">
        <v>49.505369999999999</v>
      </c>
      <c r="B2477" s="1">
        <v>63834840000000</v>
      </c>
      <c r="C2477">
        <v>7.6429339999999998E-2</v>
      </c>
      <c r="D2477">
        <v>-1.670481E-2</v>
      </c>
      <c r="E2477">
        <v>5.640626E-2</v>
      </c>
      <c r="F2477">
        <v>-0.3973083</v>
      </c>
      <c r="G2477">
        <v>-4.6231689999999999</v>
      </c>
      <c r="H2477">
        <v>0.90362699999999996</v>
      </c>
      <c r="I2477">
        <v>-0.73000500000000001</v>
      </c>
      <c r="J2477">
        <v>1.5387949999999999</v>
      </c>
      <c r="K2477">
        <v>2.3919069999999998</v>
      </c>
      <c r="L2477">
        <v>-1.274197</v>
      </c>
      <c r="M2477">
        <v>1.136776</v>
      </c>
      <c r="N2477">
        <v>2.820881</v>
      </c>
      <c r="O2477">
        <v>17.83719</v>
      </c>
      <c r="P2477">
        <v>-106.8022</v>
      </c>
      <c r="Q2477">
        <v>-25.805879999999998</v>
      </c>
      <c r="R2477">
        <v>-0.22143209999999999</v>
      </c>
      <c r="S2477">
        <v>1.1283810000000001</v>
      </c>
      <c r="T2477">
        <v>1.9392769999999999</v>
      </c>
      <c r="U2477">
        <v>23.038170000000001</v>
      </c>
      <c r="V2477">
        <v>82.978170000000006</v>
      </c>
      <c r="W2477">
        <v>21.768529999999998</v>
      </c>
      <c r="Y2477">
        <f t="shared" si="39"/>
        <v>4.128199999999943E-4</v>
      </c>
      <c r="Z2477">
        <f t="shared" si="39"/>
        <v>-2.6570000000000066E-5</v>
      </c>
      <c r="AA2477">
        <f t="shared" si="39"/>
        <v>-1.8631000000000203E-4</v>
      </c>
    </row>
    <row r="2478" spans="1:27" x14ac:dyDescent="0.4">
      <c r="A2478">
        <v>49.525370000000002</v>
      </c>
      <c r="B2478" s="1">
        <v>63834840000000</v>
      </c>
      <c r="C2478">
        <v>7.6016520000000004E-2</v>
      </c>
      <c r="D2478">
        <v>-1.667824E-2</v>
      </c>
      <c r="E2478">
        <v>5.6592570000000002E-2</v>
      </c>
      <c r="F2478">
        <v>-0.47326659999999998</v>
      </c>
      <c r="G2478">
        <v>-4.595764</v>
      </c>
      <c r="H2478">
        <v>0.8382423</v>
      </c>
      <c r="I2478">
        <v>-0.73016519999999996</v>
      </c>
      <c r="J2478">
        <v>1.5388219999999999</v>
      </c>
      <c r="K2478">
        <v>2.392331</v>
      </c>
      <c r="L2478">
        <v>-1.273819</v>
      </c>
      <c r="M2478">
        <v>1.1364700000000001</v>
      </c>
      <c r="N2478">
        <v>2.8218610000000002</v>
      </c>
      <c r="O2478">
        <v>17.794509999999999</v>
      </c>
      <c r="P2478">
        <v>-106.7396</v>
      </c>
      <c r="Q2478">
        <v>-25.941040000000001</v>
      </c>
      <c r="R2478">
        <v>-0.2216815</v>
      </c>
      <c r="S2478">
        <v>1.1286510000000001</v>
      </c>
      <c r="T2478">
        <v>1.939314</v>
      </c>
      <c r="U2478">
        <v>23.038070000000001</v>
      </c>
      <c r="V2478">
        <v>82.97372</v>
      </c>
      <c r="W2478">
        <v>21.671150000000001</v>
      </c>
      <c r="Y2478">
        <f t="shared" si="39"/>
        <v>3.758500000000109E-4</v>
      </c>
      <c r="Z2478">
        <f t="shared" si="39"/>
        <v>1.4888999999999875E-4</v>
      </c>
      <c r="AA2478">
        <f t="shared" si="39"/>
        <v>-1.3043000000000082E-4</v>
      </c>
    </row>
    <row r="2479" spans="1:27" x14ac:dyDescent="0.4">
      <c r="A2479">
        <v>49.545369999999998</v>
      </c>
      <c r="B2479" s="1">
        <v>63834840000000</v>
      </c>
      <c r="C2479">
        <v>7.5640669999999993E-2</v>
      </c>
      <c r="D2479">
        <v>-1.6827129999999999E-2</v>
      </c>
      <c r="E2479">
        <v>5.6723000000000003E-2</v>
      </c>
      <c r="F2479">
        <v>-0.49453740000000002</v>
      </c>
      <c r="G2479">
        <v>-4.529388</v>
      </c>
      <c r="H2479">
        <v>0.83485259999999994</v>
      </c>
      <c r="I2479">
        <v>-0.73033879999999995</v>
      </c>
      <c r="J2479">
        <v>1.538673</v>
      </c>
      <c r="K2479">
        <v>2.3926889999999998</v>
      </c>
      <c r="L2479">
        <v>-1.2735190000000001</v>
      </c>
      <c r="M2479">
        <v>1.1364240000000001</v>
      </c>
      <c r="N2479">
        <v>2.8229419999999998</v>
      </c>
      <c r="O2479">
        <v>17.767800000000001</v>
      </c>
      <c r="P2479">
        <v>-106.67570000000001</v>
      </c>
      <c r="Q2479">
        <v>-25.8931</v>
      </c>
      <c r="R2479">
        <v>-0.22193550000000001</v>
      </c>
      <c r="S2479">
        <v>1.128879</v>
      </c>
      <c r="T2479">
        <v>1.9393560000000001</v>
      </c>
      <c r="U2479">
        <v>23.00159</v>
      </c>
      <c r="V2479">
        <v>82.990080000000006</v>
      </c>
      <c r="W2479">
        <v>21.682289999999998</v>
      </c>
      <c r="Y2479">
        <f t="shared" si="39"/>
        <v>4.4564999999999189E-4</v>
      </c>
      <c r="Z2479">
        <f t="shared" si="39"/>
        <v>1.5251000000000153E-4</v>
      </c>
      <c r="AA2479">
        <f t="shared" si="39"/>
        <v>-2.2400999999999671E-4</v>
      </c>
    </row>
    <row r="2480" spans="1:27" x14ac:dyDescent="0.4">
      <c r="A2480">
        <v>49.565370000000001</v>
      </c>
      <c r="B2480" s="1">
        <v>63834840000000</v>
      </c>
      <c r="C2480">
        <v>7.5195020000000001E-2</v>
      </c>
      <c r="D2480">
        <v>-1.6979640000000001E-2</v>
      </c>
      <c r="E2480">
        <v>5.6947009999999999E-2</v>
      </c>
      <c r="F2480">
        <v>-0.59524540000000004</v>
      </c>
      <c r="G2480">
        <v>-4.4514469999999999</v>
      </c>
      <c r="H2480">
        <v>0.9242553</v>
      </c>
      <c r="I2480">
        <v>-0.73049549999999996</v>
      </c>
      <c r="J2480">
        <v>1.5385200000000001</v>
      </c>
      <c r="K2480">
        <v>2.3931629999999999</v>
      </c>
      <c r="L2480">
        <v>-1.2730919999999999</v>
      </c>
      <c r="M2480">
        <v>1.1365639999999999</v>
      </c>
      <c r="N2480">
        <v>2.8246560000000001</v>
      </c>
      <c r="O2480">
        <v>17.8461</v>
      </c>
      <c r="P2480">
        <v>-106.601</v>
      </c>
      <c r="Q2480">
        <v>-25.646239999999999</v>
      </c>
      <c r="R2480">
        <v>-0.22238189999999999</v>
      </c>
      <c r="S2480">
        <v>1.1294360000000001</v>
      </c>
      <c r="T2480">
        <v>1.9391910000000001</v>
      </c>
      <c r="U2480">
        <v>22.94652</v>
      </c>
      <c r="V2480">
        <v>83.108519999999999</v>
      </c>
      <c r="W2480">
        <v>21.520040000000002</v>
      </c>
      <c r="Y2480">
        <f t="shared" si="39"/>
        <v>0</v>
      </c>
      <c r="Z2480">
        <f t="shared" si="39"/>
        <v>0</v>
      </c>
      <c r="AA2480">
        <f t="shared" si="39"/>
        <v>0</v>
      </c>
    </row>
    <row r="2481" spans="1:27" x14ac:dyDescent="0.4">
      <c r="A2481">
        <v>49.585369999999998</v>
      </c>
      <c r="B2481" s="1">
        <v>63834840000000</v>
      </c>
      <c r="C2481">
        <v>7.5195020000000001E-2</v>
      </c>
      <c r="D2481">
        <v>-1.6979640000000001E-2</v>
      </c>
      <c r="E2481">
        <v>5.6947009999999999E-2</v>
      </c>
      <c r="F2481">
        <v>-0.59524540000000004</v>
      </c>
      <c r="G2481">
        <v>-4.4514469999999999</v>
      </c>
      <c r="H2481">
        <v>0.9242553</v>
      </c>
      <c r="I2481">
        <v>-0.73049549999999996</v>
      </c>
      <c r="J2481">
        <v>1.5385200000000001</v>
      </c>
      <c r="K2481">
        <v>2.3931629999999999</v>
      </c>
      <c r="L2481">
        <v>-1.2730919999999999</v>
      </c>
      <c r="M2481">
        <v>1.1365639999999999</v>
      </c>
      <c r="N2481">
        <v>2.8246560000000001</v>
      </c>
      <c r="O2481">
        <v>17.8461</v>
      </c>
      <c r="P2481">
        <v>-106.601</v>
      </c>
      <c r="Q2481">
        <v>-25.646239999999999</v>
      </c>
      <c r="R2481">
        <v>-0.22238189999999999</v>
      </c>
      <c r="S2481">
        <v>1.1294360000000001</v>
      </c>
      <c r="T2481">
        <v>1.9391910000000001</v>
      </c>
      <c r="U2481">
        <v>22.94652</v>
      </c>
      <c r="V2481">
        <v>83.108519999999999</v>
      </c>
      <c r="W2481">
        <v>21.520040000000002</v>
      </c>
      <c r="Y2481">
        <f t="shared" si="39"/>
        <v>4.1077999999999948E-4</v>
      </c>
      <c r="Z2481">
        <f t="shared" si="39"/>
        <v>1.841999999999816E-5</v>
      </c>
      <c r="AA2481">
        <f t="shared" si="39"/>
        <v>-3.7497000000000225E-4</v>
      </c>
    </row>
    <row r="2482" spans="1:27" x14ac:dyDescent="0.4">
      <c r="A2482">
        <v>49.605370000000001</v>
      </c>
      <c r="B2482" s="1">
        <v>63834840000000</v>
      </c>
      <c r="C2482">
        <v>7.4784240000000002E-2</v>
      </c>
      <c r="D2482">
        <v>-1.6998059999999999E-2</v>
      </c>
      <c r="E2482">
        <v>5.7321980000000002E-2</v>
      </c>
      <c r="F2482">
        <v>-0.64706419999999998</v>
      </c>
      <c r="G2482">
        <v>-4.4350589999999999</v>
      </c>
      <c r="H2482">
        <v>1.01417</v>
      </c>
      <c r="I2482">
        <v>-0.73052079999999997</v>
      </c>
      <c r="J2482">
        <v>1.538502</v>
      </c>
      <c r="K2482">
        <v>2.3937179999999998</v>
      </c>
      <c r="L2482">
        <v>-1.272662</v>
      </c>
      <c r="M2482">
        <v>1.1367970000000001</v>
      </c>
      <c r="N2482">
        <v>2.825774</v>
      </c>
      <c r="O2482">
        <v>17.75703</v>
      </c>
      <c r="P2482">
        <v>-106.52</v>
      </c>
      <c r="Q2482">
        <v>-25.62875</v>
      </c>
      <c r="R2482">
        <v>-0.22256310000000001</v>
      </c>
      <c r="S2482">
        <v>1.129726</v>
      </c>
      <c r="T2482">
        <v>1.9389940000000001</v>
      </c>
      <c r="U2482">
        <v>22.897210000000001</v>
      </c>
      <c r="V2482">
        <v>83.260859999999994</v>
      </c>
      <c r="W2482">
        <v>21.41667</v>
      </c>
      <c r="Y2482">
        <f t="shared" si="39"/>
        <v>4.4574000000000003E-4</v>
      </c>
      <c r="Z2482">
        <f t="shared" si="39"/>
        <v>-7.2269999999999279E-5</v>
      </c>
      <c r="AA2482">
        <f t="shared" si="39"/>
        <v>-4.2537999999999604E-4</v>
      </c>
    </row>
    <row r="2483" spans="1:27" x14ac:dyDescent="0.4">
      <c r="A2483">
        <v>49.625369999999997</v>
      </c>
      <c r="B2483" s="1">
        <v>63834840000000</v>
      </c>
      <c r="C2483">
        <v>7.4338500000000002E-2</v>
      </c>
      <c r="D2483">
        <v>-1.692579E-2</v>
      </c>
      <c r="E2483">
        <v>5.7747359999999998E-2</v>
      </c>
      <c r="F2483">
        <v>-0.61114500000000005</v>
      </c>
      <c r="G2483">
        <v>-4.407349</v>
      </c>
      <c r="H2483">
        <v>0.92337610000000003</v>
      </c>
      <c r="I2483">
        <v>-0.73053509999999999</v>
      </c>
      <c r="J2483">
        <v>1.5385740000000001</v>
      </c>
      <c r="K2483">
        <v>2.3943340000000002</v>
      </c>
      <c r="L2483">
        <v>-1.2719579999999999</v>
      </c>
      <c r="M2483">
        <v>1.13697</v>
      </c>
      <c r="N2483">
        <v>2.8272750000000002</v>
      </c>
      <c r="O2483">
        <v>17.743980000000001</v>
      </c>
      <c r="P2483">
        <v>-106.372</v>
      </c>
      <c r="Q2483">
        <v>-25.641909999999999</v>
      </c>
      <c r="R2483">
        <v>-0.22266559999999999</v>
      </c>
      <c r="S2483">
        <v>1.129724</v>
      </c>
      <c r="T2483">
        <v>1.939174</v>
      </c>
      <c r="U2483">
        <v>22.88062</v>
      </c>
      <c r="V2483">
        <v>83.232119999999995</v>
      </c>
      <c r="W2483">
        <v>21.449400000000001</v>
      </c>
      <c r="Y2483">
        <f t="shared" si="39"/>
        <v>0</v>
      </c>
      <c r="Z2483">
        <f t="shared" si="39"/>
        <v>0</v>
      </c>
      <c r="AA2483">
        <f t="shared" si="39"/>
        <v>0</v>
      </c>
    </row>
    <row r="2484" spans="1:27" x14ac:dyDescent="0.4">
      <c r="A2484">
        <v>49.64537</v>
      </c>
      <c r="B2484" s="1">
        <v>63834840000000</v>
      </c>
      <c r="C2484">
        <v>7.4338500000000002E-2</v>
      </c>
      <c r="D2484">
        <v>-1.692579E-2</v>
      </c>
      <c r="E2484">
        <v>5.7747359999999998E-2</v>
      </c>
      <c r="F2484">
        <v>-0.61114500000000005</v>
      </c>
      <c r="G2484">
        <v>-4.407349</v>
      </c>
      <c r="H2484">
        <v>0.92337610000000003</v>
      </c>
      <c r="I2484">
        <v>-0.73053509999999999</v>
      </c>
      <c r="J2484">
        <v>1.5385740000000001</v>
      </c>
      <c r="K2484">
        <v>2.3943340000000002</v>
      </c>
      <c r="L2484">
        <v>-1.2719579999999999</v>
      </c>
      <c r="M2484">
        <v>1.13697</v>
      </c>
      <c r="N2484">
        <v>2.8272750000000002</v>
      </c>
      <c r="O2484">
        <v>17.743980000000001</v>
      </c>
      <c r="P2484">
        <v>-106.372</v>
      </c>
      <c r="Q2484">
        <v>-25.641909999999999</v>
      </c>
      <c r="R2484">
        <v>-0.22266559999999999</v>
      </c>
      <c r="S2484">
        <v>1.129724</v>
      </c>
      <c r="T2484">
        <v>1.939174</v>
      </c>
      <c r="U2484">
        <v>22.88062</v>
      </c>
      <c r="V2484">
        <v>83.232119999999995</v>
      </c>
      <c r="W2484">
        <v>21.449400000000001</v>
      </c>
      <c r="Y2484">
        <f t="shared" si="39"/>
        <v>4.2433999999999528E-4</v>
      </c>
      <c r="Z2484">
        <f t="shared" si="39"/>
        <v>-1.2157999999999961E-4</v>
      </c>
      <c r="AA2484">
        <f t="shared" si="39"/>
        <v>-5.7731000000000449E-4</v>
      </c>
    </row>
    <row r="2485" spans="1:27" x14ac:dyDescent="0.4">
      <c r="A2485">
        <v>49.665370000000003</v>
      </c>
      <c r="B2485" s="1">
        <v>63834840000000</v>
      </c>
      <c r="C2485">
        <v>7.3914160000000007E-2</v>
      </c>
      <c r="D2485">
        <v>-1.680421E-2</v>
      </c>
      <c r="E2485">
        <v>5.8324670000000002E-2</v>
      </c>
      <c r="F2485">
        <v>-0.58923340000000002</v>
      </c>
      <c r="G2485">
        <v>-4.3872989999999996</v>
      </c>
      <c r="H2485">
        <v>0.81806800000000002</v>
      </c>
      <c r="I2485">
        <v>-0.73042700000000005</v>
      </c>
      <c r="J2485">
        <v>1.5386960000000001</v>
      </c>
      <c r="K2485">
        <v>2.3950429999999998</v>
      </c>
      <c r="L2485">
        <v>-1.2712079999999999</v>
      </c>
      <c r="M2485">
        <v>1.1372469999999999</v>
      </c>
      <c r="N2485">
        <v>2.8290479999999998</v>
      </c>
      <c r="O2485">
        <v>17.662800000000001</v>
      </c>
      <c r="P2485">
        <v>-106.3082</v>
      </c>
      <c r="Q2485">
        <v>-25.841280000000001</v>
      </c>
      <c r="R2485">
        <v>-0.2230885</v>
      </c>
      <c r="S2485">
        <v>1.1297839999999999</v>
      </c>
      <c r="T2485">
        <v>1.939554</v>
      </c>
      <c r="U2485">
        <v>22.87642</v>
      </c>
      <c r="V2485">
        <v>83.200550000000007</v>
      </c>
      <c r="W2485">
        <v>21.41395</v>
      </c>
      <c r="Y2485">
        <f t="shared" si="39"/>
        <v>2.9766999999999988E-4</v>
      </c>
      <c r="Z2485">
        <f t="shared" si="39"/>
        <v>-1.5709999999998642E-5</v>
      </c>
      <c r="AA2485">
        <f t="shared" si="39"/>
        <v>-3.9811999999999487E-4</v>
      </c>
    </row>
    <row r="2486" spans="1:27" x14ac:dyDescent="0.4">
      <c r="A2486">
        <v>49.685369999999999</v>
      </c>
      <c r="B2486" s="1">
        <v>63834840000000</v>
      </c>
      <c r="C2486">
        <v>7.3616490000000007E-2</v>
      </c>
      <c r="D2486">
        <v>-1.6788500000000001E-2</v>
      </c>
      <c r="E2486">
        <v>5.8722789999999997E-2</v>
      </c>
      <c r="F2486">
        <v>-0.48571779999999998</v>
      </c>
      <c r="G2486">
        <v>-4.3443909999999999</v>
      </c>
      <c r="H2486">
        <v>0.82768079999999999</v>
      </c>
      <c r="I2486">
        <v>-0.73035600000000001</v>
      </c>
      <c r="J2486">
        <v>1.5387120000000001</v>
      </c>
      <c r="K2486">
        <v>2.3955350000000002</v>
      </c>
      <c r="L2486">
        <v>-1.2705900000000001</v>
      </c>
      <c r="M2486">
        <v>1.137783</v>
      </c>
      <c r="N2486">
        <v>2.830387</v>
      </c>
      <c r="O2486">
        <v>17.572710000000001</v>
      </c>
      <c r="P2486">
        <v>-106.1956</v>
      </c>
      <c r="Q2486">
        <v>-25.847809999999999</v>
      </c>
      <c r="R2486">
        <v>-0.2235597</v>
      </c>
      <c r="S2486">
        <v>1.1297200000000001</v>
      </c>
      <c r="T2486">
        <v>1.939927</v>
      </c>
      <c r="U2486">
        <v>22.908300000000001</v>
      </c>
      <c r="V2486">
        <v>83.213719999999995</v>
      </c>
      <c r="W2486">
        <v>21.391829999999999</v>
      </c>
      <c r="Y2486">
        <f t="shared" si="39"/>
        <v>3.8818000000000186E-4</v>
      </c>
      <c r="Z2486">
        <f t="shared" si="39"/>
        <v>1.0300999999999713E-4</v>
      </c>
      <c r="AA2486">
        <f t="shared" si="39"/>
        <v>-5.223300000000014E-4</v>
      </c>
    </row>
    <row r="2487" spans="1:27" x14ac:dyDescent="0.4">
      <c r="A2487">
        <v>49.705370000000002</v>
      </c>
      <c r="B2487" s="1">
        <v>63834840000000</v>
      </c>
      <c r="C2487">
        <v>7.3228310000000005E-2</v>
      </c>
      <c r="D2487">
        <v>-1.6891509999999998E-2</v>
      </c>
      <c r="E2487">
        <v>5.9245119999999998E-2</v>
      </c>
      <c r="F2487">
        <v>-0.45050050000000003</v>
      </c>
      <c r="G2487">
        <v>-4.2369690000000002</v>
      </c>
      <c r="H2487">
        <v>0.84907809999999995</v>
      </c>
      <c r="I2487">
        <v>-0.7302611</v>
      </c>
      <c r="J2487">
        <v>1.5386089999999999</v>
      </c>
      <c r="K2487">
        <v>2.3961779999999999</v>
      </c>
      <c r="L2487">
        <v>-1.269765</v>
      </c>
      <c r="M2487">
        <v>1.1383719999999999</v>
      </c>
      <c r="N2487">
        <v>2.8319369999999999</v>
      </c>
      <c r="O2487">
        <v>17.556529999999999</v>
      </c>
      <c r="P2487">
        <v>-105.9248</v>
      </c>
      <c r="Q2487">
        <v>-25.68561</v>
      </c>
      <c r="R2487">
        <v>-0.22405630000000001</v>
      </c>
      <c r="S2487">
        <v>1.1294820000000001</v>
      </c>
      <c r="T2487">
        <v>1.9402569999999999</v>
      </c>
      <c r="U2487">
        <v>22.939409999999999</v>
      </c>
      <c r="V2487">
        <v>83.275329999999997</v>
      </c>
      <c r="W2487">
        <v>21.445689999999999</v>
      </c>
      <c r="Y2487">
        <f t="shared" si="39"/>
        <v>0</v>
      </c>
      <c r="Z2487">
        <f t="shared" si="39"/>
        <v>0</v>
      </c>
      <c r="AA2487">
        <f t="shared" si="39"/>
        <v>0</v>
      </c>
    </row>
    <row r="2488" spans="1:27" x14ac:dyDescent="0.4">
      <c r="A2488">
        <v>49.725369999999998</v>
      </c>
      <c r="B2488" s="1">
        <v>63834840000000</v>
      </c>
      <c r="C2488">
        <v>7.3228310000000005E-2</v>
      </c>
      <c r="D2488">
        <v>-1.6891509999999998E-2</v>
      </c>
      <c r="E2488">
        <v>5.9245119999999998E-2</v>
      </c>
      <c r="F2488">
        <v>-0.45050050000000003</v>
      </c>
      <c r="G2488">
        <v>-4.2369690000000002</v>
      </c>
      <c r="H2488">
        <v>0.84907809999999995</v>
      </c>
      <c r="I2488">
        <v>-0.7302611</v>
      </c>
      <c r="J2488">
        <v>1.5386089999999999</v>
      </c>
      <c r="K2488">
        <v>2.3961779999999999</v>
      </c>
      <c r="L2488">
        <v>-1.269765</v>
      </c>
      <c r="M2488">
        <v>1.1383719999999999</v>
      </c>
      <c r="N2488">
        <v>2.8319369999999999</v>
      </c>
      <c r="O2488">
        <v>17.556529999999999</v>
      </c>
      <c r="P2488">
        <v>-105.9248</v>
      </c>
      <c r="Q2488">
        <v>-25.68561</v>
      </c>
      <c r="R2488">
        <v>-0.22405630000000001</v>
      </c>
      <c r="S2488">
        <v>1.1294820000000001</v>
      </c>
      <c r="T2488">
        <v>1.9402569999999999</v>
      </c>
      <c r="U2488">
        <v>22.939409999999999</v>
      </c>
      <c r="V2488">
        <v>83.275329999999997</v>
      </c>
      <c r="W2488">
        <v>21.445689999999999</v>
      </c>
      <c r="Y2488">
        <f t="shared" si="39"/>
        <v>3.8451000000000457E-4</v>
      </c>
      <c r="Z2488">
        <f t="shared" si="39"/>
        <v>-1.759999999999956E-6</v>
      </c>
      <c r="AA2488">
        <f t="shared" si="39"/>
        <v>-6.1991000000000129E-4</v>
      </c>
    </row>
    <row r="2489" spans="1:27" x14ac:dyDescent="0.4">
      <c r="A2489">
        <v>49.745370000000001</v>
      </c>
      <c r="B2489" s="1">
        <v>63834840000000</v>
      </c>
      <c r="C2489">
        <v>7.28438E-2</v>
      </c>
      <c r="D2489">
        <v>-1.6889749999999999E-2</v>
      </c>
      <c r="E2489">
        <v>5.986503E-2</v>
      </c>
      <c r="F2489">
        <v>-0.43261719999999998</v>
      </c>
      <c r="G2489">
        <v>-4.181</v>
      </c>
      <c r="H2489">
        <v>0.87872280000000003</v>
      </c>
      <c r="I2489">
        <v>-0.73009469999999999</v>
      </c>
      <c r="J2489">
        <v>1.53861</v>
      </c>
      <c r="K2489">
        <v>2.3968880000000001</v>
      </c>
      <c r="L2489">
        <v>-1.269374</v>
      </c>
      <c r="M2489">
        <v>1.138592</v>
      </c>
      <c r="N2489">
        <v>2.8327629999999999</v>
      </c>
      <c r="O2489">
        <v>17.516249999999999</v>
      </c>
      <c r="P2489">
        <v>-105.93170000000001</v>
      </c>
      <c r="Q2489">
        <v>-25.82471</v>
      </c>
      <c r="R2489">
        <v>-0.22456599999999999</v>
      </c>
      <c r="S2489">
        <v>1.129176</v>
      </c>
      <c r="T2489">
        <v>1.9405829999999999</v>
      </c>
      <c r="U2489">
        <v>22.980260000000001</v>
      </c>
      <c r="V2489">
        <v>83.387770000000003</v>
      </c>
      <c r="W2489">
        <v>21.5962</v>
      </c>
      <c r="Y2489">
        <f t="shared" si="39"/>
        <v>4.9775000000000513E-4</v>
      </c>
      <c r="Z2489">
        <f t="shared" si="39"/>
        <v>2.0038E-4</v>
      </c>
      <c r="AA2489">
        <f t="shared" si="39"/>
        <v>-5.5717000000000266E-4</v>
      </c>
    </row>
    <row r="2490" spans="1:27" x14ac:dyDescent="0.4">
      <c r="A2490">
        <v>49.765369999999997</v>
      </c>
      <c r="B2490" s="1">
        <v>63834840000000</v>
      </c>
      <c r="C2490">
        <v>7.2346049999999995E-2</v>
      </c>
      <c r="D2490">
        <v>-1.7090129999999999E-2</v>
      </c>
      <c r="E2490">
        <v>6.0422200000000002E-2</v>
      </c>
      <c r="F2490">
        <v>-0.33340449999999999</v>
      </c>
      <c r="G2490">
        <v>-4.1762389999999998</v>
      </c>
      <c r="H2490">
        <v>0.85991079999999998</v>
      </c>
      <c r="I2490">
        <v>-0.73005260000000005</v>
      </c>
      <c r="J2490">
        <v>1.5384100000000001</v>
      </c>
      <c r="K2490">
        <v>2.3976350000000002</v>
      </c>
      <c r="L2490">
        <v>-1.268878</v>
      </c>
      <c r="M2490">
        <v>1.138919</v>
      </c>
      <c r="N2490">
        <v>2.834031</v>
      </c>
      <c r="O2490">
        <v>17.412510000000001</v>
      </c>
      <c r="P2490">
        <v>-105.83320000000001</v>
      </c>
      <c r="Q2490">
        <v>-25.949619999999999</v>
      </c>
      <c r="R2490">
        <v>-0.22488520000000001</v>
      </c>
      <c r="S2490">
        <v>1.129068</v>
      </c>
      <c r="T2490">
        <v>1.9408799999999999</v>
      </c>
      <c r="U2490">
        <v>23.001290000000001</v>
      </c>
      <c r="V2490">
        <v>83.407169999999994</v>
      </c>
      <c r="W2490">
        <v>21.657710000000002</v>
      </c>
      <c r="Y2490">
        <f t="shared" si="39"/>
        <v>0</v>
      </c>
      <c r="Z2490">
        <f t="shared" si="39"/>
        <v>0</v>
      </c>
      <c r="AA2490">
        <f t="shared" si="39"/>
        <v>0</v>
      </c>
    </row>
    <row r="2491" spans="1:27" x14ac:dyDescent="0.4">
      <c r="A2491">
        <v>49.78537</v>
      </c>
      <c r="B2491" s="1">
        <v>63834840000000</v>
      </c>
      <c r="C2491">
        <v>7.2346049999999995E-2</v>
      </c>
      <c r="D2491">
        <v>-1.7090129999999999E-2</v>
      </c>
      <c r="E2491">
        <v>6.0422200000000002E-2</v>
      </c>
      <c r="F2491">
        <v>-0.33340449999999999</v>
      </c>
      <c r="G2491">
        <v>-4.1762389999999998</v>
      </c>
      <c r="H2491">
        <v>0.85991079999999998</v>
      </c>
      <c r="I2491">
        <v>-0.73005260000000005</v>
      </c>
      <c r="J2491">
        <v>1.5384100000000001</v>
      </c>
      <c r="K2491">
        <v>2.3976350000000002</v>
      </c>
      <c r="L2491">
        <v>-1.268878</v>
      </c>
      <c r="M2491">
        <v>1.138919</v>
      </c>
      <c r="N2491">
        <v>2.834031</v>
      </c>
      <c r="O2491">
        <v>17.412510000000001</v>
      </c>
      <c r="P2491">
        <v>-105.83320000000001</v>
      </c>
      <c r="Q2491">
        <v>-25.949619999999999</v>
      </c>
      <c r="R2491">
        <v>-0.22488520000000001</v>
      </c>
      <c r="S2491">
        <v>1.129068</v>
      </c>
      <c r="T2491">
        <v>1.9408799999999999</v>
      </c>
      <c r="U2491">
        <v>23.001290000000001</v>
      </c>
      <c r="V2491">
        <v>83.407169999999994</v>
      </c>
      <c r="W2491">
        <v>21.657710000000002</v>
      </c>
      <c r="Y2491">
        <f t="shared" si="39"/>
        <v>4.2679999999999108E-4</v>
      </c>
      <c r="Z2491">
        <f t="shared" si="39"/>
        <v>1.9703000000000082E-4</v>
      </c>
      <c r="AA2491">
        <f t="shared" si="39"/>
        <v>-5.7871999999999785E-4</v>
      </c>
    </row>
    <row r="2492" spans="1:27" x14ac:dyDescent="0.4">
      <c r="A2492">
        <v>49.805370000000003</v>
      </c>
      <c r="B2492" s="1">
        <v>63834840000000</v>
      </c>
      <c r="C2492">
        <v>7.1919250000000004E-2</v>
      </c>
      <c r="D2492">
        <v>-1.7287159999999999E-2</v>
      </c>
      <c r="E2492">
        <v>6.100092E-2</v>
      </c>
      <c r="F2492">
        <v>-0.2175598</v>
      </c>
      <c r="G2492">
        <v>-4.1611019999999996</v>
      </c>
      <c r="H2492">
        <v>0.80718080000000003</v>
      </c>
      <c r="I2492">
        <v>-0.72994519999999996</v>
      </c>
      <c r="J2492">
        <v>1.5382130000000001</v>
      </c>
      <c r="K2492">
        <v>2.3983449999999999</v>
      </c>
      <c r="L2492">
        <v>-1.2687740000000001</v>
      </c>
      <c r="M2492">
        <v>1.1389959999999999</v>
      </c>
      <c r="N2492">
        <v>2.8347120000000001</v>
      </c>
      <c r="O2492">
        <v>17.430240000000001</v>
      </c>
      <c r="P2492">
        <v>-105.8167</v>
      </c>
      <c r="Q2492">
        <v>-25.944790000000001</v>
      </c>
      <c r="R2492">
        <v>-0.22524830000000001</v>
      </c>
      <c r="S2492">
        <v>1.12907</v>
      </c>
      <c r="T2492">
        <v>1.9412879999999999</v>
      </c>
      <c r="U2492">
        <v>22.969169999999998</v>
      </c>
      <c r="V2492">
        <v>83.388919999999999</v>
      </c>
      <c r="W2492">
        <v>21.718820000000001</v>
      </c>
      <c r="Y2492">
        <f t="shared" si="39"/>
        <v>3.4930000000001071E-4</v>
      </c>
      <c r="Z2492">
        <f t="shared" si="39"/>
        <v>1.8610999999999975E-4</v>
      </c>
      <c r="AA2492">
        <f t="shared" si="39"/>
        <v>-6.7989999999999717E-4</v>
      </c>
    </row>
    <row r="2493" spans="1:27" x14ac:dyDescent="0.4">
      <c r="A2493">
        <v>49.825369999999999</v>
      </c>
      <c r="B2493" s="1">
        <v>63834840000000</v>
      </c>
      <c r="C2493">
        <v>7.1569949999999993E-2</v>
      </c>
      <c r="D2493">
        <v>-1.7473269999999999E-2</v>
      </c>
      <c r="E2493">
        <v>6.1680819999999997E-2</v>
      </c>
      <c r="F2493">
        <v>-0.23538210000000001</v>
      </c>
      <c r="G2493">
        <v>-4.1423649999999999</v>
      </c>
      <c r="H2493">
        <v>0.79437349999999995</v>
      </c>
      <c r="I2493">
        <v>-0.72971149999999996</v>
      </c>
      <c r="J2493">
        <v>1.538027</v>
      </c>
      <c r="K2493">
        <v>2.399073</v>
      </c>
      <c r="L2493">
        <v>-1.268589</v>
      </c>
      <c r="M2493">
        <v>1.1391789999999999</v>
      </c>
      <c r="N2493">
        <v>2.8357389999999998</v>
      </c>
      <c r="O2493">
        <v>17.382719999999999</v>
      </c>
      <c r="P2493">
        <v>-105.77370000000001</v>
      </c>
      <c r="Q2493">
        <v>-25.97635</v>
      </c>
      <c r="R2493">
        <v>-0.2255914</v>
      </c>
      <c r="S2493">
        <v>1.1291180000000001</v>
      </c>
      <c r="T2493">
        <v>1.9416329999999999</v>
      </c>
      <c r="U2493">
        <v>22.970939999999999</v>
      </c>
      <c r="V2493">
        <v>83.331109999999995</v>
      </c>
      <c r="W2493">
        <v>21.76868</v>
      </c>
      <c r="Y2493">
        <f t="shared" si="39"/>
        <v>3.5708999999999047E-4</v>
      </c>
      <c r="Z2493">
        <f t="shared" si="39"/>
        <v>2.500200000000001E-4</v>
      </c>
      <c r="AA2493">
        <f t="shared" si="39"/>
        <v>-5.8688999999999963E-4</v>
      </c>
    </row>
    <row r="2494" spans="1:27" x14ac:dyDescent="0.4">
      <c r="A2494">
        <v>49.845370000000003</v>
      </c>
      <c r="B2494" s="1">
        <v>63834840000000</v>
      </c>
      <c r="C2494">
        <v>7.1212860000000003E-2</v>
      </c>
      <c r="D2494">
        <v>-1.7723289999999999E-2</v>
      </c>
      <c r="E2494">
        <v>6.2267709999999997E-2</v>
      </c>
      <c r="F2494">
        <v>-0.1532288</v>
      </c>
      <c r="G2494">
        <v>-4.0528560000000002</v>
      </c>
      <c r="H2494">
        <v>0.74782409999999999</v>
      </c>
      <c r="I2494">
        <v>-0.729549</v>
      </c>
      <c r="J2494">
        <v>1.5377769999999999</v>
      </c>
      <c r="K2494">
        <v>2.3997410000000001</v>
      </c>
      <c r="L2494">
        <v>-1.268524</v>
      </c>
      <c r="M2494">
        <v>1.13923</v>
      </c>
      <c r="N2494">
        <v>2.8365879999999999</v>
      </c>
      <c r="O2494">
        <v>17.35904</v>
      </c>
      <c r="P2494">
        <v>-105.7654</v>
      </c>
      <c r="Q2494">
        <v>-26.00046</v>
      </c>
      <c r="R2494">
        <v>-0.22597110000000001</v>
      </c>
      <c r="S2494">
        <v>1.1292679999999999</v>
      </c>
      <c r="T2494">
        <v>1.941703</v>
      </c>
      <c r="U2494">
        <v>22.910440000000001</v>
      </c>
      <c r="V2494">
        <v>83.424279999999996</v>
      </c>
      <c r="W2494">
        <v>21.891559999999998</v>
      </c>
      <c r="Y2494">
        <f t="shared" si="39"/>
        <v>0</v>
      </c>
      <c r="Z2494">
        <f t="shared" si="39"/>
        <v>0</v>
      </c>
      <c r="AA2494">
        <f t="shared" si="39"/>
        <v>0</v>
      </c>
    </row>
    <row r="2495" spans="1:27" x14ac:dyDescent="0.4">
      <c r="A2495">
        <v>49.865369999999999</v>
      </c>
      <c r="B2495" s="1">
        <v>63834840000000</v>
      </c>
      <c r="C2495">
        <v>7.1212860000000003E-2</v>
      </c>
      <c r="D2495">
        <v>-1.7723289999999999E-2</v>
      </c>
      <c r="E2495">
        <v>6.2267709999999997E-2</v>
      </c>
      <c r="F2495">
        <v>-0.1532288</v>
      </c>
      <c r="G2495">
        <v>-4.0528560000000002</v>
      </c>
      <c r="H2495">
        <v>0.74782409999999999</v>
      </c>
      <c r="I2495">
        <v>-0.729549</v>
      </c>
      <c r="J2495">
        <v>1.5377769999999999</v>
      </c>
      <c r="K2495">
        <v>2.3997410000000001</v>
      </c>
      <c r="L2495">
        <v>-1.268524</v>
      </c>
      <c r="M2495">
        <v>1.13923</v>
      </c>
      <c r="N2495">
        <v>2.8365879999999999</v>
      </c>
      <c r="O2495">
        <v>17.35904</v>
      </c>
      <c r="P2495">
        <v>-105.7654</v>
      </c>
      <c r="Q2495">
        <v>-26.00046</v>
      </c>
      <c r="R2495">
        <v>-0.22597110000000001</v>
      </c>
      <c r="S2495">
        <v>1.1292679999999999</v>
      </c>
      <c r="T2495">
        <v>1.941703</v>
      </c>
      <c r="U2495">
        <v>22.910440000000001</v>
      </c>
      <c r="V2495">
        <v>83.424279999999996</v>
      </c>
      <c r="W2495">
        <v>21.891559999999998</v>
      </c>
      <c r="Y2495">
        <f t="shared" si="39"/>
        <v>4.084000000000032E-4</v>
      </c>
      <c r="Z2495">
        <f t="shared" si="39"/>
        <v>2.9215000000000144E-4</v>
      </c>
      <c r="AA2495">
        <f t="shared" si="39"/>
        <v>-4.3261000000000688E-4</v>
      </c>
    </row>
    <row r="2496" spans="1:27" x14ac:dyDescent="0.4">
      <c r="A2496">
        <v>49.885370000000002</v>
      </c>
      <c r="B2496" s="1">
        <v>63834840000000</v>
      </c>
      <c r="C2496">
        <v>7.080446E-2</v>
      </c>
      <c r="D2496">
        <v>-1.8015440000000001E-2</v>
      </c>
      <c r="E2496">
        <v>6.2700320000000004E-2</v>
      </c>
      <c r="F2496">
        <v>9.0038600000000007E-3</v>
      </c>
      <c r="G2496">
        <v>-3.961395</v>
      </c>
      <c r="H2496">
        <v>0.77227040000000002</v>
      </c>
      <c r="I2496">
        <v>-0.72953190000000001</v>
      </c>
      <c r="J2496">
        <v>1.537485</v>
      </c>
      <c r="K2496">
        <v>2.4003359999999998</v>
      </c>
      <c r="L2496">
        <v>-1.268295</v>
      </c>
      <c r="M2496">
        <v>1.1391690000000001</v>
      </c>
      <c r="N2496">
        <v>2.837628</v>
      </c>
      <c r="O2496">
        <v>17.3324</v>
      </c>
      <c r="P2496">
        <v>-105.68519999999999</v>
      </c>
      <c r="Q2496">
        <v>-26.039000000000001</v>
      </c>
      <c r="R2496">
        <v>-0.22619880000000001</v>
      </c>
      <c r="S2496">
        <v>1.1293470000000001</v>
      </c>
      <c r="T2496">
        <v>1.94171</v>
      </c>
      <c r="U2496">
        <v>22.88494</v>
      </c>
      <c r="V2496">
        <v>83.452789999999993</v>
      </c>
      <c r="W2496">
        <v>21.87567</v>
      </c>
      <c r="Y2496">
        <f t="shared" si="39"/>
        <v>4.6430000000000082E-4</v>
      </c>
      <c r="Z2496">
        <f t="shared" si="39"/>
        <v>3.032E-4</v>
      </c>
      <c r="AA2496">
        <f t="shared" si="39"/>
        <v>-5.3025999999999074E-4</v>
      </c>
    </row>
    <row r="2497" spans="1:27" x14ac:dyDescent="0.4">
      <c r="A2497">
        <v>49.905369999999998</v>
      </c>
      <c r="B2497" s="1">
        <v>63834840000000</v>
      </c>
      <c r="C2497">
        <v>7.0340159999999999E-2</v>
      </c>
      <c r="D2497">
        <v>-1.8318640000000001E-2</v>
      </c>
      <c r="E2497">
        <v>6.3230579999999995E-2</v>
      </c>
      <c r="F2497">
        <v>9.0492030000000001E-2</v>
      </c>
      <c r="G2497">
        <v>-3.8546140000000002</v>
      </c>
      <c r="H2497">
        <v>0.77779109999999996</v>
      </c>
      <c r="I2497">
        <v>-0.72948519999999994</v>
      </c>
      <c r="J2497">
        <v>1.5371809999999999</v>
      </c>
      <c r="K2497">
        <v>2.4010389999999999</v>
      </c>
      <c r="L2497">
        <v>-1.2680720000000001</v>
      </c>
      <c r="M2497">
        <v>1.138922</v>
      </c>
      <c r="N2497">
        <v>2.838562</v>
      </c>
      <c r="O2497">
        <v>17.30678</v>
      </c>
      <c r="P2497">
        <v>-105.61369999999999</v>
      </c>
      <c r="Q2497">
        <v>-26.18854</v>
      </c>
      <c r="R2497">
        <v>-0.2266281</v>
      </c>
      <c r="S2497">
        <v>1.129432</v>
      </c>
      <c r="T2497">
        <v>1.9417409999999999</v>
      </c>
      <c r="U2497">
        <v>22.89836</v>
      </c>
      <c r="V2497">
        <v>83.454669999999993</v>
      </c>
      <c r="W2497">
        <v>21.898510000000002</v>
      </c>
      <c r="Y2497">
        <f t="shared" si="39"/>
        <v>4.7630999999999368E-4</v>
      </c>
      <c r="Z2497">
        <f t="shared" si="39"/>
        <v>4.1462999999999917E-4</v>
      </c>
      <c r="AA2497">
        <f t="shared" si="39"/>
        <v>-5.8388000000000884E-4</v>
      </c>
    </row>
    <row r="2498" spans="1:27" x14ac:dyDescent="0.4">
      <c r="A2498">
        <v>49.925370000000001</v>
      </c>
      <c r="B2498" s="1">
        <v>63834840000000</v>
      </c>
      <c r="C2498">
        <v>6.9863850000000005E-2</v>
      </c>
      <c r="D2498">
        <v>-1.873327E-2</v>
      </c>
      <c r="E2498">
        <v>6.3814460000000003E-2</v>
      </c>
      <c r="F2498">
        <v>5.2298890000000001E-2</v>
      </c>
      <c r="G2498">
        <v>-3.8238829999999999</v>
      </c>
      <c r="H2498">
        <v>0.82261459999999997</v>
      </c>
      <c r="I2498">
        <v>-0.72940919999999998</v>
      </c>
      <c r="J2498">
        <v>1.536767</v>
      </c>
      <c r="K2498">
        <v>2.4017879999999998</v>
      </c>
      <c r="L2498">
        <v>-1.2681439999999999</v>
      </c>
      <c r="M2498">
        <v>1.138711</v>
      </c>
      <c r="N2498">
        <v>2.8392149999999998</v>
      </c>
      <c r="O2498">
        <v>17.372730000000001</v>
      </c>
      <c r="P2498">
        <v>-105.59</v>
      </c>
      <c r="Q2498">
        <v>-26.156130000000001</v>
      </c>
      <c r="R2498">
        <v>-0.22731509999999999</v>
      </c>
      <c r="S2498">
        <v>1.129724</v>
      </c>
      <c r="T2498">
        <v>1.941481</v>
      </c>
      <c r="U2498">
        <v>22.782910000000001</v>
      </c>
      <c r="V2498">
        <v>83.664199999999994</v>
      </c>
      <c r="W2498">
        <v>22.16742</v>
      </c>
      <c r="Y2498">
        <f t="shared" si="39"/>
        <v>0</v>
      </c>
      <c r="Z2498">
        <f t="shared" si="39"/>
        <v>0</v>
      </c>
      <c r="AA2498">
        <f t="shared" si="39"/>
        <v>0</v>
      </c>
    </row>
    <row r="2499" spans="1:27" x14ac:dyDescent="0.4">
      <c r="A2499">
        <v>49.945369999999997</v>
      </c>
      <c r="B2499" s="1">
        <v>63834840000000</v>
      </c>
      <c r="C2499">
        <v>6.9863850000000005E-2</v>
      </c>
      <c r="D2499">
        <v>-1.873327E-2</v>
      </c>
      <c r="E2499">
        <v>6.3814460000000003E-2</v>
      </c>
      <c r="F2499">
        <v>5.2298890000000001E-2</v>
      </c>
      <c r="G2499">
        <v>-3.8238829999999999</v>
      </c>
      <c r="H2499">
        <v>0.82261459999999997</v>
      </c>
      <c r="I2499">
        <v>-0.72940919999999998</v>
      </c>
      <c r="J2499">
        <v>1.536767</v>
      </c>
      <c r="K2499">
        <v>2.4017879999999998</v>
      </c>
      <c r="L2499">
        <v>-1.2681439999999999</v>
      </c>
      <c r="M2499">
        <v>1.138711</v>
      </c>
      <c r="N2499">
        <v>2.8392149999999998</v>
      </c>
      <c r="O2499">
        <v>17.372730000000001</v>
      </c>
      <c r="P2499">
        <v>-105.59</v>
      </c>
      <c r="Q2499">
        <v>-26.156130000000001</v>
      </c>
      <c r="R2499">
        <v>-0.22731509999999999</v>
      </c>
      <c r="S2499">
        <v>1.129724</v>
      </c>
      <c r="T2499">
        <v>1.941481</v>
      </c>
      <c r="U2499">
        <v>22.782910000000001</v>
      </c>
      <c r="V2499">
        <v>83.664199999999994</v>
      </c>
      <c r="W2499">
        <v>22.16742</v>
      </c>
      <c r="Y2499">
        <f t="shared" ref="Y2499:AA2562" si="40">C2499-C2500</f>
        <v>5.2403000000000866E-4</v>
      </c>
      <c r="Z2499">
        <f t="shared" si="40"/>
        <v>3.4195999999999879E-4</v>
      </c>
      <c r="AA2499">
        <f t="shared" si="40"/>
        <v>-6.1543000000000014E-4</v>
      </c>
    </row>
    <row r="2500" spans="1:27" x14ac:dyDescent="0.4">
      <c r="A2500">
        <v>49.96537</v>
      </c>
      <c r="B2500" s="1">
        <v>63834840000000</v>
      </c>
      <c r="C2500">
        <v>6.9339819999999996E-2</v>
      </c>
      <c r="D2500">
        <v>-1.9075229999999999E-2</v>
      </c>
      <c r="E2500">
        <v>6.4429890000000004E-2</v>
      </c>
      <c r="F2500">
        <v>2.6805510000000002E-3</v>
      </c>
      <c r="G2500">
        <v>-3.8290709999999999</v>
      </c>
      <c r="H2500">
        <v>0.88332299999999997</v>
      </c>
      <c r="I2500">
        <v>-0.72934449999999995</v>
      </c>
      <c r="J2500">
        <v>1.5364249999999999</v>
      </c>
      <c r="K2500">
        <v>2.4025940000000001</v>
      </c>
      <c r="L2500">
        <v>-1.268343</v>
      </c>
      <c r="M2500">
        <v>1.138536</v>
      </c>
      <c r="N2500">
        <v>2.8405149999999999</v>
      </c>
      <c r="O2500">
        <v>17.49315</v>
      </c>
      <c r="P2500">
        <v>-105.4264</v>
      </c>
      <c r="Q2500">
        <v>-25.83249</v>
      </c>
      <c r="R2500">
        <v>-0.22765920000000001</v>
      </c>
      <c r="S2500">
        <v>1.129983</v>
      </c>
      <c r="T2500">
        <v>1.941265</v>
      </c>
      <c r="U2500">
        <v>22.72495</v>
      </c>
      <c r="V2500">
        <v>83.729740000000007</v>
      </c>
      <c r="W2500">
        <v>22.029260000000001</v>
      </c>
      <c r="Y2500">
        <f t="shared" si="40"/>
        <v>4.6807999999999572E-4</v>
      </c>
      <c r="Z2500">
        <f t="shared" si="40"/>
        <v>4.4733000000000273E-4</v>
      </c>
      <c r="AA2500">
        <f t="shared" si="40"/>
        <v>-3.8362999999999592E-4</v>
      </c>
    </row>
    <row r="2501" spans="1:27" x14ac:dyDescent="0.4">
      <c r="A2501">
        <v>49.985370000000003</v>
      </c>
      <c r="B2501" s="1">
        <v>63834840000000</v>
      </c>
      <c r="C2501">
        <v>6.8871740000000001E-2</v>
      </c>
      <c r="D2501">
        <v>-1.9522560000000001E-2</v>
      </c>
      <c r="E2501">
        <v>6.4813519999999999E-2</v>
      </c>
      <c r="F2501">
        <v>8.7943510000000003E-2</v>
      </c>
      <c r="G2501">
        <v>-3.7881469999999999</v>
      </c>
      <c r="H2501">
        <v>0.89641110000000002</v>
      </c>
      <c r="I2501">
        <v>-0.72940419999999995</v>
      </c>
      <c r="J2501">
        <v>1.5359780000000001</v>
      </c>
      <c r="K2501">
        <v>2.4031959999999999</v>
      </c>
      <c r="L2501">
        <v>-1.2683850000000001</v>
      </c>
      <c r="M2501">
        <v>1.138414</v>
      </c>
      <c r="N2501">
        <v>2.8405239999999998</v>
      </c>
      <c r="O2501">
        <v>17.432939999999999</v>
      </c>
      <c r="P2501">
        <v>-105.425</v>
      </c>
      <c r="Q2501">
        <v>-25.901859999999999</v>
      </c>
      <c r="R2501">
        <v>-0.22787399999999999</v>
      </c>
      <c r="S2501">
        <v>1.1299330000000001</v>
      </c>
      <c r="T2501">
        <v>1.9412149999999999</v>
      </c>
      <c r="U2501">
        <v>22.75919</v>
      </c>
      <c r="V2501">
        <v>83.690160000000006</v>
      </c>
      <c r="W2501">
        <v>21.951029999999999</v>
      </c>
      <c r="Y2501">
        <f t="shared" si="40"/>
        <v>0</v>
      </c>
      <c r="Z2501">
        <f t="shared" si="40"/>
        <v>0</v>
      </c>
      <c r="AA2501">
        <f t="shared" si="40"/>
        <v>0</v>
      </c>
    </row>
    <row r="2502" spans="1:27" x14ac:dyDescent="0.4">
      <c r="A2502">
        <v>50.005369999999999</v>
      </c>
      <c r="B2502" s="1">
        <v>63834840000000</v>
      </c>
      <c r="C2502">
        <v>6.8871740000000001E-2</v>
      </c>
      <c r="D2502">
        <v>-1.9522560000000001E-2</v>
      </c>
      <c r="E2502">
        <v>6.4813519999999999E-2</v>
      </c>
      <c r="F2502">
        <v>8.7943510000000003E-2</v>
      </c>
      <c r="G2502">
        <v>-3.7881469999999999</v>
      </c>
      <c r="H2502">
        <v>0.89641110000000002</v>
      </c>
      <c r="I2502">
        <v>-0.72940419999999995</v>
      </c>
      <c r="J2502">
        <v>1.5359780000000001</v>
      </c>
      <c r="K2502">
        <v>2.4031959999999999</v>
      </c>
      <c r="L2502">
        <v>-1.2683850000000001</v>
      </c>
      <c r="M2502">
        <v>1.138414</v>
      </c>
      <c r="N2502">
        <v>2.8405239999999998</v>
      </c>
      <c r="O2502">
        <v>17.432939999999999</v>
      </c>
      <c r="P2502">
        <v>-105.425</v>
      </c>
      <c r="Q2502">
        <v>-25.901859999999999</v>
      </c>
      <c r="R2502">
        <v>-0.22787399999999999</v>
      </c>
      <c r="S2502">
        <v>1.1299330000000001</v>
      </c>
      <c r="T2502">
        <v>1.9412149999999999</v>
      </c>
      <c r="U2502">
        <v>22.75919</v>
      </c>
      <c r="V2502">
        <v>83.690160000000006</v>
      </c>
      <c r="W2502">
        <v>21.951029999999999</v>
      </c>
      <c r="Y2502">
        <f t="shared" si="40"/>
        <v>5.0036999999999998E-4</v>
      </c>
      <c r="Z2502">
        <f t="shared" si="40"/>
        <v>2.0063000000000025E-4</v>
      </c>
      <c r="AA2502">
        <f t="shared" si="40"/>
        <v>-2.0923000000000469E-4</v>
      </c>
    </row>
    <row r="2503" spans="1:27" x14ac:dyDescent="0.4">
      <c r="A2503">
        <v>50.025370000000002</v>
      </c>
      <c r="B2503" s="1">
        <v>63834840000000</v>
      </c>
      <c r="C2503">
        <v>6.8371370000000001E-2</v>
      </c>
      <c r="D2503">
        <v>-1.9723190000000002E-2</v>
      </c>
      <c r="E2503">
        <v>6.5022750000000004E-2</v>
      </c>
      <c r="F2503">
        <v>0.32884259999999998</v>
      </c>
      <c r="G2503">
        <v>-3.8088380000000002</v>
      </c>
      <c r="H2503">
        <v>0.9150353</v>
      </c>
      <c r="I2503">
        <v>-0.72961010000000004</v>
      </c>
      <c r="J2503">
        <v>1.5357769999999999</v>
      </c>
      <c r="K2503">
        <v>2.4036979999999999</v>
      </c>
      <c r="L2503">
        <v>-1.268761</v>
      </c>
      <c r="M2503">
        <v>1.1375850000000001</v>
      </c>
      <c r="N2503">
        <v>2.8410090000000001</v>
      </c>
      <c r="O2503">
        <v>17.328440000000001</v>
      </c>
      <c r="P2503">
        <v>-105.4466</v>
      </c>
      <c r="Q2503">
        <v>-26.328340000000001</v>
      </c>
      <c r="R2503">
        <v>-0.228655</v>
      </c>
      <c r="S2503">
        <v>1.129696</v>
      </c>
      <c r="T2503">
        <v>1.9412769999999999</v>
      </c>
      <c r="U2503">
        <v>22.69472</v>
      </c>
      <c r="V2503">
        <v>83.779910000000001</v>
      </c>
      <c r="W2503">
        <v>22.446660000000001</v>
      </c>
      <c r="Y2503">
        <f t="shared" si="40"/>
        <v>4.4845999999999775E-4</v>
      </c>
      <c r="Z2503">
        <f t="shared" si="40"/>
        <v>1.3793999999999959E-4</v>
      </c>
      <c r="AA2503">
        <f t="shared" si="40"/>
        <v>-2.4852000000000207E-4</v>
      </c>
    </row>
    <row r="2504" spans="1:27" x14ac:dyDescent="0.4">
      <c r="A2504">
        <v>50.045369999999998</v>
      </c>
      <c r="B2504" s="1">
        <v>63834840000000</v>
      </c>
      <c r="C2504">
        <v>6.7922910000000003E-2</v>
      </c>
      <c r="D2504">
        <v>-1.9861130000000001E-2</v>
      </c>
      <c r="E2504">
        <v>6.5271270000000006E-2</v>
      </c>
      <c r="F2504">
        <v>0.43843529999999997</v>
      </c>
      <c r="G2504">
        <v>-3.8291629999999999</v>
      </c>
      <c r="H2504">
        <v>0.94037709999999997</v>
      </c>
      <c r="I2504">
        <v>-0.7297515</v>
      </c>
      <c r="J2504">
        <v>1.535639</v>
      </c>
      <c r="K2504">
        <v>2.404191</v>
      </c>
      <c r="L2504">
        <v>-1.269369</v>
      </c>
      <c r="M2504">
        <v>1.1372279999999999</v>
      </c>
      <c r="N2504">
        <v>2.8408449999999998</v>
      </c>
      <c r="O2504">
        <v>17.32977</v>
      </c>
      <c r="P2504">
        <v>-105.712</v>
      </c>
      <c r="Q2504">
        <v>-26.38522</v>
      </c>
      <c r="R2504">
        <v>-0.22881979999999999</v>
      </c>
      <c r="S2504">
        <v>1.1296010000000001</v>
      </c>
      <c r="T2504">
        <v>1.9411590000000001</v>
      </c>
      <c r="U2504">
        <v>22.689800000000002</v>
      </c>
      <c r="V2504">
        <v>83.817760000000007</v>
      </c>
      <c r="W2504">
        <v>22.402080000000002</v>
      </c>
      <c r="Y2504">
        <f t="shared" si="40"/>
        <v>5.0677000000000361E-4</v>
      </c>
      <c r="Z2504">
        <f t="shared" si="40"/>
        <v>5.0789999999998475E-5</v>
      </c>
      <c r="AA2504">
        <f t="shared" si="40"/>
        <v>-3.2422000000000006E-4</v>
      </c>
    </row>
    <row r="2505" spans="1:27" x14ac:dyDescent="0.4">
      <c r="A2505">
        <v>50.065370000000001</v>
      </c>
      <c r="B2505" s="1">
        <v>63834840000000</v>
      </c>
      <c r="C2505">
        <v>6.7416139999999999E-2</v>
      </c>
      <c r="D2505">
        <v>-1.991192E-2</v>
      </c>
      <c r="E2505">
        <v>6.5595490000000006E-2</v>
      </c>
      <c r="F2505">
        <v>0.38973160000000001</v>
      </c>
      <c r="G2505">
        <v>-3.8752140000000002</v>
      </c>
      <c r="H2505">
        <v>0.91819770000000001</v>
      </c>
      <c r="I2505">
        <v>-0.72988059999999999</v>
      </c>
      <c r="J2505">
        <v>1.535588</v>
      </c>
      <c r="K2505">
        <v>2.4047779999999999</v>
      </c>
      <c r="L2505">
        <v>-1.27013</v>
      </c>
      <c r="M2505">
        <v>1.1369339999999999</v>
      </c>
      <c r="N2505">
        <v>2.8407179999999999</v>
      </c>
      <c r="O2505">
        <v>17.499580000000002</v>
      </c>
      <c r="P2505">
        <v>-105.8604</v>
      </c>
      <c r="Q2505">
        <v>-26.160889999999998</v>
      </c>
      <c r="R2505">
        <v>-0.22974990000000001</v>
      </c>
      <c r="S2505">
        <v>1.1294200000000001</v>
      </c>
      <c r="T2505">
        <v>1.9409019999999999</v>
      </c>
      <c r="U2505">
        <v>22.833290000000002</v>
      </c>
      <c r="V2505">
        <v>83.849189999999993</v>
      </c>
      <c r="W2505">
        <v>21.992740000000001</v>
      </c>
      <c r="Y2505">
        <f t="shared" si="40"/>
        <v>0</v>
      </c>
      <c r="Z2505">
        <f t="shared" si="40"/>
        <v>0</v>
      </c>
      <c r="AA2505">
        <f t="shared" si="40"/>
        <v>0</v>
      </c>
    </row>
    <row r="2506" spans="1:27" x14ac:dyDescent="0.4">
      <c r="A2506">
        <v>50.085369999999998</v>
      </c>
      <c r="B2506" s="1">
        <v>63834840000000</v>
      </c>
      <c r="C2506">
        <v>6.7416139999999999E-2</v>
      </c>
      <c r="D2506">
        <v>-1.991192E-2</v>
      </c>
      <c r="E2506">
        <v>6.5595490000000006E-2</v>
      </c>
      <c r="F2506">
        <v>0.38973160000000001</v>
      </c>
      <c r="G2506">
        <v>-3.8752140000000002</v>
      </c>
      <c r="H2506">
        <v>0.91819770000000001</v>
      </c>
      <c r="I2506">
        <v>-0.72988059999999999</v>
      </c>
      <c r="J2506">
        <v>1.535588</v>
      </c>
      <c r="K2506">
        <v>2.4047779999999999</v>
      </c>
      <c r="L2506">
        <v>-1.27013</v>
      </c>
      <c r="M2506">
        <v>1.1369339999999999</v>
      </c>
      <c r="N2506">
        <v>2.8407179999999999</v>
      </c>
      <c r="O2506">
        <v>17.499580000000002</v>
      </c>
      <c r="P2506">
        <v>-105.8604</v>
      </c>
      <c r="Q2506">
        <v>-26.160889999999998</v>
      </c>
      <c r="R2506">
        <v>-0.22974990000000001</v>
      </c>
      <c r="S2506">
        <v>1.1294200000000001</v>
      </c>
      <c r="T2506">
        <v>1.9409019999999999</v>
      </c>
      <c r="U2506">
        <v>22.833290000000002</v>
      </c>
      <c r="V2506">
        <v>83.849189999999993</v>
      </c>
      <c r="W2506">
        <v>21.992740000000001</v>
      </c>
      <c r="Y2506">
        <f t="shared" si="40"/>
        <v>3.9430000000000021E-4</v>
      </c>
      <c r="Z2506">
        <f t="shared" si="40"/>
        <v>-7.8109999999999291E-5</v>
      </c>
      <c r="AA2506">
        <f t="shared" si="40"/>
        <v>-3.9063999999999766E-4</v>
      </c>
    </row>
    <row r="2507" spans="1:27" x14ac:dyDescent="0.4">
      <c r="A2507">
        <v>50.105370000000001</v>
      </c>
      <c r="B2507" s="1">
        <v>63834840000000</v>
      </c>
      <c r="C2507">
        <v>6.7021839999999999E-2</v>
      </c>
      <c r="D2507">
        <v>-1.983381E-2</v>
      </c>
      <c r="E2507">
        <v>6.5986130000000004E-2</v>
      </c>
      <c r="F2507">
        <v>0.28352060000000001</v>
      </c>
      <c r="G2507">
        <v>-3.976807</v>
      </c>
      <c r="H2507">
        <v>0.99916300000000002</v>
      </c>
      <c r="I2507">
        <v>-0.72988319999999995</v>
      </c>
      <c r="J2507">
        <v>1.535666</v>
      </c>
      <c r="K2507">
        <v>2.4053339999999999</v>
      </c>
      <c r="L2507">
        <v>-1.27013</v>
      </c>
      <c r="M2507">
        <v>1.1369579999999999</v>
      </c>
      <c r="N2507">
        <v>2.8406609999999999</v>
      </c>
      <c r="O2507">
        <v>17.429390000000001</v>
      </c>
      <c r="P2507">
        <v>-105.8353</v>
      </c>
      <c r="Q2507">
        <v>-26.217590000000001</v>
      </c>
      <c r="R2507">
        <v>-0.2299649</v>
      </c>
      <c r="S2507">
        <v>1.129097</v>
      </c>
      <c r="T2507">
        <v>1.9406779999999999</v>
      </c>
      <c r="U2507">
        <v>22.819769999999998</v>
      </c>
      <c r="V2507">
        <v>83.991749999999996</v>
      </c>
      <c r="W2507">
        <v>22.351279999999999</v>
      </c>
      <c r="Y2507">
        <f t="shared" si="40"/>
        <v>4.1130000000000333E-4</v>
      </c>
      <c r="Z2507">
        <f t="shared" si="40"/>
        <v>1.5789999999998167E-5</v>
      </c>
      <c r="AA2507">
        <f t="shared" si="40"/>
        <v>-1.7116999999999827E-4</v>
      </c>
    </row>
    <row r="2508" spans="1:27" x14ac:dyDescent="0.4">
      <c r="A2508">
        <v>50.125369999999997</v>
      </c>
      <c r="B2508" s="1">
        <v>63834840000000</v>
      </c>
      <c r="C2508">
        <v>6.6610539999999996E-2</v>
      </c>
      <c r="D2508">
        <v>-1.9849599999999998E-2</v>
      </c>
      <c r="E2508">
        <v>6.6157300000000002E-2</v>
      </c>
      <c r="F2508">
        <v>0.37317869999999997</v>
      </c>
      <c r="G2508">
        <v>-4.0801699999999999</v>
      </c>
      <c r="H2508">
        <v>1.008526</v>
      </c>
      <c r="I2508">
        <v>-0.7300529</v>
      </c>
      <c r="J2508">
        <v>1.53565</v>
      </c>
      <c r="K2508">
        <v>2.4057460000000002</v>
      </c>
      <c r="L2508">
        <v>-1.2704439999999999</v>
      </c>
      <c r="M2508">
        <v>1.136539</v>
      </c>
      <c r="N2508">
        <v>2.8404910000000001</v>
      </c>
      <c r="O2508">
        <v>17.439399999999999</v>
      </c>
      <c r="P2508">
        <v>-105.8189</v>
      </c>
      <c r="Q2508">
        <v>-26.304379999999998</v>
      </c>
      <c r="R2508">
        <v>-0.23025699999999999</v>
      </c>
      <c r="S2508">
        <v>1.1288590000000001</v>
      </c>
      <c r="T2508">
        <v>1.9403509999999999</v>
      </c>
      <c r="U2508">
        <v>22.730070000000001</v>
      </c>
      <c r="V2508">
        <v>84.278919999999999</v>
      </c>
      <c r="W2508">
        <v>22.817209999999999</v>
      </c>
      <c r="Y2508">
        <f t="shared" si="40"/>
        <v>0</v>
      </c>
      <c r="Z2508">
        <f t="shared" si="40"/>
        <v>0</v>
      </c>
      <c r="AA2508">
        <f t="shared" si="40"/>
        <v>0</v>
      </c>
    </row>
    <row r="2509" spans="1:27" x14ac:dyDescent="0.4">
      <c r="A2509">
        <v>50.14537</v>
      </c>
      <c r="B2509" s="1">
        <v>63834840000000</v>
      </c>
      <c r="C2509">
        <v>6.6610539999999996E-2</v>
      </c>
      <c r="D2509">
        <v>-1.9849599999999998E-2</v>
      </c>
      <c r="E2509">
        <v>6.6157300000000002E-2</v>
      </c>
      <c r="F2509">
        <v>0.37317869999999997</v>
      </c>
      <c r="G2509">
        <v>-4.0801699999999999</v>
      </c>
      <c r="H2509">
        <v>1.008526</v>
      </c>
      <c r="I2509">
        <v>-0.7300529</v>
      </c>
      <c r="J2509">
        <v>1.53565</v>
      </c>
      <c r="K2509">
        <v>2.4057460000000002</v>
      </c>
      <c r="L2509">
        <v>-1.2704439999999999</v>
      </c>
      <c r="M2509">
        <v>1.136539</v>
      </c>
      <c r="N2509">
        <v>2.8404910000000001</v>
      </c>
      <c r="O2509">
        <v>17.439399999999999</v>
      </c>
      <c r="P2509">
        <v>-105.8189</v>
      </c>
      <c r="Q2509">
        <v>-26.304379999999998</v>
      </c>
      <c r="R2509">
        <v>-0.23025699999999999</v>
      </c>
      <c r="S2509">
        <v>1.1288590000000001</v>
      </c>
      <c r="T2509">
        <v>1.9403509999999999</v>
      </c>
      <c r="U2509">
        <v>22.730070000000001</v>
      </c>
      <c r="V2509">
        <v>84.278919999999999</v>
      </c>
      <c r="W2509">
        <v>22.817209999999999</v>
      </c>
      <c r="Y2509">
        <f t="shared" si="40"/>
        <v>2.8504999999999503E-4</v>
      </c>
      <c r="Z2509">
        <f t="shared" si="40"/>
        <v>6.9570000000001436E-5</v>
      </c>
      <c r="AA2509">
        <f t="shared" si="40"/>
        <v>7.3940000000008443E-5</v>
      </c>
    </row>
    <row r="2510" spans="1:27" x14ac:dyDescent="0.4">
      <c r="A2510">
        <v>50.165370000000003</v>
      </c>
      <c r="B2510" s="1">
        <v>63834840000000</v>
      </c>
      <c r="C2510">
        <v>6.6325490000000001E-2</v>
      </c>
      <c r="D2510">
        <v>-1.991917E-2</v>
      </c>
      <c r="E2510">
        <v>6.6083359999999994E-2</v>
      </c>
      <c r="F2510">
        <v>0.4792884</v>
      </c>
      <c r="G2510">
        <v>-4.1257630000000001</v>
      </c>
      <c r="H2510">
        <v>0.90601609999999999</v>
      </c>
      <c r="I2510">
        <v>-0.73030680000000003</v>
      </c>
      <c r="J2510">
        <v>1.5355810000000001</v>
      </c>
      <c r="K2510">
        <v>2.4058950000000001</v>
      </c>
      <c r="L2510">
        <v>-1.2708729999999999</v>
      </c>
      <c r="M2510">
        <v>1.1359969999999999</v>
      </c>
      <c r="N2510">
        <v>2.8402599999999998</v>
      </c>
      <c r="O2510">
        <v>17.422540000000001</v>
      </c>
      <c r="P2510">
        <v>-105.94580000000001</v>
      </c>
      <c r="Q2510">
        <v>-26.685359999999999</v>
      </c>
      <c r="R2510">
        <v>-0.2303346</v>
      </c>
      <c r="S2510">
        <v>1.1289689999999999</v>
      </c>
      <c r="T2510">
        <v>1.940415</v>
      </c>
      <c r="U2510">
        <v>22.82563</v>
      </c>
      <c r="V2510">
        <v>84.184669999999997</v>
      </c>
      <c r="W2510">
        <v>22.421710000000001</v>
      </c>
      <c r="Y2510">
        <f t="shared" si="40"/>
        <v>1.4485000000000192E-4</v>
      </c>
      <c r="Z2510">
        <f t="shared" si="40"/>
        <v>-1.5735999999999875E-4</v>
      </c>
      <c r="AA2510">
        <f t="shared" si="40"/>
        <v>1.5123999999999693E-4</v>
      </c>
    </row>
    <row r="2511" spans="1:27" x14ac:dyDescent="0.4">
      <c r="A2511">
        <v>50.185369999999999</v>
      </c>
      <c r="B2511" s="1">
        <v>63834840000000</v>
      </c>
      <c r="C2511">
        <v>6.6180639999999999E-2</v>
      </c>
      <c r="D2511">
        <v>-1.9761810000000001E-2</v>
      </c>
      <c r="E2511">
        <v>6.5932119999999997E-2</v>
      </c>
      <c r="F2511">
        <v>0.43537320000000002</v>
      </c>
      <c r="G2511">
        <v>-4.1460270000000001</v>
      </c>
      <c r="H2511">
        <v>0.96824960000000004</v>
      </c>
      <c r="I2511">
        <v>-0.7305161</v>
      </c>
      <c r="J2511">
        <v>1.535738</v>
      </c>
      <c r="K2511">
        <v>2.4058899999999999</v>
      </c>
      <c r="L2511">
        <v>-1.2710300000000001</v>
      </c>
      <c r="M2511">
        <v>1.1362110000000001</v>
      </c>
      <c r="N2511">
        <v>2.8402159999999999</v>
      </c>
      <c r="O2511">
        <v>17.452480000000001</v>
      </c>
      <c r="P2511">
        <v>-105.96339999999999</v>
      </c>
      <c r="Q2511">
        <v>-26.5473</v>
      </c>
      <c r="R2511">
        <v>-0.23030590000000001</v>
      </c>
      <c r="S2511">
        <v>1.129059</v>
      </c>
      <c r="T2511">
        <v>1.9405490000000001</v>
      </c>
      <c r="U2511">
        <v>22.867170000000002</v>
      </c>
      <c r="V2511">
        <v>84.118589999999998</v>
      </c>
      <c r="W2511">
        <v>22.321680000000001</v>
      </c>
      <c r="Y2511">
        <f t="shared" si="40"/>
        <v>2.599000000000351E-5</v>
      </c>
      <c r="Z2511">
        <f t="shared" si="40"/>
        <v>-2.092000000000066E-5</v>
      </c>
      <c r="AA2511">
        <f t="shared" si="40"/>
        <v>1.5344999999999942E-4</v>
      </c>
    </row>
    <row r="2512" spans="1:27" x14ac:dyDescent="0.4">
      <c r="A2512">
        <v>50.205370000000002</v>
      </c>
      <c r="B2512" s="1">
        <v>63834840000000</v>
      </c>
      <c r="C2512">
        <v>6.6154649999999995E-2</v>
      </c>
      <c r="D2512">
        <v>-1.9740890000000001E-2</v>
      </c>
      <c r="E2512">
        <v>6.5778669999999997E-2</v>
      </c>
      <c r="F2512">
        <v>0.33416410000000002</v>
      </c>
      <c r="G2512">
        <v>-4.1122439999999996</v>
      </c>
      <c r="H2512">
        <v>0.96228429999999998</v>
      </c>
      <c r="I2512">
        <v>-0.73064300000000004</v>
      </c>
      <c r="J2512">
        <v>1.5357590000000001</v>
      </c>
      <c r="K2512">
        <v>2.4058000000000002</v>
      </c>
      <c r="L2512">
        <v>-1.2719389999999999</v>
      </c>
      <c r="M2512">
        <v>1.1364810000000001</v>
      </c>
      <c r="N2512">
        <v>2.8399570000000001</v>
      </c>
      <c r="O2512">
        <v>17.708749999999998</v>
      </c>
      <c r="P2512">
        <v>-105.9858</v>
      </c>
      <c r="Q2512">
        <v>-25.940460000000002</v>
      </c>
      <c r="R2512">
        <v>-0.2301908</v>
      </c>
      <c r="S2512">
        <v>1.1294299999999999</v>
      </c>
      <c r="T2512">
        <v>1.941049</v>
      </c>
      <c r="U2512">
        <v>22.725370000000002</v>
      </c>
      <c r="V2512">
        <v>84.068610000000007</v>
      </c>
      <c r="W2512">
        <v>22.63739</v>
      </c>
      <c r="Y2512">
        <f t="shared" si="40"/>
        <v>0</v>
      </c>
      <c r="Z2512">
        <f t="shared" si="40"/>
        <v>0</v>
      </c>
      <c r="AA2512">
        <f t="shared" si="40"/>
        <v>0</v>
      </c>
    </row>
    <row r="2513" spans="1:27" x14ac:dyDescent="0.4">
      <c r="A2513">
        <v>50.225369999999998</v>
      </c>
      <c r="B2513" s="1">
        <v>63834840000000</v>
      </c>
      <c r="C2513">
        <v>6.6154649999999995E-2</v>
      </c>
      <c r="D2513">
        <v>-1.9740890000000001E-2</v>
      </c>
      <c r="E2513">
        <v>6.5778669999999997E-2</v>
      </c>
      <c r="F2513">
        <v>0.33416410000000002</v>
      </c>
      <c r="G2513">
        <v>-4.1122439999999996</v>
      </c>
      <c r="H2513">
        <v>0.96228429999999998</v>
      </c>
      <c r="I2513">
        <v>-0.73064300000000004</v>
      </c>
      <c r="J2513">
        <v>1.5357590000000001</v>
      </c>
      <c r="K2513">
        <v>2.4058000000000002</v>
      </c>
      <c r="L2513">
        <v>-1.2719389999999999</v>
      </c>
      <c r="M2513">
        <v>1.1364810000000001</v>
      </c>
      <c r="N2513">
        <v>2.8399570000000001</v>
      </c>
      <c r="O2513">
        <v>17.708749999999998</v>
      </c>
      <c r="P2513">
        <v>-105.9858</v>
      </c>
      <c r="Q2513">
        <v>-25.940460000000002</v>
      </c>
      <c r="R2513">
        <v>-0.2301908</v>
      </c>
      <c r="S2513">
        <v>1.1294299999999999</v>
      </c>
      <c r="T2513">
        <v>1.941049</v>
      </c>
      <c r="U2513">
        <v>22.725370000000002</v>
      </c>
      <c r="V2513">
        <v>84.068610000000007</v>
      </c>
      <c r="W2513">
        <v>22.63739</v>
      </c>
      <c r="Y2513">
        <f t="shared" si="40"/>
        <v>-7.843000000000433E-5</v>
      </c>
      <c r="Z2513">
        <f t="shared" si="40"/>
        <v>5.9349999999999681E-5</v>
      </c>
      <c r="AA2513">
        <f t="shared" si="40"/>
        <v>2.9998999999999998E-4</v>
      </c>
    </row>
    <row r="2514" spans="1:27" x14ac:dyDescent="0.4">
      <c r="A2514">
        <v>50.245370000000001</v>
      </c>
      <c r="B2514" s="1">
        <v>63834840000000</v>
      </c>
      <c r="C2514">
        <v>6.623308E-2</v>
      </c>
      <c r="D2514">
        <v>-1.980024E-2</v>
      </c>
      <c r="E2514">
        <v>6.5478679999999997E-2</v>
      </c>
      <c r="F2514">
        <v>0.3129131</v>
      </c>
      <c r="G2514">
        <v>-4.0495299999999999</v>
      </c>
      <c r="H2514">
        <v>0.94313080000000005</v>
      </c>
      <c r="I2514">
        <v>-0.73079970000000005</v>
      </c>
      <c r="J2514">
        <v>1.5357000000000001</v>
      </c>
      <c r="K2514">
        <v>2.4055330000000001</v>
      </c>
      <c r="L2514">
        <v>-1.271889</v>
      </c>
      <c r="M2514">
        <v>1.1363799999999999</v>
      </c>
      <c r="N2514">
        <v>2.840068</v>
      </c>
      <c r="O2514">
        <v>17.61187</v>
      </c>
      <c r="P2514">
        <v>-106.0591</v>
      </c>
      <c r="Q2514">
        <v>-26.231020000000001</v>
      </c>
      <c r="R2514">
        <v>-0.2301146</v>
      </c>
      <c r="S2514">
        <v>1.129634</v>
      </c>
      <c r="T2514">
        <v>1.9411350000000001</v>
      </c>
      <c r="U2514">
        <v>22.701969999999999</v>
      </c>
      <c r="V2514">
        <v>84.084090000000003</v>
      </c>
      <c r="W2514">
        <v>22.51754</v>
      </c>
      <c r="Y2514">
        <f t="shared" si="40"/>
        <v>-6.4320000000006594E-5</v>
      </c>
      <c r="Z2514">
        <f t="shared" si="40"/>
        <v>6.4689999999999193E-5</v>
      </c>
      <c r="AA2514">
        <f t="shared" si="40"/>
        <v>2.7383000000000268E-4</v>
      </c>
    </row>
    <row r="2515" spans="1:27" x14ac:dyDescent="0.4">
      <c r="A2515">
        <v>50.265369999999997</v>
      </c>
      <c r="B2515" s="1">
        <v>63834840000000</v>
      </c>
      <c r="C2515">
        <v>6.6297400000000006E-2</v>
      </c>
      <c r="D2515">
        <v>-1.9864929999999999E-2</v>
      </c>
      <c r="E2515">
        <v>6.5204849999999995E-2</v>
      </c>
      <c r="F2515">
        <v>0.33336569999999999</v>
      </c>
      <c r="G2515">
        <v>-3.9814150000000001</v>
      </c>
      <c r="H2515">
        <v>0.91209779999999996</v>
      </c>
      <c r="I2515">
        <v>-0.73094789999999998</v>
      </c>
      <c r="J2515">
        <v>1.5356350000000001</v>
      </c>
      <c r="K2515">
        <v>2.4052929999999999</v>
      </c>
      <c r="L2515">
        <v>-1.272087</v>
      </c>
      <c r="M2515">
        <v>1.1364780000000001</v>
      </c>
      <c r="N2515">
        <v>2.8402799999999999</v>
      </c>
      <c r="O2515">
        <v>17.528849999999998</v>
      </c>
      <c r="P2515">
        <v>-106.11109999999999</v>
      </c>
      <c r="Q2515">
        <v>-26.428190000000001</v>
      </c>
      <c r="R2515">
        <v>-0.2299467</v>
      </c>
      <c r="S2515">
        <v>1.1302639999999999</v>
      </c>
      <c r="T2515">
        <v>1.9416979999999999</v>
      </c>
      <c r="U2515">
        <v>22.719719999999999</v>
      </c>
      <c r="V2515">
        <v>83.889510000000001</v>
      </c>
      <c r="W2515">
        <v>22.175000000000001</v>
      </c>
      <c r="Y2515">
        <f t="shared" si="40"/>
        <v>0</v>
      </c>
      <c r="Z2515">
        <f t="shared" si="40"/>
        <v>0</v>
      </c>
      <c r="AA2515">
        <f t="shared" si="40"/>
        <v>0</v>
      </c>
    </row>
    <row r="2516" spans="1:27" x14ac:dyDescent="0.4">
      <c r="A2516">
        <v>50.28537</v>
      </c>
      <c r="B2516" s="1">
        <v>63834840000000</v>
      </c>
      <c r="C2516">
        <v>6.6297400000000006E-2</v>
      </c>
      <c r="D2516">
        <v>-1.9864929999999999E-2</v>
      </c>
      <c r="E2516">
        <v>6.5204849999999995E-2</v>
      </c>
      <c r="F2516">
        <v>0.33336569999999999</v>
      </c>
      <c r="G2516">
        <v>-3.9814150000000001</v>
      </c>
      <c r="H2516">
        <v>0.91209779999999996</v>
      </c>
      <c r="I2516">
        <v>-0.73094789999999998</v>
      </c>
      <c r="J2516">
        <v>1.5356350000000001</v>
      </c>
      <c r="K2516">
        <v>2.4052929999999999</v>
      </c>
      <c r="L2516">
        <v>-1.272087</v>
      </c>
      <c r="M2516">
        <v>1.1364780000000001</v>
      </c>
      <c r="N2516">
        <v>2.8402799999999999</v>
      </c>
      <c r="O2516">
        <v>17.528849999999998</v>
      </c>
      <c r="P2516">
        <v>-106.11109999999999</v>
      </c>
      <c r="Q2516">
        <v>-26.428190000000001</v>
      </c>
      <c r="R2516">
        <v>-0.2299467</v>
      </c>
      <c r="S2516">
        <v>1.1302639999999999</v>
      </c>
      <c r="T2516">
        <v>1.9416979999999999</v>
      </c>
      <c r="U2516">
        <v>22.719719999999999</v>
      </c>
      <c r="V2516">
        <v>83.889510000000001</v>
      </c>
      <c r="W2516">
        <v>22.175000000000001</v>
      </c>
      <c r="Y2516">
        <f t="shared" si="40"/>
        <v>-3.5749999999987181E-5</v>
      </c>
      <c r="Z2516">
        <f t="shared" si="40"/>
        <v>5.0890000000001351E-5</v>
      </c>
      <c r="AA2516">
        <f t="shared" si="40"/>
        <v>3.5187999999999886E-4</v>
      </c>
    </row>
    <row r="2517" spans="1:27" x14ac:dyDescent="0.4">
      <c r="A2517">
        <v>50.305370000000003</v>
      </c>
      <c r="B2517" s="1">
        <v>63834840000000</v>
      </c>
      <c r="C2517">
        <v>6.6333149999999994E-2</v>
      </c>
      <c r="D2517">
        <v>-1.9915820000000001E-2</v>
      </c>
      <c r="E2517">
        <v>6.4852969999999996E-2</v>
      </c>
      <c r="F2517">
        <v>0.36001250000000001</v>
      </c>
      <c r="G2517">
        <v>-3.9131770000000001</v>
      </c>
      <c r="H2517">
        <v>0.78064009999999995</v>
      </c>
      <c r="I2517">
        <v>-0.73117140000000003</v>
      </c>
      <c r="J2517">
        <v>1.5355840000000001</v>
      </c>
      <c r="K2517">
        <v>2.4050189999999998</v>
      </c>
      <c r="L2517">
        <v>-1.2719480000000001</v>
      </c>
      <c r="M2517">
        <v>1.136798</v>
      </c>
      <c r="N2517">
        <v>2.8406069999999999</v>
      </c>
      <c r="O2517">
        <v>17.55603</v>
      </c>
      <c r="P2517">
        <v>-105.8976</v>
      </c>
      <c r="Q2517">
        <v>-26.267759999999999</v>
      </c>
      <c r="R2517">
        <v>-0.22984760000000001</v>
      </c>
      <c r="S2517">
        <v>1.1305130000000001</v>
      </c>
      <c r="T2517">
        <v>1.942043</v>
      </c>
      <c r="U2517">
        <v>22.609369999999998</v>
      </c>
      <c r="V2517">
        <v>83.866619999999998</v>
      </c>
      <c r="W2517">
        <v>22.354150000000001</v>
      </c>
      <c r="Y2517">
        <f t="shared" si="40"/>
        <v>4.5299999999887097E-6</v>
      </c>
      <c r="Z2517">
        <f t="shared" si="40"/>
        <v>5.2460000000000701E-5</v>
      </c>
      <c r="AA2517">
        <f t="shared" si="40"/>
        <v>3.6519000000000135E-4</v>
      </c>
    </row>
    <row r="2518" spans="1:27" x14ac:dyDescent="0.4">
      <c r="A2518">
        <v>50.325369999999999</v>
      </c>
      <c r="B2518" s="1">
        <v>63834840000000</v>
      </c>
      <c r="C2518">
        <v>6.6328620000000005E-2</v>
      </c>
      <c r="D2518">
        <v>-1.9968280000000001E-2</v>
      </c>
      <c r="E2518">
        <v>6.4487779999999995E-2</v>
      </c>
      <c r="F2518">
        <v>0.3832296</v>
      </c>
      <c r="G2518">
        <v>-3.8692319999999998</v>
      </c>
      <c r="H2518">
        <v>0.7859218</v>
      </c>
      <c r="I2518">
        <v>-0.73143279999999999</v>
      </c>
      <c r="J2518">
        <v>1.5355319999999999</v>
      </c>
      <c r="K2518">
        <v>2.4047640000000001</v>
      </c>
      <c r="L2518">
        <v>-1.2718989999999999</v>
      </c>
      <c r="M2518">
        <v>1.13706</v>
      </c>
      <c r="N2518">
        <v>2.8407619999999998</v>
      </c>
      <c r="O2518">
        <v>17.516159999999999</v>
      </c>
      <c r="P2518">
        <v>-105.8901</v>
      </c>
      <c r="Q2518">
        <v>-26.289729999999999</v>
      </c>
      <c r="R2518">
        <v>-0.22980139999999999</v>
      </c>
      <c r="S2518">
        <v>1.1306989999999999</v>
      </c>
      <c r="T2518">
        <v>1.9422349999999999</v>
      </c>
      <c r="U2518">
        <v>22.57039</v>
      </c>
      <c r="V2518">
        <v>83.851470000000006</v>
      </c>
      <c r="W2518">
        <v>22.34076</v>
      </c>
      <c r="Y2518">
        <f t="shared" si="40"/>
        <v>1.0126000000000579E-4</v>
      </c>
      <c r="Z2518">
        <f t="shared" si="40"/>
        <v>-1.8126000000000253E-4</v>
      </c>
      <c r="AA2518">
        <f t="shared" si="40"/>
        <v>2.7349999999999597E-4</v>
      </c>
    </row>
    <row r="2519" spans="1:27" x14ac:dyDescent="0.4">
      <c r="A2519">
        <v>50.345370000000003</v>
      </c>
      <c r="B2519" s="1">
        <v>63834840000000</v>
      </c>
      <c r="C2519">
        <v>6.6227359999999999E-2</v>
      </c>
      <c r="D2519">
        <v>-1.9787019999999999E-2</v>
      </c>
      <c r="E2519">
        <v>6.4214279999999999E-2</v>
      </c>
      <c r="F2519">
        <v>0.29982360000000002</v>
      </c>
      <c r="G2519">
        <v>-3.8534549999999999</v>
      </c>
      <c r="H2519">
        <v>0.78231340000000005</v>
      </c>
      <c r="I2519">
        <v>-0.73169779999999995</v>
      </c>
      <c r="J2519">
        <v>1.5357130000000001</v>
      </c>
      <c r="K2519">
        <v>2.4046430000000001</v>
      </c>
      <c r="L2519">
        <v>-1.2719240000000001</v>
      </c>
      <c r="M2519">
        <v>1.137354</v>
      </c>
      <c r="N2519">
        <v>2.8410139999999999</v>
      </c>
      <c r="O2519">
        <v>17.46462</v>
      </c>
      <c r="P2519">
        <v>-105.9187</v>
      </c>
      <c r="Q2519">
        <v>-26.337399999999999</v>
      </c>
      <c r="R2519">
        <v>-0.22986570000000001</v>
      </c>
      <c r="S2519">
        <v>1.131022</v>
      </c>
      <c r="T2519">
        <v>1.9426810000000001</v>
      </c>
      <c r="U2519">
        <v>22.64002</v>
      </c>
      <c r="V2519">
        <v>83.779079999999993</v>
      </c>
      <c r="W2519">
        <v>22.085149999999999</v>
      </c>
      <c r="Y2519">
        <f t="shared" si="40"/>
        <v>0</v>
      </c>
      <c r="Z2519">
        <f t="shared" si="40"/>
        <v>0</v>
      </c>
      <c r="AA2519">
        <f t="shared" si="40"/>
        <v>0</v>
      </c>
    </row>
    <row r="2520" spans="1:27" x14ac:dyDescent="0.4">
      <c r="A2520">
        <v>50.365369999999999</v>
      </c>
      <c r="B2520" s="1">
        <v>63834840000000</v>
      </c>
      <c r="C2520">
        <v>6.6227359999999999E-2</v>
      </c>
      <c r="D2520">
        <v>-1.9787019999999999E-2</v>
      </c>
      <c r="E2520">
        <v>6.4214279999999999E-2</v>
      </c>
      <c r="F2520">
        <v>0.29982360000000002</v>
      </c>
      <c r="G2520">
        <v>-3.8534549999999999</v>
      </c>
      <c r="H2520">
        <v>0.78231340000000005</v>
      </c>
      <c r="I2520">
        <v>-0.73169779999999995</v>
      </c>
      <c r="J2520">
        <v>1.5357130000000001</v>
      </c>
      <c r="K2520">
        <v>2.4046430000000001</v>
      </c>
      <c r="L2520">
        <v>-1.2719240000000001</v>
      </c>
      <c r="M2520">
        <v>1.137354</v>
      </c>
      <c r="N2520">
        <v>2.8410139999999999</v>
      </c>
      <c r="O2520">
        <v>17.46462</v>
      </c>
      <c r="P2520">
        <v>-105.9187</v>
      </c>
      <c r="Q2520">
        <v>-26.337399999999999</v>
      </c>
      <c r="R2520">
        <v>-0.22986570000000001</v>
      </c>
      <c r="S2520">
        <v>1.131022</v>
      </c>
      <c r="T2520">
        <v>1.9426810000000001</v>
      </c>
      <c r="U2520">
        <v>22.64002</v>
      </c>
      <c r="V2520">
        <v>83.779079999999993</v>
      </c>
      <c r="W2520">
        <v>22.085149999999999</v>
      </c>
      <c r="Y2520">
        <f t="shared" si="40"/>
        <v>1.8363000000000407E-4</v>
      </c>
      <c r="Z2520">
        <f t="shared" si="40"/>
        <v>-1.6737999999999822E-4</v>
      </c>
      <c r="AA2520">
        <f t="shared" si="40"/>
        <v>2.4591000000000196E-4</v>
      </c>
    </row>
    <row r="2521" spans="1:27" x14ac:dyDescent="0.4">
      <c r="A2521">
        <v>50.385370000000002</v>
      </c>
      <c r="B2521" s="1">
        <v>63834840000000</v>
      </c>
      <c r="C2521">
        <v>6.6043729999999995E-2</v>
      </c>
      <c r="D2521">
        <v>-1.9619640000000001E-2</v>
      </c>
      <c r="E2521">
        <v>6.3968369999999997E-2</v>
      </c>
      <c r="F2521">
        <v>0.2568648</v>
      </c>
      <c r="G2521">
        <v>-3.8707280000000002</v>
      </c>
      <c r="H2521">
        <v>0.81061550000000004</v>
      </c>
      <c r="I2521">
        <v>-0.73200149999999997</v>
      </c>
      <c r="J2521">
        <v>1.5358799999999999</v>
      </c>
      <c r="K2521">
        <v>2.404598</v>
      </c>
      <c r="L2521">
        <v>-1.2718069999999999</v>
      </c>
      <c r="M2521">
        <v>1.137923</v>
      </c>
      <c r="N2521">
        <v>2.8414130000000002</v>
      </c>
      <c r="O2521">
        <v>17.45298</v>
      </c>
      <c r="P2521">
        <v>-105.7771</v>
      </c>
      <c r="Q2521">
        <v>-26.202269999999999</v>
      </c>
      <c r="R2521">
        <v>-0.22977259999999999</v>
      </c>
      <c r="S2521">
        <v>1.1310659999999999</v>
      </c>
      <c r="T2521">
        <v>1.9427509999999999</v>
      </c>
      <c r="U2521">
        <v>22.576699999999999</v>
      </c>
      <c r="V2521">
        <v>83.774280000000005</v>
      </c>
      <c r="W2521">
        <v>22.213460000000001</v>
      </c>
      <c r="Y2521">
        <f t="shared" si="40"/>
        <v>2.1074000000000093E-4</v>
      </c>
      <c r="Z2521">
        <f t="shared" si="40"/>
        <v>3.367999999999774E-5</v>
      </c>
      <c r="AA2521">
        <f t="shared" si="40"/>
        <v>3.8299999999999446E-4</v>
      </c>
    </row>
    <row r="2522" spans="1:27" x14ac:dyDescent="0.4">
      <c r="A2522">
        <v>50.405369999999998</v>
      </c>
      <c r="B2522" s="1">
        <v>63834840000000</v>
      </c>
      <c r="C2522">
        <v>6.5832989999999994E-2</v>
      </c>
      <c r="D2522">
        <v>-1.9653319999999998E-2</v>
      </c>
      <c r="E2522">
        <v>6.3585370000000002E-2</v>
      </c>
      <c r="F2522">
        <v>0.20224729999999999</v>
      </c>
      <c r="G2522">
        <v>-3.927673</v>
      </c>
      <c r="H2522">
        <v>0.86223439999999996</v>
      </c>
      <c r="I2522">
        <v>-0.7324214</v>
      </c>
      <c r="J2522">
        <v>1.535847</v>
      </c>
      <c r="K2522">
        <v>2.404477</v>
      </c>
      <c r="L2522">
        <v>-1.2717400000000001</v>
      </c>
      <c r="M2522">
        <v>1.1381950000000001</v>
      </c>
      <c r="N2522">
        <v>2.8415490000000001</v>
      </c>
      <c r="O2522">
        <v>17.423279999999998</v>
      </c>
      <c r="P2522">
        <v>-105.7333</v>
      </c>
      <c r="Q2522">
        <v>-26.168489999999998</v>
      </c>
      <c r="R2522">
        <v>-0.2296609</v>
      </c>
      <c r="S2522">
        <v>1.1311450000000001</v>
      </c>
      <c r="T2522">
        <v>1.9427829999999999</v>
      </c>
      <c r="U2522">
        <v>22.548829999999999</v>
      </c>
      <c r="V2522">
        <v>83.790989999999994</v>
      </c>
      <c r="W2522">
        <v>22.248480000000001</v>
      </c>
      <c r="Y2522">
        <f t="shared" si="40"/>
        <v>0</v>
      </c>
      <c r="Z2522">
        <f t="shared" si="40"/>
        <v>0</v>
      </c>
      <c r="AA2522">
        <f t="shared" si="40"/>
        <v>0</v>
      </c>
    </row>
    <row r="2523" spans="1:27" x14ac:dyDescent="0.4">
      <c r="A2523">
        <v>50.425370000000001</v>
      </c>
      <c r="B2523" s="1">
        <v>63834840000000</v>
      </c>
      <c r="C2523">
        <v>6.5832989999999994E-2</v>
      </c>
      <c r="D2523">
        <v>-1.9653319999999998E-2</v>
      </c>
      <c r="E2523">
        <v>6.3585370000000002E-2</v>
      </c>
      <c r="F2523">
        <v>0.20224729999999999</v>
      </c>
      <c r="G2523">
        <v>-3.927673</v>
      </c>
      <c r="H2523">
        <v>0.86223439999999996</v>
      </c>
      <c r="I2523">
        <v>-0.7324214</v>
      </c>
      <c r="J2523">
        <v>1.535847</v>
      </c>
      <c r="K2523">
        <v>2.404477</v>
      </c>
      <c r="L2523">
        <v>-1.2717400000000001</v>
      </c>
      <c r="M2523">
        <v>1.1381950000000001</v>
      </c>
      <c r="N2523">
        <v>2.8415490000000001</v>
      </c>
      <c r="O2523">
        <v>17.423279999999998</v>
      </c>
      <c r="P2523">
        <v>-105.7333</v>
      </c>
      <c r="Q2523">
        <v>-26.168489999999998</v>
      </c>
      <c r="R2523">
        <v>-0.2296609</v>
      </c>
      <c r="S2523">
        <v>1.1311450000000001</v>
      </c>
      <c r="T2523">
        <v>1.9427829999999999</v>
      </c>
      <c r="U2523">
        <v>22.548829999999999</v>
      </c>
      <c r="V2523">
        <v>83.790989999999994</v>
      </c>
      <c r="W2523">
        <v>22.248480000000001</v>
      </c>
      <c r="Y2523">
        <f t="shared" si="40"/>
        <v>1.7793999999998755E-4</v>
      </c>
      <c r="Z2523">
        <f t="shared" si="40"/>
        <v>1.262100000000016E-4</v>
      </c>
      <c r="AA2523">
        <f t="shared" si="40"/>
        <v>4.274600000000045E-4</v>
      </c>
    </row>
    <row r="2524" spans="1:27" x14ac:dyDescent="0.4">
      <c r="A2524">
        <v>50.445369999999997</v>
      </c>
      <c r="B2524" s="1">
        <v>63834840000000</v>
      </c>
      <c r="C2524">
        <v>6.5655050000000006E-2</v>
      </c>
      <c r="D2524">
        <v>-1.977953E-2</v>
      </c>
      <c r="E2524">
        <v>6.3157909999999998E-2</v>
      </c>
      <c r="F2524">
        <v>0.12218859999999999</v>
      </c>
      <c r="G2524">
        <v>-4.010529</v>
      </c>
      <c r="H2524">
        <v>0.88728419999999997</v>
      </c>
      <c r="I2524">
        <v>-0.73284950000000004</v>
      </c>
      <c r="J2524">
        <v>1.5357209999999999</v>
      </c>
      <c r="K2524">
        <v>2.4043000000000001</v>
      </c>
      <c r="L2524">
        <v>-1.2717700000000001</v>
      </c>
      <c r="M2524">
        <v>1.138485</v>
      </c>
      <c r="N2524">
        <v>2.8417620000000001</v>
      </c>
      <c r="O2524">
        <v>17.384260000000001</v>
      </c>
      <c r="P2524">
        <v>-105.7679</v>
      </c>
      <c r="Q2524">
        <v>-26.190670000000001</v>
      </c>
      <c r="R2524">
        <v>-0.2295567</v>
      </c>
      <c r="S2524">
        <v>1.131596</v>
      </c>
      <c r="T2524">
        <v>1.94289</v>
      </c>
      <c r="U2524">
        <v>22.52413</v>
      </c>
      <c r="V2524">
        <v>83.696399999999997</v>
      </c>
      <c r="W2524">
        <v>21.993230000000001</v>
      </c>
      <c r="Y2524">
        <f t="shared" si="40"/>
        <v>1.1410000000000586E-4</v>
      </c>
      <c r="Z2524">
        <f t="shared" si="40"/>
        <v>2.3166999999999979E-4</v>
      </c>
      <c r="AA2524">
        <f t="shared" si="40"/>
        <v>4.2684999999999251E-4</v>
      </c>
    </row>
    <row r="2525" spans="1:27" x14ac:dyDescent="0.4">
      <c r="A2525">
        <v>50.46537</v>
      </c>
      <c r="B2525" s="1">
        <v>63834840000000</v>
      </c>
      <c r="C2525">
        <v>6.5540950000000001E-2</v>
      </c>
      <c r="D2525">
        <v>-2.00112E-2</v>
      </c>
      <c r="E2525">
        <v>6.2731060000000005E-2</v>
      </c>
      <c r="F2525">
        <v>8.0723550000000005E-2</v>
      </c>
      <c r="G2525">
        <v>-4.0610350000000004</v>
      </c>
      <c r="H2525">
        <v>0.90755220000000003</v>
      </c>
      <c r="I2525">
        <v>-0.73323199999999999</v>
      </c>
      <c r="J2525">
        <v>1.5354890000000001</v>
      </c>
      <c r="K2525">
        <v>2.4040789999999999</v>
      </c>
      <c r="L2525">
        <v>-1.2717419999999999</v>
      </c>
      <c r="M2525">
        <v>1.1390009999999999</v>
      </c>
      <c r="N2525">
        <v>2.8420079999999999</v>
      </c>
      <c r="O2525">
        <v>17.318819999999999</v>
      </c>
      <c r="P2525">
        <v>-105.72239999999999</v>
      </c>
      <c r="Q2525">
        <v>-26.000979999999998</v>
      </c>
      <c r="R2525">
        <v>-0.22943</v>
      </c>
      <c r="S2525">
        <v>1.1318029999999999</v>
      </c>
      <c r="T2525">
        <v>1.9427300000000001</v>
      </c>
      <c r="U2525">
        <v>22.45992</v>
      </c>
      <c r="V2525">
        <v>83.713909999999998</v>
      </c>
      <c r="W2525">
        <v>21.937290000000001</v>
      </c>
      <c r="Y2525">
        <f t="shared" si="40"/>
        <v>-2.2129999999995209E-5</v>
      </c>
      <c r="Z2525">
        <f t="shared" si="40"/>
        <v>1.9428999999999974E-4</v>
      </c>
      <c r="AA2525">
        <f t="shared" si="40"/>
        <v>4.0812000000000487E-4</v>
      </c>
    </row>
    <row r="2526" spans="1:27" x14ac:dyDescent="0.4">
      <c r="A2526">
        <v>50.485370000000003</v>
      </c>
      <c r="B2526" s="1">
        <v>63834840000000</v>
      </c>
      <c r="C2526">
        <v>6.5563079999999996E-2</v>
      </c>
      <c r="D2526">
        <v>-2.020549E-2</v>
      </c>
      <c r="E2526">
        <v>6.232294E-2</v>
      </c>
      <c r="F2526">
        <v>1.67542E-2</v>
      </c>
      <c r="G2526">
        <v>-4.133667</v>
      </c>
      <c r="H2526">
        <v>0.95226230000000001</v>
      </c>
      <c r="I2526">
        <v>-0.73350490000000002</v>
      </c>
      <c r="J2526">
        <v>1.5352950000000001</v>
      </c>
      <c r="K2526">
        <v>2.403775</v>
      </c>
      <c r="L2526">
        <v>-1.2716209999999999</v>
      </c>
      <c r="M2526">
        <v>1.139087</v>
      </c>
      <c r="N2526">
        <v>2.8420320000000001</v>
      </c>
      <c r="O2526">
        <v>17.347259999999999</v>
      </c>
      <c r="P2526">
        <v>-105.6606</v>
      </c>
      <c r="Q2526">
        <v>-25.950099999999999</v>
      </c>
      <c r="R2526">
        <v>-0.2292911</v>
      </c>
      <c r="S2526">
        <v>1.1318299999999999</v>
      </c>
      <c r="T2526">
        <v>1.942571</v>
      </c>
      <c r="U2526">
        <v>22.439219999999999</v>
      </c>
      <c r="V2526">
        <v>83.701689999999999</v>
      </c>
      <c r="W2526">
        <v>21.898430000000001</v>
      </c>
      <c r="Y2526">
        <f t="shared" si="40"/>
        <v>0</v>
      </c>
      <c r="Z2526">
        <f t="shared" si="40"/>
        <v>0</v>
      </c>
      <c r="AA2526">
        <f t="shared" si="40"/>
        <v>0</v>
      </c>
    </row>
    <row r="2527" spans="1:27" x14ac:dyDescent="0.4">
      <c r="A2527">
        <v>50.505369999999999</v>
      </c>
      <c r="B2527" s="1">
        <v>63834840000000</v>
      </c>
      <c r="C2527">
        <v>6.5563079999999996E-2</v>
      </c>
      <c r="D2527">
        <v>-2.020549E-2</v>
      </c>
      <c r="E2527">
        <v>6.232294E-2</v>
      </c>
      <c r="F2527">
        <v>1.67542E-2</v>
      </c>
      <c r="G2527">
        <v>-4.133667</v>
      </c>
      <c r="H2527">
        <v>0.95226230000000001</v>
      </c>
      <c r="I2527">
        <v>-0.73350490000000002</v>
      </c>
      <c r="J2527">
        <v>1.5352950000000001</v>
      </c>
      <c r="K2527">
        <v>2.403775</v>
      </c>
      <c r="L2527">
        <v>-1.2716209999999999</v>
      </c>
      <c r="M2527">
        <v>1.139087</v>
      </c>
      <c r="N2527">
        <v>2.8420320000000001</v>
      </c>
      <c r="O2527">
        <v>17.347259999999999</v>
      </c>
      <c r="P2527">
        <v>-105.6606</v>
      </c>
      <c r="Q2527">
        <v>-25.950099999999999</v>
      </c>
      <c r="R2527">
        <v>-0.2292911</v>
      </c>
      <c r="S2527">
        <v>1.1318299999999999</v>
      </c>
      <c r="T2527">
        <v>1.942571</v>
      </c>
      <c r="U2527">
        <v>22.439219999999999</v>
      </c>
      <c r="V2527">
        <v>83.701689999999999</v>
      </c>
      <c r="W2527">
        <v>21.898430000000001</v>
      </c>
      <c r="Y2527">
        <f t="shared" si="40"/>
        <v>-1.2568999999999775E-4</v>
      </c>
      <c r="Z2527">
        <f t="shared" si="40"/>
        <v>-2.7739999999998322E-5</v>
      </c>
      <c r="AA2527">
        <f t="shared" si="40"/>
        <v>3.0646000000000145E-4</v>
      </c>
    </row>
    <row r="2528" spans="1:27" x14ac:dyDescent="0.4">
      <c r="A2528">
        <v>50.525370000000002</v>
      </c>
      <c r="B2528" s="1">
        <v>63834840000000</v>
      </c>
      <c r="C2528">
        <v>6.5688769999999994E-2</v>
      </c>
      <c r="D2528">
        <v>-2.0177750000000001E-2</v>
      </c>
      <c r="E2528">
        <v>6.2016479999999999E-2</v>
      </c>
      <c r="F2528">
        <v>1.1028E-2</v>
      </c>
      <c r="G2528">
        <v>-4.1955260000000001</v>
      </c>
      <c r="H2528">
        <v>1.0193319999999999</v>
      </c>
      <c r="I2528">
        <v>-0.73363270000000003</v>
      </c>
      <c r="J2528">
        <v>1.5353220000000001</v>
      </c>
      <c r="K2528">
        <v>2.4034689999999999</v>
      </c>
      <c r="L2528">
        <v>-1.271317</v>
      </c>
      <c r="M2528">
        <v>1.1391789999999999</v>
      </c>
      <c r="N2528">
        <v>2.8420040000000002</v>
      </c>
      <c r="O2528">
        <v>17.195599999999999</v>
      </c>
      <c r="P2528">
        <v>-105.61790000000001</v>
      </c>
      <c r="Q2528">
        <v>-26.13129</v>
      </c>
      <c r="R2528">
        <v>-0.2290963</v>
      </c>
      <c r="S2528">
        <v>1.1317440000000001</v>
      </c>
      <c r="T2528">
        <v>1.9423870000000001</v>
      </c>
      <c r="U2528">
        <v>22.428640000000001</v>
      </c>
      <c r="V2528">
        <v>83.700190000000006</v>
      </c>
      <c r="W2528">
        <v>21.903220000000001</v>
      </c>
      <c r="Y2528">
        <f t="shared" si="40"/>
        <v>-2.0215000000001204E-4</v>
      </c>
      <c r="Z2528">
        <f t="shared" si="40"/>
        <v>3.7619999999998627E-5</v>
      </c>
      <c r="AA2528">
        <f t="shared" si="40"/>
        <v>3.8922999999999736E-4</v>
      </c>
    </row>
    <row r="2529" spans="1:27" x14ac:dyDescent="0.4">
      <c r="A2529">
        <v>50.545369999999998</v>
      </c>
      <c r="B2529" s="1">
        <v>63834840000000</v>
      </c>
      <c r="C2529">
        <v>6.5890920000000006E-2</v>
      </c>
      <c r="D2529">
        <v>-2.021537E-2</v>
      </c>
      <c r="E2529">
        <v>6.1627250000000001E-2</v>
      </c>
      <c r="F2529">
        <v>0.20000229999999999</v>
      </c>
      <c r="G2529">
        <v>-4.2451780000000001</v>
      </c>
      <c r="H2529">
        <v>1.021404</v>
      </c>
      <c r="I2529">
        <v>-0.733765</v>
      </c>
      <c r="J2529">
        <v>1.535285</v>
      </c>
      <c r="K2529">
        <v>2.403051</v>
      </c>
      <c r="L2529">
        <v>-1.2709189999999999</v>
      </c>
      <c r="M2529">
        <v>1.139113</v>
      </c>
      <c r="N2529">
        <v>2.8416359999999998</v>
      </c>
      <c r="O2529">
        <v>17.22917</v>
      </c>
      <c r="P2529">
        <v>-105.4924</v>
      </c>
      <c r="Q2529">
        <v>-26.112269999999999</v>
      </c>
      <c r="R2529">
        <v>-0.2289689</v>
      </c>
      <c r="S2529">
        <v>1.1315839999999999</v>
      </c>
      <c r="T2529">
        <v>1.9422429999999999</v>
      </c>
      <c r="U2529">
        <v>22.444610000000001</v>
      </c>
      <c r="V2529">
        <v>83.707049999999995</v>
      </c>
      <c r="W2529">
        <v>21.901489999999999</v>
      </c>
      <c r="Y2529">
        <f t="shared" si="40"/>
        <v>0</v>
      </c>
      <c r="Z2529">
        <f t="shared" si="40"/>
        <v>0</v>
      </c>
      <c r="AA2529">
        <f t="shared" si="40"/>
        <v>0</v>
      </c>
    </row>
    <row r="2530" spans="1:27" x14ac:dyDescent="0.4">
      <c r="A2530">
        <v>50.565370000000001</v>
      </c>
      <c r="B2530" s="1">
        <v>63834840000000</v>
      </c>
      <c r="C2530">
        <v>6.5890920000000006E-2</v>
      </c>
      <c r="D2530">
        <v>-2.021537E-2</v>
      </c>
      <c r="E2530">
        <v>6.1627250000000001E-2</v>
      </c>
      <c r="F2530">
        <v>0.20000229999999999</v>
      </c>
      <c r="G2530">
        <v>-4.2451780000000001</v>
      </c>
      <c r="H2530">
        <v>1.021404</v>
      </c>
      <c r="I2530">
        <v>-0.733765</v>
      </c>
      <c r="J2530">
        <v>1.535285</v>
      </c>
      <c r="K2530">
        <v>2.403051</v>
      </c>
      <c r="L2530">
        <v>-1.2709189999999999</v>
      </c>
      <c r="M2530">
        <v>1.139113</v>
      </c>
      <c r="N2530">
        <v>2.8416359999999998</v>
      </c>
      <c r="O2530">
        <v>17.22917</v>
      </c>
      <c r="P2530">
        <v>-105.4924</v>
      </c>
      <c r="Q2530">
        <v>-26.112269999999999</v>
      </c>
      <c r="R2530">
        <v>-0.2289689</v>
      </c>
      <c r="S2530">
        <v>1.1315839999999999</v>
      </c>
      <c r="T2530">
        <v>1.9422429999999999</v>
      </c>
      <c r="U2530">
        <v>22.444610000000001</v>
      </c>
      <c r="V2530">
        <v>83.707049999999995</v>
      </c>
      <c r="W2530">
        <v>21.901489999999999</v>
      </c>
      <c r="Y2530">
        <f t="shared" si="40"/>
        <v>-3.0661999999999356E-4</v>
      </c>
      <c r="Z2530">
        <f t="shared" si="40"/>
        <v>3.784000000000079E-5</v>
      </c>
      <c r="AA2530">
        <f t="shared" si="40"/>
        <v>5.6172000000000166E-4</v>
      </c>
    </row>
    <row r="2531" spans="1:27" x14ac:dyDescent="0.4">
      <c r="A2531">
        <v>50.585369999999998</v>
      </c>
      <c r="B2531" s="1">
        <v>63834840000000</v>
      </c>
      <c r="C2531">
        <v>6.6197539999999999E-2</v>
      </c>
      <c r="D2531">
        <v>-2.0253210000000001E-2</v>
      </c>
      <c r="E2531">
        <v>6.106553E-2</v>
      </c>
      <c r="F2531">
        <v>0.33984779999999998</v>
      </c>
      <c r="G2531">
        <v>-4.2785640000000003</v>
      </c>
      <c r="H2531">
        <v>0.97328979999999998</v>
      </c>
      <c r="I2531">
        <v>-0.73394539999999997</v>
      </c>
      <c r="J2531">
        <v>1.535247</v>
      </c>
      <c r="K2531">
        <v>2.4024369999999999</v>
      </c>
      <c r="L2531">
        <v>-1.270804</v>
      </c>
      <c r="M2531">
        <v>1.138828</v>
      </c>
      <c r="N2531">
        <v>2.8410920000000002</v>
      </c>
      <c r="O2531">
        <v>17.338719999999999</v>
      </c>
      <c r="P2531">
        <v>-105.4233</v>
      </c>
      <c r="Q2531">
        <v>-26.080749999999998</v>
      </c>
      <c r="R2531">
        <v>-0.22894700000000001</v>
      </c>
      <c r="S2531">
        <v>1.1312930000000001</v>
      </c>
      <c r="T2531">
        <v>1.9422200000000001</v>
      </c>
      <c r="U2531">
        <v>22.492049999999999</v>
      </c>
      <c r="V2531">
        <v>83.62688</v>
      </c>
      <c r="W2531">
        <v>21.852530000000002</v>
      </c>
      <c r="Y2531">
        <f t="shared" si="40"/>
        <v>-4.423800000000061E-4</v>
      </c>
      <c r="Z2531">
        <f t="shared" si="40"/>
        <v>-3.4268000000000146E-4</v>
      </c>
      <c r="AA2531">
        <f t="shared" si="40"/>
        <v>3.9420999999999901E-4</v>
      </c>
    </row>
    <row r="2532" spans="1:27" x14ac:dyDescent="0.4">
      <c r="A2532">
        <v>50.605370000000001</v>
      </c>
      <c r="B2532" s="1">
        <v>63834840000000</v>
      </c>
      <c r="C2532">
        <v>6.6639920000000005E-2</v>
      </c>
      <c r="D2532">
        <v>-1.9910529999999999E-2</v>
      </c>
      <c r="E2532">
        <v>6.0671320000000001E-2</v>
      </c>
      <c r="F2532">
        <v>0.227599</v>
      </c>
      <c r="G2532">
        <v>-4.3138120000000004</v>
      </c>
      <c r="H2532">
        <v>1.0232319999999999</v>
      </c>
      <c r="I2532">
        <v>-0.73391130000000004</v>
      </c>
      <c r="J2532">
        <v>1.5355890000000001</v>
      </c>
      <c r="K2532">
        <v>2.4018449999999998</v>
      </c>
      <c r="L2532">
        <v>-1.2710999999999999</v>
      </c>
      <c r="M2532">
        <v>1.138687</v>
      </c>
      <c r="N2532">
        <v>2.8400110000000001</v>
      </c>
      <c r="O2532">
        <v>17.24877</v>
      </c>
      <c r="P2532">
        <v>-105.6747</v>
      </c>
      <c r="Q2532">
        <v>-26.259</v>
      </c>
      <c r="R2532">
        <v>-0.2288705</v>
      </c>
      <c r="S2532">
        <v>1.130784</v>
      </c>
      <c r="T2532">
        <v>1.942064</v>
      </c>
      <c r="U2532">
        <v>22.573830000000001</v>
      </c>
      <c r="V2532">
        <v>83.532229999999998</v>
      </c>
      <c r="W2532">
        <v>21.883890000000001</v>
      </c>
      <c r="Y2532">
        <f t="shared" si="40"/>
        <v>-8.2696999999999632E-4</v>
      </c>
      <c r="Z2532">
        <f t="shared" si="40"/>
        <v>-6.4416999999999947E-4</v>
      </c>
      <c r="AA2532">
        <f t="shared" si="40"/>
        <v>3.0747000000000413E-4</v>
      </c>
    </row>
    <row r="2533" spans="1:27" x14ac:dyDescent="0.4">
      <c r="A2533">
        <v>50.625369999999997</v>
      </c>
      <c r="B2533" s="1">
        <v>63834840000000</v>
      </c>
      <c r="C2533">
        <v>6.7466890000000002E-2</v>
      </c>
      <c r="D2533">
        <v>-1.926636E-2</v>
      </c>
      <c r="E2533">
        <v>6.0363849999999997E-2</v>
      </c>
      <c r="F2533">
        <v>0.1218479</v>
      </c>
      <c r="G2533">
        <v>-4.3591610000000003</v>
      </c>
      <c r="H2533">
        <v>1.055329</v>
      </c>
      <c r="I2533">
        <v>-0.73354399999999997</v>
      </c>
      <c r="J2533">
        <v>1.5362340000000001</v>
      </c>
      <c r="K2533">
        <v>2.401043</v>
      </c>
      <c r="L2533">
        <v>-1.271407</v>
      </c>
      <c r="M2533">
        <v>1.138698</v>
      </c>
      <c r="N2533">
        <v>2.8386800000000001</v>
      </c>
      <c r="O2533">
        <v>17.464369999999999</v>
      </c>
      <c r="P2533">
        <v>-105.6434</v>
      </c>
      <c r="Q2533">
        <v>-25.901029999999999</v>
      </c>
      <c r="R2533">
        <v>-0.22871140000000001</v>
      </c>
      <c r="S2533">
        <v>1.1303939999999999</v>
      </c>
      <c r="T2533">
        <v>1.941595</v>
      </c>
      <c r="U2533">
        <v>22.620419999999999</v>
      </c>
      <c r="V2533">
        <v>83.612979999999993</v>
      </c>
      <c r="W2533">
        <v>21.994340000000001</v>
      </c>
      <c r="Y2533">
        <f t="shared" si="40"/>
        <v>0</v>
      </c>
      <c r="Z2533">
        <f t="shared" si="40"/>
        <v>0</v>
      </c>
      <c r="AA2533">
        <f t="shared" si="40"/>
        <v>0</v>
      </c>
    </row>
    <row r="2534" spans="1:27" x14ac:dyDescent="0.4">
      <c r="A2534">
        <v>50.64537</v>
      </c>
      <c r="B2534" s="1">
        <v>63834840000000</v>
      </c>
      <c r="C2534">
        <v>6.7466890000000002E-2</v>
      </c>
      <c r="D2534">
        <v>-1.926636E-2</v>
      </c>
      <c r="E2534">
        <v>6.0363849999999997E-2</v>
      </c>
      <c r="F2534">
        <v>0.1218479</v>
      </c>
      <c r="G2534">
        <v>-4.3591610000000003</v>
      </c>
      <c r="H2534">
        <v>1.055329</v>
      </c>
      <c r="I2534">
        <v>-0.73354399999999997</v>
      </c>
      <c r="J2534">
        <v>1.5362340000000001</v>
      </c>
      <c r="K2534">
        <v>2.401043</v>
      </c>
      <c r="L2534">
        <v>-1.271407</v>
      </c>
      <c r="M2534">
        <v>1.138698</v>
      </c>
      <c r="N2534">
        <v>2.8386800000000001</v>
      </c>
      <c r="O2534">
        <v>17.464369999999999</v>
      </c>
      <c r="P2534">
        <v>-105.6434</v>
      </c>
      <c r="Q2534">
        <v>-25.901029999999999</v>
      </c>
      <c r="R2534">
        <v>-0.22871140000000001</v>
      </c>
      <c r="S2534">
        <v>1.1303939999999999</v>
      </c>
      <c r="T2534">
        <v>1.941595</v>
      </c>
      <c r="U2534">
        <v>22.620419999999999</v>
      </c>
      <c r="V2534">
        <v>83.612979999999993</v>
      </c>
      <c r="W2534">
        <v>21.994340000000001</v>
      </c>
      <c r="Y2534">
        <f t="shared" si="40"/>
        <v>-5.4757999999999196E-4</v>
      </c>
      <c r="Z2534">
        <f t="shared" si="40"/>
        <v>-3.3882000000000009E-4</v>
      </c>
      <c r="AA2534">
        <f t="shared" si="40"/>
        <v>3.7828999999999641E-4</v>
      </c>
    </row>
    <row r="2535" spans="1:27" x14ac:dyDescent="0.4">
      <c r="A2535">
        <v>50.665370000000003</v>
      </c>
      <c r="B2535" s="1">
        <v>63834840000000</v>
      </c>
      <c r="C2535">
        <v>6.8014469999999994E-2</v>
      </c>
      <c r="D2535">
        <v>-1.892754E-2</v>
      </c>
      <c r="E2535">
        <v>5.998556E-2</v>
      </c>
      <c r="F2535">
        <v>0.124449</v>
      </c>
      <c r="G2535">
        <v>-4.3793329999999999</v>
      </c>
      <c r="H2535">
        <v>0.98342110000000005</v>
      </c>
      <c r="I2535">
        <v>-0.73342430000000003</v>
      </c>
      <c r="J2535">
        <v>1.536572</v>
      </c>
      <c r="K2535">
        <v>2.4003890000000001</v>
      </c>
      <c r="L2535">
        <v>-1.271501</v>
      </c>
      <c r="M2535">
        <v>1.138611</v>
      </c>
      <c r="N2535">
        <v>2.8382900000000002</v>
      </c>
      <c r="O2535">
        <v>17.453589999999998</v>
      </c>
      <c r="P2535">
        <v>-105.6571</v>
      </c>
      <c r="Q2535">
        <v>-26.0578</v>
      </c>
      <c r="R2535">
        <v>-0.2285741</v>
      </c>
      <c r="S2535">
        <v>1.130226</v>
      </c>
      <c r="T2535">
        <v>1.941206</v>
      </c>
      <c r="U2535">
        <v>22.659210000000002</v>
      </c>
      <c r="V2535">
        <v>83.640029999999996</v>
      </c>
      <c r="W2535">
        <v>21.974049999999998</v>
      </c>
      <c r="Y2535">
        <f t="shared" si="40"/>
        <v>-6.864800000000032E-4</v>
      </c>
      <c r="Z2535">
        <f t="shared" si="40"/>
        <v>-4.7148999999999802E-4</v>
      </c>
      <c r="AA2535">
        <f t="shared" si="40"/>
        <v>4.5246000000000175E-4</v>
      </c>
    </row>
    <row r="2536" spans="1:27" x14ac:dyDescent="0.4">
      <c r="A2536">
        <v>50.685369999999999</v>
      </c>
      <c r="B2536" s="1">
        <v>63834840000000</v>
      </c>
      <c r="C2536">
        <v>6.8700949999999997E-2</v>
      </c>
      <c r="D2536">
        <v>-1.8456050000000002E-2</v>
      </c>
      <c r="E2536">
        <v>5.9533099999999999E-2</v>
      </c>
      <c r="F2536">
        <v>0.208588</v>
      </c>
      <c r="G2536">
        <v>-4.4218440000000001</v>
      </c>
      <c r="H2536">
        <v>1.0004999999999999</v>
      </c>
      <c r="I2536">
        <v>-0.73325879999999999</v>
      </c>
      <c r="J2536">
        <v>1.5370440000000001</v>
      </c>
      <c r="K2536">
        <v>2.3995829999999998</v>
      </c>
      <c r="L2536">
        <v>-1.2719739999999999</v>
      </c>
      <c r="M2536">
        <v>1.1386989999999999</v>
      </c>
      <c r="N2536">
        <v>2.83629</v>
      </c>
      <c r="O2536">
        <v>17.257850000000001</v>
      </c>
      <c r="P2536">
        <v>-105.8616</v>
      </c>
      <c r="Q2536">
        <v>-26.575589999999998</v>
      </c>
      <c r="R2536">
        <v>-0.22837370000000001</v>
      </c>
      <c r="S2536">
        <v>1.130107</v>
      </c>
      <c r="T2536">
        <v>1.940801</v>
      </c>
      <c r="U2536">
        <v>22.715160000000001</v>
      </c>
      <c r="V2536">
        <v>83.578220000000002</v>
      </c>
      <c r="W2536">
        <v>22.021850000000001</v>
      </c>
      <c r="Y2536">
        <f t="shared" si="40"/>
        <v>-7.1313000000000626E-4</v>
      </c>
      <c r="Z2536">
        <f t="shared" si="40"/>
        <v>-2.1196000000000062E-4</v>
      </c>
      <c r="AA2536">
        <f t="shared" si="40"/>
        <v>4.0226999999999624E-4</v>
      </c>
    </row>
    <row r="2537" spans="1:27" x14ac:dyDescent="0.4">
      <c r="A2537">
        <v>50.705370000000002</v>
      </c>
      <c r="B2537" s="1">
        <v>63834840000000</v>
      </c>
      <c r="C2537">
        <v>6.9414080000000003E-2</v>
      </c>
      <c r="D2537">
        <v>-1.8244090000000001E-2</v>
      </c>
      <c r="E2537">
        <v>5.9130830000000002E-2</v>
      </c>
      <c r="F2537">
        <v>0.22576769999999999</v>
      </c>
      <c r="G2537">
        <v>-4.3953249999999997</v>
      </c>
      <c r="H2537">
        <v>0.96472789999999997</v>
      </c>
      <c r="I2537">
        <v>-0.733039</v>
      </c>
      <c r="J2537">
        <v>1.537256</v>
      </c>
      <c r="K2537">
        <v>2.3987949999999998</v>
      </c>
      <c r="L2537">
        <v>-1.2722830000000001</v>
      </c>
      <c r="M2537">
        <v>1.1390290000000001</v>
      </c>
      <c r="N2537">
        <v>2.8355969999999999</v>
      </c>
      <c r="O2537">
        <v>17.434419999999999</v>
      </c>
      <c r="P2537">
        <v>-105.8353</v>
      </c>
      <c r="Q2537">
        <v>-26.21631</v>
      </c>
      <c r="R2537">
        <v>-0.22812250000000001</v>
      </c>
      <c r="S2537">
        <v>1.1303810000000001</v>
      </c>
      <c r="T2537">
        <v>1.9403710000000001</v>
      </c>
      <c r="U2537">
        <v>22.69847</v>
      </c>
      <c r="V2537">
        <v>83.418989999999994</v>
      </c>
      <c r="W2537">
        <v>22.168019999999999</v>
      </c>
      <c r="Y2537">
        <f t="shared" si="40"/>
        <v>0</v>
      </c>
      <c r="Z2537">
        <f t="shared" si="40"/>
        <v>0</v>
      </c>
      <c r="AA2537">
        <f t="shared" si="40"/>
        <v>0</v>
      </c>
    </row>
    <row r="2538" spans="1:27" x14ac:dyDescent="0.4">
      <c r="A2538">
        <v>50.725369999999998</v>
      </c>
      <c r="B2538" s="1">
        <v>63834840000000</v>
      </c>
      <c r="C2538">
        <v>6.9414080000000003E-2</v>
      </c>
      <c r="D2538">
        <v>-1.8244090000000001E-2</v>
      </c>
      <c r="E2538">
        <v>5.9130830000000002E-2</v>
      </c>
      <c r="F2538">
        <v>0.22576769999999999</v>
      </c>
      <c r="G2538">
        <v>-4.3953249999999997</v>
      </c>
      <c r="H2538">
        <v>0.96472789999999997</v>
      </c>
      <c r="I2538">
        <v>-0.733039</v>
      </c>
      <c r="J2538">
        <v>1.537256</v>
      </c>
      <c r="K2538">
        <v>2.3987949999999998</v>
      </c>
      <c r="L2538">
        <v>-1.2722830000000001</v>
      </c>
      <c r="M2538">
        <v>1.1390290000000001</v>
      </c>
      <c r="N2538">
        <v>2.8355969999999999</v>
      </c>
      <c r="O2538">
        <v>17.434419999999999</v>
      </c>
      <c r="P2538">
        <v>-105.8353</v>
      </c>
      <c r="Q2538">
        <v>-26.21631</v>
      </c>
      <c r="R2538">
        <v>-0.22812250000000001</v>
      </c>
      <c r="S2538">
        <v>1.1303810000000001</v>
      </c>
      <c r="T2538">
        <v>1.9403710000000001</v>
      </c>
      <c r="U2538">
        <v>22.69847</v>
      </c>
      <c r="V2538">
        <v>83.418989999999994</v>
      </c>
      <c r="W2538">
        <v>22.168019999999999</v>
      </c>
      <c r="Y2538">
        <f t="shared" si="40"/>
        <v>-7.4217000000000033E-4</v>
      </c>
      <c r="Z2538">
        <f t="shared" si="40"/>
        <v>-1.378000000000143E-5</v>
      </c>
      <c r="AA2538">
        <f t="shared" si="40"/>
        <v>4.1578999999999922E-4</v>
      </c>
    </row>
    <row r="2539" spans="1:27" x14ac:dyDescent="0.4">
      <c r="A2539">
        <v>50.745370000000001</v>
      </c>
      <c r="B2539" s="1">
        <v>63834840000000</v>
      </c>
      <c r="C2539">
        <v>7.0156250000000003E-2</v>
      </c>
      <c r="D2539">
        <v>-1.823031E-2</v>
      </c>
      <c r="E2539">
        <v>5.8715040000000003E-2</v>
      </c>
      <c r="F2539">
        <v>0.16495219999999999</v>
      </c>
      <c r="G2539">
        <v>-4.3258970000000003</v>
      </c>
      <c r="H2539">
        <v>0.88577189999999995</v>
      </c>
      <c r="I2539">
        <v>-0.73280820000000002</v>
      </c>
      <c r="J2539">
        <v>1.5372699999999999</v>
      </c>
      <c r="K2539">
        <v>2.3979759999999999</v>
      </c>
      <c r="L2539">
        <v>-1.2730349999999999</v>
      </c>
      <c r="M2539">
        <v>1.1395869999999999</v>
      </c>
      <c r="N2539">
        <v>2.8338209999999999</v>
      </c>
      <c r="O2539">
        <v>17.61523</v>
      </c>
      <c r="P2539">
        <v>-106.07899999999999</v>
      </c>
      <c r="Q2539">
        <v>-25.884060000000002</v>
      </c>
      <c r="R2539">
        <v>-0.22794039999999999</v>
      </c>
      <c r="S2539">
        <v>1.1307529999999999</v>
      </c>
      <c r="T2539">
        <v>1.9398219999999999</v>
      </c>
      <c r="U2539">
        <v>22.64246</v>
      </c>
      <c r="V2539">
        <v>83.399140000000003</v>
      </c>
      <c r="W2539">
        <v>22.129339999999999</v>
      </c>
      <c r="Y2539">
        <f t="shared" si="40"/>
        <v>-8.599799999999963E-4</v>
      </c>
      <c r="Z2539">
        <f t="shared" si="40"/>
        <v>1.4333999999999875E-4</v>
      </c>
      <c r="AA2539">
        <f t="shared" si="40"/>
        <v>5.2528000000000297E-4</v>
      </c>
    </row>
    <row r="2540" spans="1:27" x14ac:dyDescent="0.4">
      <c r="A2540">
        <v>50.765369999999997</v>
      </c>
      <c r="B2540" s="1">
        <v>63834840000000</v>
      </c>
      <c r="C2540">
        <v>7.101623E-2</v>
      </c>
      <c r="D2540">
        <v>-1.8373649999999998E-2</v>
      </c>
      <c r="E2540">
        <v>5.818976E-2</v>
      </c>
      <c r="F2540">
        <v>0.11856029999999999</v>
      </c>
      <c r="G2540">
        <v>-4.267334</v>
      </c>
      <c r="H2540">
        <v>0.85843159999999996</v>
      </c>
      <c r="I2540">
        <v>-0.73257150000000004</v>
      </c>
      <c r="J2540">
        <v>1.5371269999999999</v>
      </c>
      <c r="K2540">
        <v>2.3969960000000001</v>
      </c>
      <c r="L2540">
        <v>-1.272869</v>
      </c>
      <c r="M2540">
        <v>1.1396900000000001</v>
      </c>
      <c r="N2540">
        <v>2.8339080000000001</v>
      </c>
      <c r="O2540">
        <v>17.48601</v>
      </c>
      <c r="P2540">
        <v>-106.04819999999999</v>
      </c>
      <c r="Q2540">
        <v>-26.087589999999999</v>
      </c>
      <c r="R2540">
        <v>-0.22766890000000001</v>
      </c>
      <c r="S2540">
        <v>1.1313820000000001</v>
      </c>
      <c r="T2540">
        <v>1.938623</v>
      </c>
      <c r="U2540">
        <v>22.578250000000001</v>
      </c>
      <c r="V2540">
        <v>83.432299999999998</v>
      </c>
      <c r="W2540">
        <v>22.028639999999999</v>
      </c>
      <c r="Y2540">
        <f t="shared" si="40"/>
        <v>0</v>
      </c>
      <c r="Z2540">
        <f t="shared" si="40"/>
        <v>0</v>
      </c>
      <c r="AA2540">
        <f t="shared" si="40"/>
        <v>0</v>
      </c>
    </row>
    <row r="2541" spans="1:27" x14ac:dyDescent="0.4">
      <c r="A2541">
        <v>50.78537</v>
      </c>
      <c r="B2541" s="1">
        <v>63834840000000</v>
      </c>
      <c r="C2541">
        <v>7.101623E-2</v>
      </c>
      <c r="D2541">
        <v>-1.8373649999999998E-2</v>
      </c>
      <c r="E2541">
        <v>5.818976E-2</v>
      </c>
      <c r="F2541">
        <v>0.11856029999999999</v>
      </c>
      <c r="G2541">
        <v>-4.267334</v>
      </c>
      <c r="H2541">
        <v>0.85843159999999996</v>
      </c>
      <c r="I2541">
        <v>-0.73257150000000004</v>
      </c>
      <c r="J2541">
        <v>1.5371269999999999</v>
      </c>
      <c r="K2541">
        <v>2.3969960000000001</v>
      </c>
      <c r="L2541">
        <v>-1.272869</v>
      </c>
      <c r="M2541">
        <v>1.1396900000000001</v>
      </c>
      <c r="N2541">
        <v>2.8339080000000001</v>
      </c>
      <c r="O2541">
        <v>17.48601</v>
      </c>
      <c r="P2541">
        <v>-106.04819999999999</v>
      </c>
      <c r="Q2541">
        <v>-26.087589999999999</v>
      </c>
      <c r="R2541">
        <v>-0.22766890000000001</v>
      </c>
      <c r="S2541">
        <v>1.1313820000000001</v>
      </c>
      <c r="T2541">
        <v>1.938623</v>
      </c>
      <c r="U2541">
        <v>22.578250000000001</v>
      </c>
      <c r="V2541">
        <v>83.432299999999998</v>
      </c>
      <c r="W2541">
        <v>22.028639999999999</v>
      </c>
      <c r="Y2541">
        <f t="shared" si="40"/>
        <v>-8.2364000000000048E-4</v>
      </c>
      <c r="Z2541">
        <f t="shared" si="40"/>
        <v>1.0187000000000043E-4</v>
      </c>
      <c r="AA2541">
        <f t="shared" si="40"/>
        <v>5.7362999999999859E-4</v>
      </c>
    </row>
    <row r="2542" spans="1:27" x14ac:dyDescent="0.4">
      <c r="A2542">
        <v>50.805370000000003</v>
      </c>
      <c r="B2542" s="1">
        <v>63834840000000</v>
      </c>
      <c r="C2542">
        <v>7.183987E-2</v>
      </c>
      <c r="D2542">
        <v>-1.8475519999999999E-2</v>
      </c>
      <c r="E2542">
        <v>5.7616130000000002E-2</v>
      </c>
      <c r="F2542">
        <v>0.13699339999999999</v>
      </c>
      <c r="G2542">
        <v>-4.2083130000000004</v>
      </c>
      <c r="H2542">
        <v>0.81030789999999997</v>
      </c>
      <c r="I2542">
        <v>-0.73239480000000001</v>
      </c>
      <c r="J2542">
        <v>1.5370239999999999</v>
      </c>
      <c r="K2542">
        <v>2.3960080000000001</v>
      </c>
      <c r="L2542">
        <v>-1.2728429999999999</v>
      </c>
      <c r="M2542">
        <v>1.1402289999999999</v>
      </c>
      <c r="N2542">
        <v>2.8331629999999999</v>
      </c>
      <c r="O2542">
        <v>17.329129999999999</v>
      </c>
      <c r="P2542">
        <v>-105.9846</v>
      </c>
      <c r="Q2542">
        <v>-26.199739999999998</v>
      </c>
      <c r="R2542">
        <v>-0.2274718</v>
      </c>
      <c r="S2542">
        <v>1.131813</v>
      </c>
      <c r="T2542">
        <v>1.9376180000000001</v>
      </c>
      <c r="U2542">
        <v>22.511980000000001</v>
      </c>
      <c r="V2542">
        <v>83.452870000000004</v>
      </c>
      <c r="W2542">
        <v>22.036750000000001</v>
      </c>
      <c r="Y2542">
        <f t="shared" si="40"/>
        <v>-6.5487000000000184E-4</v>
      </c>
      <c r="Z2542">
        <f t="shared" si="40"/>
        <v>3.7348000000000242E-4</v>
      </c>
      <c r="AA2542">
        <f t="shared" si="40"/>
        <v>6.6143999999999925E-4</v>
      </c>
    </row>
    <row r="2543" spans="1:27" x14ac:dyDescent="0.4">
      <c r="A2543">
        <v>50.825369999999999</v>
      </c>
      <c r="B2543" s="1">
        <v>63834840000000</v>
      </c>
      <c r="C2543">
        <v>7.2494740000000002E-2</v>
      </c>
      <c r="D2543">
        <v>-1.8849000000000001E-2</v>
      </c>
      <c r="E2543">
        <v>5.6954690000000002E-2</v>
      </c>
      <c r="F2543">
        <v>0.20772280000000001</v>
      </c>
      <c r="G2543">
        <v>-4.1757200000000001</v>
      </c>
      <c r="H2543">
        <v>0.75742759999999998</v>
      </c>
      <c r="I2543">
        <v>-0.73239949999999998</v>
      </c>
      <c r="J2543">
        <v>1.536651</v>
      </c>
      <c r="K2543">
        <v>2.3950770000000001</v>
      </c>
      <c r="L2543">
        <v>-1.272632</v>
      </c>
      <c r="M2543">
        <v>1.1406829999999999</v>
      </c>
      <c r="N2543">
        <v>2.8326410000000002</v>
      </c>
      <c r="O2543">
        <v>17.319980000000001</v>
      </c>
      <c r="P2543">
        <v>-105.8141</v>
      </c>
      <c r="Q2543">
        <v>-26.116119999999999</v>
      </c>
      <c r="R2543">
        <v>-0.22735739999999999</v>
      </c>
      <c r="S2543">
        <v>1.1322719999999999</v>
      </c>
      <c r="T2543">
        <v>1.9364459999999999</v>
      </c>
      <c r="U2543">
        <v>22.426500000000001</v>
      </c>
      <c r="V2543">
        <v>83.461690000000004</v>
      </c>
      <c r="W2543">
        <v>22.06917</v>
      </c>
      <c r="Y2543">
        <f t="shared" si="40"/>
        <v>-5.745100000000003E-4</v>
      </c>
      <c r="Z2543">
        <f t="shared" si="40"/>
        <v>1.9307999999999825E-4</v>
      </c>
      <c r="AA2543">
        <f t="shared" si="40"/>
        <v>6.651000000000018E-4</v>
      </c>
    </row>
    <row r="2544" spans="1:27" x14ac:dyDescent="0.4">
      <c r="A2544">
        <v>50.845370000000003</v>
      </c>
      <c r="B2544" s="1">
        <v>63834840000000</v>
      </c>
      <c r="C2544">
        <v>7.3069250000000002E-2</v>
      </c>
      <c r="D2544">
        <v>-1.9042079999999999E-2</v>
      </c>
      <c r="E2544">
        <v>5.628959E-2</v>
      </c>
      <c r="F2544">
        <v>0.23997199999999999</v>
      </c>
      <c r="G2544">
        <v>-4.1557620000000002</v>
      </c>
      <c r="H2544">
        <v>0.65574569999999999</v>
      </c>
      <c r="I2544">
        <v>-0.73246350000000005</v>
      </c>
      <c r="J2544">
        <v>1.5364580000000001</v>
      </c>
      <c r="K2544">
        <v>2.3942009999999998</v>
      </c>
      <c r="L2544">
        <v>-1.272635</v>
      </c>
      <c r="M2544">
        <v>1.140887</v>
      </c>
      <c r="N2544">
        <v>2.8323450000000001</v>
      </c>
      <c r="O2544">
        <v>17.310390000000002</v>
      </c>
      <c r="P2544">
        <v>-105.80119999999999</v>
      </c>
      <c r="Q2544">
        <v>-26.089169999999999</v>
      </c>
      <c r="R2544">
        <v>-0.2274245</v>
      </c>
      <c r="S2544">
        <v>1.132709</v>
      </c>
      <c r="T2544">
        <v>1.9349499999999999</v>
      </c>
      <c r="U2544">
        <v>22.35885</v>
      </c>
      <c r="V2544">
        <v>83.503150000000005</v>
      </c>
      <c r="W2544">
        <v>21.80415</v>
      </c>
      <c r="Y2544">
        <f t="shared" si="40"/>
        <v>0</v>
      </c>
      <c r="Z2544">
        <f t="shared" si="40"/>
        <v>0</v>
      </c>
      <c r="AA2544">
        <f t="shared" si="40"/>
        <v>0</v>
      </c>
    </row>
    <row r="2545" spans="1:27" x14ac:dyDescent="0.4">
      <c r="A2545">
        <v>50.865369999999999</v>
      </c>
      <c r="B2545" s="1">
        <v>63834840000000</v>
      </c>
      <c r="C2545">
        <v>7.3069250000000002E-2</v>
      </c>
      <c r="D2545">
        <v>-1.9042079999999999E-2</v>
      </c>
      <c r="E2545">
        <v>5.628959E-2</v>
      </c>
      <c r="F2545">
        <v>0.23997199999999999</v>
      </c>
      <c r="G2545">
        <v>-4.1557620000000002</v>
      </c>
      <c r="H2545">
        <v>0.65574569999999999</v>
      </c>
      <c r="I2545">
        <v>-0.73246350000000005</v>
      </c>
      <c r="J2545">
        <v>1.5364580000000001</v>
      </c>
      <c r="K2545">
        <v>2.3942009999999998</v>
      </c>
      <c r="L2545">
        <v>-1.272635</v>
      </c>
      <c r="M2545">
        <v>1.140887</v>
      </c>
      <c r="N2545">
        <v>2.8323450000000001</v>
      </c>
      <c r="O2545">
        <v>17.310390000000002</v>
      </c>
      <c r="P2545">
        <v>-105.80119999999999</v>
      </c>
      <c r="Q2545">
        <v>-26.089169999999999</v>
      </c>
      <c r="R2545">
        <v>-0.2274245</v>
      </c>
      <c r="S2545">
        <v>1.132709</v>
      </c>
      <c r="T2545">
        <v>1.9349499999999999</v>
      </c>
      <c r="U2545">
        <v>22.35885</v>
      </c>
      <c r="V2545">
        <v>83.503150000000005</v>
      </c>
      <c r="W2545">
        <v>21.80415</v>
      </c>
      <c r="Y2545">
        <f t="shared" si="40"/>
        <v>-5.7884999999999187E-4</v>
      </c>
      <c r="Z2545">
        <f t="shared" si="40"/>
        <v>1.2330000000001368E-5</v>
      </c>
      <c r="AA2545">
        <f t="shared" si="40"/>
        <v>6.9683000000000245E-4</v>
      </c>
    </row>
    <row r="2546" spans="1:27" x14ac:dyDescent="0.4">
      <c r="A2546">
        <v>50.885370000000002</v>
      </c>
      <c r="B2546" s="1">
        <v>63834840000000</v>
      </c>
      <c r="C2546">
        <v>7.3648099999999994E-2</v>
      </c>
      <c r="D2546">
        <v>-1.9054410000000001E-2</v>
      </c>
      <c r="E2546">
        <v>5.5592759999999998E-2</v>
      </c>
      <c r="F2546">
        <v>0.25433450000000002</v>
      </c>
      <c r="G2546">
        <v>-4.1035769999999996</v>
      </c>
      <c r="H2546">
        <v>0.59533259999999999</v>
      </c>
      <c r="I2546">
        <v>-0.7325469</v>
      </c>
      <c r="J2546">
        <v>1.536446</v>
      </c>
      <c r="K2546">
        <v>2.3932989999999998</v>
      </c>
      <c r="L2546">
        <v>-1.2727349999999999</v>
      </c>
      <c r="M2546">
        <v>1.1412599999999999</v>
      </c>
      <c r="N2546">
        <v>2.8317909999999999</v>
      </c>
      <c r="O2546">
        <v>17.251480000000001</v>
      </c>
      <c r="P2546">
        <v>-105.8605</v>
      </c>
      <c r="Q2546">
        <v>-26.115110000000001</v>
      </c>
      <c r="R2546">
        <v>-0.22768289999999999</v>
      </c>
      <c r="S2546">
        <v>1.132449</v>
      </c>
      <c r="T2546">
        <v>1.934061</v>
      </c>
      <c r="U2546">
        <v>22.405930000000001</v>
      </c>
      <c r="V2546">
        <v>83.442740000000001</v>
      </c>
      <c r="W2546">
        <v>21.535699999999999</v>
      </c>
      <c r="Y2546">
        <f t="shared" si="40"/>
        <v>-5.5523000000000378E-4</v>
      </c>
      <c r="Z2546">
        <f t="shared" si="40"/>
        <v>-1.5095000000000039E-4</v>
      </c>
      <c r="AA2546">
        <f t="shared" si="40"/>
        <v>6.9852000000000108E-4</v>
      </c>
    </row>
    <row r="2547" spans="1:27" x14ac:dyDescent="0.4">
      <c r="A2547">
        <v>50.905369999999998</v>
      </c>
      <c r="B2547" s="1">
        <v>63834840000000</v>
      </c>
      <c r="C2547">
        <v>7.4203329999999998E-2</v>
      </c>
      <c r="D2547">
        <v>-1.890346E-2</v>
      </c>
      <c r="E2547">
        <v>5.4894239999999997E-2</v>
      </c>
      <c r="F2547">
        <v>0.22704279999999999</v>
      </c>
      <c r="G2547">
        <v>-4.1060790000000003</v>
      </c>
      <c r="H2547">
        <v>0.61070440000000004</v>
      </c>
      <c r="I2547">
        <v>-0.73264819999999997</v>
      </c>
      <c r="J2547">
        <v>1.536597</v>
      </c>
      <c r="K2547">
        <v>2.3924120000000002</v>
      </c>
      <c r="L2547">
        <v>-1.2725519999999999</v>
      </c>
      <c r="M2547">
        <v>1.141791</v>
      </c>
      <c r="N2547">
        <v>2.8311359999999999</v>
      </c>
      <c r="O2547">
        <v>17.228899999999999</v>
      </c>
      <c r="P2547">
        <v>-105.79859999999999</v>
      </c>
      <c r="Q2547">
        <v>-25.975460000000002</v>
      </c>
      <c r="R2547">
        <v>-0.22784019999999999</v>
      </c>
      <c r="S2547">
        <v>1.1320479999999999</v>
      </c>
      <c r="T2547">
        <v>1.933921</v>
      </c>
      <c r="U2547">
        <v>22.435770000000002</v>
      </c>
      <c r="V2547">
        <v>83.444400000000002</v>
      </c>
      <c r="W2547">
        <v>21.692589999999999</v>
      </c>
      <c r="Y2547">
        <f t="shared" si="40"/>
        <v>0</v>
      </c>
      <c r="Z2547">
        <f t="shared" si="40"/>
        <v>0</v>
      </c>
      <c r="AA2547">
        <f t="shared" si="40"/>
        <v>0</v>
      </c>
    </row>
    <row r="2548" spans="1:27" x14ac:dyDescent="0.4">
      <c r="A2548">
        <v>50.925370000000001</v>
      </c>
      <c r="B2548" s="1">
        <v>63834840000000</v>
      </c>
      <c r="C2548">
        <v>7.4203329999999998E-2</v>
      </c>
      <c r="D2548">
        <v>-1.890346E-2</v>
      </c>
      <c r="E2548">
        <v>5.4894239999999997E-2</v>
      </c>
      <c r="F2548">
        <v>0.22704279999999999</v>
      </c>
      <c r="G2548">
        <v>-4.1060790000000003</v>
      </c>
      <c r="H2548">
        <v>0.61070440000000004</v>
      </c>
      <c r="I2548">
        <v>-0.73264819999999997</v>
      </c>
      <c r="J2548">
        <v>1.536597</v>
      </c>
      <c r="K2548">
        <v>2.3924120000000002</v>
      </c>
      <c r="L2548">
        <v>-1.2725519999999999</v>
      </c>
      <c r="M2548">
        <v>1.141791</v>
      </c>
      <c r="N2548">
        <v>2.8311359999999999</v>
      </c>
      <c r="O2548">
        <v>17.228899999999999</v>
      </c>
      <c r="P2548">
        <v>-105.79859999999999</v>
      </c>
      <c r="Q2548">
        <v>-25.975460000000002</v>
      </c>
      <c r="R2548">
        <v>-0.22784019999999999</v>
      </c>
      <c r="S2548">
        <v>1.1320479999999999</v>
      </c>
      <c r="T2548">
        <v>1.933921</v>
      </c>
      <c r="U2548">
        <v>22.435770000000002</v>
      </c>
      <c r="V2548">
        <v>83.444400000000002</v>
      </c>
      <c r="W2548">
        <v>21.692589999999999</v>
      </c>
      <c r="Y2548">
        <f t="shared" si="40"/>
        <v>-4.4054000000000315E-4</v>
      </c>
      <c r="Z2548">
        <f t="shared" si="40"/>
        <v>-3.1358999999999901E-4</v>
      </c>
      <c r="AA2548">
        <f t="shared" si="40"/>
        <v>7.4697999999999432E-4</v>
      </c>
    </row>
    <row r="2549" spans="1:27" x14ac:dyDescent="0.4">
      <c r="A2549">
        <v>50.945369999999997</v>
      </c>
      <c r="B2549" s="1">
        <v>63834840000000</v>
      </c>
      <c r="C2549">
        <v>7.4643870000000001E-2</v>
      </c>
      <c r="D2549">
        <v>-1.8589870000000001E-2</v>
      </c>
      <c r="E2549">
        <v>5.4147260000000003E-2</v>
      </c>
      <c r="F2549">
        <v>0.20415920000000001</v>
      </c>
      <c r="G2549">
        <v>-4.1153870000000001</v>
      </c>
      <c r="H2549">
        <v>0.60363509999999998</v>
      </c>
      <c r="I2549">
        <v>-0.73286490000000004</v>
      </c>
      <c r="J2549">
        <v>1.53691</v>
      </c>
      <c r="K2549">
        <v>2.3915730000000002</v>
      </c>
      <c r="L2549">
        <v>-1.272376</v>
      </c>
      <c r="M2549">
        <v>1.142039</v>
      </c>
      <c r="N2549">
        <v>2.830667</v>
      </c>
      <c r="O2549">
        <v>17.266739999999999</v>
      </c>
      <c r="P2549">
        <v>-105.72369999999999</v>
      </c>
      <c r="Q2549">
        <v>-25.907260000000001</v>
      </c>
      <c r="R2549">
        <v>-0.2282573</v>
      </c>
      <c r="S2549">
        <v>1.1311580000000001</v>
      </c>
      <c r="T2549">
        <v>1.93272</v>
      </c>
      <c r="U2549">
        <v>22.404890000000002</v>
      </c>
      <c r="V2549">
        <v>83.619900000000001</v>
      </c>
      <c r="W2549">
        <v>21.694189999999999</v>
      </c>
      <c r="Y2549">
        <f t="shared" si="40"/>
        <v>-4.2367999999999573E-4</v>
      </c>
      <c r="Z2549">
        <f t="shared" si="40"/>
        <v>-5.1954000000000236E-4</v>
      </c>
      <c r="AA2549">
        <f t="shared" si="40"/>
        <v>7.5241000000000197E-4</v>
      </c>
    </row>
    <row r="2550" spans="1:27" x14ac:dyDescent="0.4">
      <c r="A2550">
        <v>50.96537</v>
      </c>
      <c r="B2550" s="1">
        <v>63834840000000</v>
      </c>
      <c r="C2550">
        <v>7.5067549999999997E-2</v>
      </c>
      <c r="D2550">
        <v>-1.8070329999999999E-2</v>
      </c>
      <c r="E2550">
        <v>5.3394850000000001E-2</v>
      </c>
      <c r="F2550">
        <v>0.11283700000000001</v>
      </c>
      <c r="G2550">
        <v>-4.1752320000000003</v>
      </c>
      <c r="H2550">
        <v>0.63741119999999996</v>
      </c>
      <c r="I2550">
        <v>-0.73309729999999995</v>
      </c>
      <c r="J2550">
        <v>1.5374300000000001</v>
      </c>
      <c r="K2550">
        <v>2.3907409999999998</v>
      </c>
      <c r="L2550">
        <v>-1.2722899999999999</v>
      </c>
      <c r="M2550">
        <v>1.142325</v>
      </c>
      <c r="N2550">
        <v>2.8299400000000001</v>
      </c>
      <c r="O2550">
        <v>17.205570000000002</v>
      </c>
      <c r="P2550">
        <v>-105.7627</v>
      </c>
      <c r="Q2550">
        <v>-25.980650000000001</v>
      </c>
      <c r="R2550">
        <v>-0.2291754</v>
      </c>
      <c r="S2550">
        <v>1.130449</v>
      </c>
      <c r="T2550">
        <v>1.9299740000000001</v>
      </c>
      <c r="U2550">
        <v>22.32452</v>
      </c>
      <c r="V2550">
        <v>84.299080000000004</v>
      </c>
      <c r="W2550">
        <v>19.829750000000001</v>
      </c>
      <c r="Y2550">
        <f t="shared" si="40"/>
        <v>-4.2930000000000745E-4</v>
      </c>
      <c r="Z2550">
        <f t="shared" si="40"/>
        <v>-3.3031999999999853E-4</v>
      </c>
      <c r="AA2550">
        <f t="shared" si="40"/>
        <v>7.2102999999999751E-4</v>
      </c>
    </row>
    <row r="2551" spans="1:27" x14ac:dyDescent="0.4">
      <c r="A2551">
        <v>50.985370000000003</v>
      </c>
      <c r="B2551" s="1">
        <v>63834840000000</v>
      </c>
      <c r="C2551">
        <v>7.5496850000000004E-2</v>
      </c>
      <c r="D2551">
        <v>-1.7740010000000001E-2</v>
      </c>
      <c r="E2551">
        <v>5.2673820000000003E-2</v>
      </c>
      <c r="F2551">
        <v>2.7423039999999999E-2</v>
      </c>
      <c r="G2551">
        <v>-4.2235110000000002</v>
      </c>
      <c r="H2551">
        <v>0.64327869999999998</v>
      </c>
      <c r="I2551">
        <v>-0.7333037</v>
      </c>
      <c r="J2551">
        <v>1.53776</v>
      </c>
      <c r="K2551">
        <v>2.3899279999999998</v>
      </c>
      <c r="L2551">
        <v>-1.2724070000000001</v>
      </c>
      <c r="M2551">
        <v>1.142603</v>
      </c>
      <c r="N2551">
        <v>2.8286519999999999</v>
      </c>
      <c r="O2551">
        <v>17.372229999999998</v>
      </c>
      <c r="P2551">
        <v>-105.81180000000001</v>
      </c>
      <c r="Q2551">
        <v>-25.742159999999998</v>
      </c>
      <c r="R2551">
        <v>-0.2297921</v>
      </c>
      <c r="S2551">
        <v>1.1296889999999999</v>
      </c>
      <c r="T2551">
        <v>1.9290389999999999</v>
      </c>
      <c r="U2551">
        <v>22.473700000000001</v>
      </c>
      <c r="V2551">
        <v>84.473399999999998</v>
      </c>
      <c r="W2551">
        <v>18.96604</v>
      </c>
      <c r="Y2551">
        <f t="shared" si="40"/>
        <v>0</v>
      </c>
      <c r="Z2551">
        <f t="shared" si="40"/>
        <v>0</v>
      </c>
      <c r="AA2551">
        <f t="shared" si="40"/>
        <v>0</v>
      </c>
    </row>
    <row r="2552" spans="1:27" x14ac:dyDescent="0.4">
      <c r="A2552">
        <v>51.005369999999999</v>
      </c>
      <c r="B2552" s="1">
        <v>63834840000000</v>
      </c>
      <c r="C2552">
        <v>7.5496850000000004E-2</v>
      </c>
      <c r="D2552">
        <v>-1.7740010000000001E-2</v>
      </c>
      <c r="E2552">
        <v>5.2673820000000003E-2</v>
      </c>
      <c r="F2552">
        <v>2.7423039999999999E-2</v>
      </c>
      <c r="G2552">
        <v>-4.2235110000000002</v>
      </c>
      <c r="H2552">
        <v>0.64327869999999998</v>
      </c>
      <c r="I2552">
        <v>-0.7333037</v>
      </c>
      <c r="J2552">
        <v>1.53776</v>
      </c>
      <c r="K2552">
        <v>2.3899279999999998</v>
      </c>
      <c r="L2552">
        <v>-1.2724070000000001</v>
      </c>
      <c r="M2552">
        <v>1.142603</v>
      </c>
      <c r="N2552">
        <v>2.8286519999999999</v>
      </c>
      <c r="O2552">
        <v>17.372229999999998</v>
      </c>
      <c r="P2552">
        <v>-105.81180000000001</v>
      </c>
      <c r="Q2552">
        <v>-25.742159999999998</v>
      </c>
      <c r="R2552">
        <v>-0.2297921</v>
      </c>
      <c r="S2552">
        <v>1.1296889999999999</v>
      </c>
      <c r="T2552">
        <v>1.9290389999999999</v>
      </c>
      <c r="U2552">
        <v>22.473700000000001</v>
      </c>
      <c r="V2552">
        <v>84.473399999999998</v>
      </c>
      <c r="W2552">
        <v>18.96604</v>
      </c>
      <c r="Y2552">
        <f t="shared" si="40"/>
        <v>-2.3448999999998998E-4</v>
      </c>
      <c r="Z2552">
        <f t="shared" si="40"/>
        <v>-5.1858999999999933E-4</v>
      </c>
      <c r="AA2552">
        <f t="shared" si="40"/>
        <v>5.9119000000000532E-4</v>
      </c>
    </row>
    <row r="2553" spans="1:27" x14ac:dyDescent="0.4">
      <c r="A2553">
        <v>51.025370000000002</v>
      </c>
      <c r="B2553" s="1">
        <v>63834840000000</v>
      </c>
      <c r="C2553">
        <v>7.5731339999999994E-2</v>
      </c>
      <c r="D2553">
        <v>-1.7221420000000001E-2</v>
      </c>
      <c r="E2553">
        <v>5.2082629999999998E-2</v>
      </c>
      <c r="F2553">
        <v>-0.14407349999999999</v>
      </c>
      <c r="G2553">
        <v>-4.2740780000000003</v>
      </c>
      <c r="H2553">
        <v>0.58981600000000001</v>
      </c>
      <c r="I2553">
        <v>-0.73355590000000004</v>
      </c>
      <c r="J2553">
        <v>1.538279</v>
      </c>
      <c r="K2553">
        <v>2.3893439999999999</v>
      </c>
      <c r="L2553">
        <v>-1.272716</v>
      </c>
      <c r="M2553">
        <v>1.1429020000000001</v>
      </c>
      <c r="N2553">
        <v>2.8279649999999998</v>
      </c>
      <c r="O2553">
        <v>17.44584</v>
      </c>
      <c r="P2553">
        <v>-105.8045</v>
      </c>
      <c r="Q2553">
        <v>-25.587980000000002</v>
      </c>
      <c r="R2553">
        <v>-0.22972680000000001</v>
      </c>
      <c r="S2553">
        <v>1.1283939999999999</v>
      </c>
      <c r="T2553">
        <v>1.929605</v>
      </c>
      <c r="U2553">
        <v>22.316320000000001</v>
      </c>
      <c r="V2553">
        <v>84.433689999999999</v>
      </c>
      <c r="W2553">
        <v>20.668199999999999</v>
      </c>
      <c r="Y2553">
        <f t="shared" si="40"/>
        <v>-2.7834000000000192E-4</v>
      </c>
      <c r="Z2553">
        <f t="shared" si="40"/>
        <v>-3.9514000000000216E-4</v>
      </c>
      <c r="AA2553">
        <f t="shared" si="40"/>
        <v>5.8165999999999773E-4</v>
      </c>
    </row>
    <row r="2554" spans="1:27" x14ac:dyDescent="0.4">
      <c r="A2554">
        <v>51.045369999999998</v>
      </c>
      <c r="B2554" s="1">
        <v>63834840000000</v>
      </c>
      <c r="C2554">
        <v>7.6009679999999996E-2</v>
      </c>
      <c r="D2554">
        <v>-1.6826279999999999E-2</v>
      </c>
      <c r="E2554">
        <v>5.150097E-2</v>
      </c>
      <c r="F2554">
        <v>-0.2621155</v>
      </c>
      <c r="G2554">
        <v>-4.3272089999999999</v>
      </c>
      <c r="H2554">
        <v>0.6064425</v>
      </c>
      <c r="I2554">
        <v>-0.73377040000000004</v>
      </c>
      <c r="J2554">
        <v>1.5386740000000001</v>
      </c>
      <c r="K2554">
        <v>2.3887360000000002</v>
      </c>
      <c r="L2554">
        <v>-1.273104</v>
      </c>
      <c r="M2554">
        <v>1.1433150000000001</v>
      </c>
      <c r="N2554">
        <v>2.8273039999999998</v>
      </c>
      <c r="O2554">
        <v>17.355989999999998</v>
      </c>
      <c r="P2554">
        <v>-105.81610000000001</v>
      </c>
      <c r="Q2554">
        <v>-25.551570000000002</v>
      </c>
      <c r="R2554">
        <v>-0.23001550000000001</v>
      </c>
      <c r="S2554">
        <v>1.1263749999999999</v>
      </c>
      <c r="T2554">
        <v>1.9295910000000001</v>
      </c>
      <c r="U2554">
        <v>22.404299999999999</v>
      </c>
      <c r="V2554">
        <v>84.338070000000002</v>
      </c>
      <c r="W2554">
        <v>22.007300000000001</v>
      </c>
      <c r="Y2554">
        <f t="shared" si="40"/>
        <v>0</v>
      </c>
      <c r="Z2554">
        <f t="shared" si="40"/>
        <v>0</v>
      </c>
      <c r="AA2554">
        <f t="shared" si="40"/>
        <v>0</v>
      </c>
    </row>
    <row r="2555" spans="1:27" x14ac:dyDescent="0.4">
      <c r="A2555">
        <v>51.065370000000001</v>
      </c>
      <c r="B2555" s="1">
        <v>63834840000000</v>
      </c>
      <c r="C2555">
        <v>7.6009679999999996E-2</v>
      </c>
      <c r="D2555">
        <v>-1.6826279999999999E-2</v>
      </c>
      <c r="E2555">
        <v>5.150097E-2</v>
      </c>
      <c r="F2555">
        <v>-0.2621155</v>
      </c>
      <c r="G2555">
        <v>-4.3272089999999999</v>
      </c>
      <c r="H2555">
        <v>0.6064425</v>
      </c>
      <c r="I2555">
        <v>-0.73377040000000004</v>
      </c>
      <c r="J2555">
        <v>1.5386740000000001</v>
      </c>
      <c r="K2555">
        <v>2.3887360000000002</v>
      </c>
      <c r="L2555">
        <v>-1.273104</v>
      </c>
      <c r="M2555">
        <v>1.1433150000000001</v>
      </c>
      <c r="N2555">
        <v>2.8273039999999998</v>
      </c>
      <c r="O2555">
        <v>17.355989999999998</v>
      </c>
      <c r="P2555">
        <v>-105.81610000000001</v>
      </c>
      <c r="Q2555">
        <v>-25.551570000000002</v>
      </c>
      <c r="R2555">
        <v>-0.23001550000000001</v>
      </c>
      <c r="S2555">
        <v>1.1263749999999999</v>
      </c>
      <c r="T2555">
        <v>1.9295910000000001</v>
      </c>
      <c r="U2555">
        <v>22.404299999999999</v>
      </c>
      <c r="V2555">
        <v>84.338070000000002</v>
      </c>
      <c r="W2555">
        <v>22.007300000000001</v>
      </c>
      <c r="Y2555">
        <f t="shared" si="40"/>
        <v>-3.5008999999999735E-4</v>
      </c>
      <c r="Z2555">
        <f t="shared" si="40"/>
        <v>-3.7336999999999787E-4</v>
      </c>
      <c r="AA2555">
        <f t="shared" si="40"/>
        <v>5.8383000000000046E-4</v>
      </c>
    </row>
    <row r="2556" spans="1:27" x14ac:dyDescent="0.4">
      <c r="A2556">
        <v>51.085369999999998</v>
      </c>
      <c r="B2556" s="1">
        <v>63834840000000</v>
      </c>
      <c r="C2556">
        <v>7.6359769999999993E-2</v>
      </c>
      <c r="D2556">
        <v>-1.6452910000000001E-2</v>
      </c>
      <c r="E2556">
        <v>5.091714E-2</v>
      </c>
      <c r="F2556">
        <v>-0.32113649999999999</v>
      </c>
      <c r="G2556">
        <v>-4.373596</v>
      </c>
      <c r="H2556">
        <v>0.66301619999999994</v>
      </c>
      <c r="I2556">
        <v>-0.73393560000000002</v>
      </c>
      <c r="J2556">
        <v>1.5390470000000001</v>
      </c>
      <c r="K2556">
        <v>2.3880750000000002</v>
      </c>
      <c r="L2556">
        <v>-1.2740830000000001</v>
      </c>
      <c r="M2556">
        <v>1.143613</v>
      </c>
      <c r="N2556">
        <v>2.8259780000000001</v>
      </c>
      <c r="O2556">
        <v>17.447389999999999</v>
      </c>
      <c r="P2556">
        <v>-105.95059999999999</v>
      </c>
      <c r="Q2556">
        <v>-25.425989999999999</v>
      </c>
      <c r="R2556">
        <v>-0.22997429999999999</v>
      </c>
      <c r="S2556">
        <v>1.126827</v>
      </c>
      <c r="T2556">
        <v>1.929351</v>
      </c>
      <c r="U2556">
        <v>22.505210000000002</v>
      </c>
      <c r="V2556">
        <v>84.296469999999999</v>
      </c>
      <c r="W2556">
        <v>21.302299999999999</v>
      </c>
      <c r="Y2556">
        <f t="shared" si="40"/>
        <v>-2.0813000000000081E-4</v>
      </c>
      <c r="Z2556">
        <f t="shared" si="40"/>
        <v>-1.9787000000000277E-4</v>
      </c>
      <c r="AA2556">
        <f t="shared" si="40"/>
        <v>4.2508000000000129E-4</v>
      </c>
    </row>
    <row r="2557" spans="1:27" x14ac:dyDescent="0.4">
      <c r="A2557">
        <v>51.105370000000001</v>
      </c>
      <c r="B2557" s="1">
        <v>63834840000000</v>
      </c>
      <c r="C2557">
        <v>7.6567899999999994E-2</v>
      </c>
      <c r="D2557">
        <v>-1.6255039999999998E-2</v>
      </c>
      <c r="E2557">
        <v>5.0492059999999998E-2</v>
      </c>
      <c r="F2557">
        <v>-0.42800899999999997</v>
      </c>
      <c r="G2557">
        <v>-4.3471070000000003</v>
      </c>
      <c r="H2557">
        <v>0.69385529999999995</v>
      </c>
      <c r="I2557">
        <v>-0.73408899999999999</v>
      </c>
      <c r="J2557">
        <v>1.539245</v>
      </c>
      <c r="K2557">
        <v>2.3876279999999999</v>
      </c>
      <c r="L2557">
        <v>-1.2750969999999999</v>
      </c>
      <c r="M2557">
        <v>1.1439079999999999</v>
      </c>
      <c r="N2557">
        <v>2.8247420000000001</v>
      </c>
      <c r="O2557">
        <v>17.443090000000002</v>
      </c>
      <c r="P2557">
        <v>-106.1951</v>
      </c>
      <c r="Q2557">
        <v>-25.50461</v>
      </c>
      <c r="R2557">
        <v>-0.23010739999999999</v>
      </c>
      <c r="S2557">
        <v>1.1266670000000001</v>
      </c>
      <c r="T2557">
        <v>1.928995</v>
      </c>
      <c r="U2557">
        <v>22.579979999999999</v>
      </c>
      <c r="V2557">
        <v>84.250230000000002</v>
      </c>
      <c r="W2557">
        <v>21.134450000000001</v>
      </c>
      <c r="Y2557">
        <f t="shared" si="40"/>
        <v>-2.3632000000001208E-4</v>
      </c>
      <c r="Z2557">
        <f t="shared" si="40"/>
        <v>-8.0419999999997716E-5</v>
      </c>
      <c r="AA2557">
        <f t="shared" si="40"/>
        <v>3.5070999999999714E-4</v>
      </c>
    </row>
    <row r="2558" spans="1:27" x14ac:dyDescent="0.4">
      <c r="A2558">
        <v>51.125369999999997</v>
      </c>
      <c r="B2558" s="1">
        <v>63834840000000</v>
      </c>
      <c r="C2558">
        <v>7.6804220000000006E-2</v>
      </c>
      <c r="D2558">
        <v>-1.6174620000000001E-2</v>
      </c>
      <c r="E2558">
        <v>5.0141350000000001E-2</v>
      </c>
      <c r="F2558">
        <v>-0.53521730000000001</v>
      </c>
      <c r="G2558">
        <v>-4.3704830000000001</v>
      </c>
      <c r="H2558">
        <v>0.70448639999999996</v>
      </c>
      <c r="I2558">
        <v>-0.73416990000000004</v>
      </c>
      <c r="J2558">
        <v>1.5393250000000001</v>
      </c>
      <c r="K2558">
        <v>2.387213</v>
      </c>
      <c r="L2558">
        <v>-1.276011</v>
      </c>
      <c r="M2558">
        <v>1.144352</v>
      </c>
      <c r="N2558">
        <v>2.8237719999999999</v>
      </c>
      <c r="O2558">
        <v>17.424710000000001</v>
      </c>
      <c r="P2558">
        <v>-106.2747</v>
      </c>
      <c r="Q2558">
        <v>-25.30228</v>
      </c>
      <c r="R2558">
        <v>-0.23033029999999999</v>
      </c>
      <c r="S2558">
        <v>1.126441</v>
      </c>
      <c r="T2558">
        <v>1.928415</v>
      </c>
      <c r="U2558">
        <v>22.54935</v>
      </c>
      <c r="V2558">
        <v>84.225809999999996</v>
      </c>
      <c r="W2558">
        <v>21.31372</v>
      </c>
      <c r="Y2558">
        <f t="shared" si="40"/>
        <v>0</v>
      </c>
      <c r="Z2558">
        <f t="shared" si="40"/>
        <v>0</v>
      </c>
      <c r="AA2558">
        <f t="shared" si="40"/>
        <v>0</v>
      </c>
    </row>
    <row r="2559" spans="1:27" x14ac:dyDescent="0.4">
      <c r="A2559">
        <v>51.14537</v>
      </c>
      <c r="B2559" s="1">
        <v>63834840000000</v>
      </c>
      <c r="C2559">
        <v>7.6804220000000006E-2</v>
      </c>
      <c r="D2559">
        <v>-1.6174620000000001E-2</v>
      </c>
      <c r="E2559">
        <v>5.0141350000000001E-2</v>
      </c>
      <c r="F2559">
        <v>-0.53521730000000001</v>
      </c>
      <c r="G2559">
        <v>-4.3704830000000001</v>
      </c>
      <c r="H2559">
        <v>0.70448639999999996</v>
      </c>
      <c r="I2559">
        <v>-0.73416990000000004</v>
      </c>
      <c r="J2559">
        <v>1.5393250000000001</v>
      </c>
      <c r="K2559">
        <v>2.387213</v>
      </c>
      <c r="L2559">
        <v>-1.276011</v>
      </c>
      <c r="M2559">
        <v>1.144352</v>
      </c>
      <c r="N2559">
        <v>2.8237719999999999</v>
      </c>
      <c r="O2559">
        <v>17.424710000000001</v>
      </c>
      <c r="P2559">
        <v>-106.2747</v>
      </c>
      <c r="Q2559">
        <v>-25.30228</v>
      </c>
      <c r="R2559">
        <v>-0.23033029999999999</v>
      </c>
      <c r="S2559">
        <v>1.126441</v>
      </c>
      <c r="T2559">
        <v>1.928415</v>
      </c>
      <c r="U2559">
        <v>22.54935</v>
      </c>
      <c r="V2559">
        <v>84.225809999999996</v>
      </c>
      <c r="W2559">
        <v>21.31372</v>
      </c>
      <c r="Y2559">
        <f t="shared" si="40"/>
        <v>-1.7911999999999095E-4</v>
      </c>
      <c r="Z2559">
        <f t="shared" si="40"/>
        <v>-1.3080000000000036E-4</v>
      </c>
      <c r="AA2559">
        <f t="shared" si="40"/>
        <v>4.0136000000000338E-4</v>
      </c>
    </row>
    <row r="2560" spans="1:27" x14ac:dyDescent="0.4">
      <c r="A2560">
        <v>51.165370000000003</v>
      </c>
      <c r="B2560" s="1">
        <v>63834840000000</v>
      </c>
      <c r="C2560">
        <v>7.6983339999999997E-2</v>
      </c>
      <c r="D2560">
        <v>-1.604382E-2</v>
      </c>
      <c r="E2560">
        <v>4.9739989999999998E-2</v>
      </c>
      <c r="F2560">
        <v>-0.55429079999999997</v>
      </c>
      <c r="G2560">
        <v>-4.3389280000000001</v>
      </c>
      <c r="H2560">
        <v>0.60127010000000003</v>
      </c>
      <c r="I2560">
        <v>-0.73432710000000001</v>
      </c>
      <c r="J2560">
        <v>1.5394559999999999</v>
      </c>
      <c r="K2560">
        <v>2.3868019999999999</v>
      </c>
      <c r="L2560">
        <v>-1.2767310000000001</v>
      </c>
      <c r="M2560">
        <v>1.1445620000000001</v>
      </c>
      <c r="N2560">
        <v>2.8232240000000002</v>
      </c>
      <c r="O2560">
        <v>17.471990000000002</v>
      </c>
      <c r="P2560">
        <v>-106.3677</v>
      </c>
      <c r="Q2560">
        <v>-25.20251</v>
      </c>
      <c r="R2560">
        <v>-0.2305364</v>
      </c>
      <c r="S2560">
        <v>1.126501</v>
      </c>
      <c r="T2560">
        <v>1.927926</v>
      </c>
      <c r="U2560">
        <v>22.52919</v>
      </c>
      <c r="V2560">
        <v>84.276790000000005</v>
      </c>
      <c r="W2560">
        <v>21.419689999999999</v>
      </c>
      <c r="Y2560">
        <f t="shared" si="40"/>
        <v>-8.0820000000009218E-5</v>
      </c>
      <c r="Z2560">
        <f t="shared" si="40"/>
        <v>8.7870000000000309E-5</v>
      </c>
      <c r="AA2560">
        <f t="shared" si="40"/>
        <v>3.3012999999999793E-4</v>
      </c>
    </row>
    <row r="2561" spans="1:27" x14ac:dyDescent="0.4">
      <c r="A2561">
        <v>51.185369999999999</v>
      </c>
      <c r="B2561" s="1">
        <v>63834840000000</v>
      </c>
      <c r="C2561">
        <v>7.7064160000000007E-2</v>
      </c>
      <c r="D2561">
        <v>-1.6131690000000001E-2</v>
      </c>
      <c r="E2561">
        <v>4.940986E-2</v>
      </c>
      <c r="F2561">
        <v>-0.49612430000000002</v>
      </c>
      <c r="G2561">
        <v>-4.3231510000000002</v>
      </c>
      <c r="H2561">
        <v>0.61252740000000006</v>
      </c>
      <c r="I2561">
        <v>-0.73450340000000003</v>
      </c>
      <c r="J2561">
        <v>1.5393680000000001</v>
      </c>
      <c r="K2561">
        <v>2.386511</v>
      </c>
      <c r="L2561">
        <v>-1.2769239999999999</v>
      </c>
      <c r="M2561">
        <v>1.1447069999999999</v>
      </c>
      <c r="N2561">
        <v>2.8228909999999998</v>
      </c>
      <c r="O2561">
        <v>17.352219999999999</v>
      </c>
      <c r="P2561">
        <v>-106.39619999999999</v>
      </c>
      <c r="Q2561">
        <v>-25.30396</v>
      </c>
      <c r="R2561">
        <v>-0.2307602</v>
      </c>
      <c r="S2561">
        <v>1.1265989999999999</v>
      </c>
      <c r="T2561">
        <v>1.9272450000000001</v>
      </c>
      <c r="U2561">
        <v>22.583390000000001</v>
      </c>
      <c r="V2561">
        <v>84.247799999999998</v>
      </c>
      <c r="W2561">
        <v>21.307870000000001</v>
      </c>
      <c r="Y2561">
        <f t="shared" si="40"/>
        <v>0</v>
      </c>
      <c r="Z2561">
        <f t="shared" si="40"/>
        <v>0</v>
      </c>
      <c r="AA2561">
        <f t="shared" si="40"/>
        <v>0</v>
      </c>
    </row>
    <row r="2562" spans="1:27" x14ac:dyDescent="0.4">
      <c r="A2562">
        <v>51.205370000000002</v>
      </c>
      <c r="B2562" s="1">
        <v>63834840000000</v>
      </c>
      <c r="C2562">
        <v>7.7064160000000007E-2</v>
      </c>
      <c r="D2562">
        <v>-1.6131690000000001E-2</v>
      </c>
      <c r="E2562">
        <v>4.940986E-2</v>
      </c>
      <c r="F2562">
        <v>-0.49612430000000002</v>
      </c>
      <c r="G2562">
        <v>-4.3231510000000002</v>
      </c>
      <c r="H2562">
        <v>0.61252740000000006</v>
      </c>
      <c r="I2562">
        <v>-0.73450340000000003</v>
      </c>
      <c r="J2562">
        <v>1.5393680000000001</v>
      </c>
      <c r="K2562">
        <v>2.386511</v>
      </c>
      <c r="L2562">
        <v>-1.2769239999999999</v>
      </c>
      <c r="M2562">
        <v>1.1447069999999999</v>
      </c>
      <c r="N2562">
        <v>2.8228909999999998</v>
      </c>
      <c r="O2562">
        <v>17.352219999999999</v>
      </c>
      <c r="P2562">
        <v>-106.39619999999999</v>
      </c>
      <c r="Q2562">
        <v>-25.30396</v>
      </c>
      <c r="R2562">
        <v>-0.2307602</v>
      </c>
      <c r="S2562">
        <v>1.1265989999999999</v>
      </c>
      <c r="T2562">
        <v>1.9272450000000001</v>
      </c>
      <c r="U2562">
        <v>22.583390000000001</v>
      </c>
      <c r="V2562">
        <v>84.247799999999998</v>
      </c>
      <c r="W2562">
        <v>21.307870000000001</v>
      </c>
      <c r="Y2562">
        <f t="shared" si="40"/>
        <v>-3.1299999999900852E-6</v>
      </c>
      <c r="Z2562">
        <f t="shared" si="40"/>
        <v>5.1179999999997894E-5</v>
      </c>
      <c r="AA2562">
        <f t="shared" si="40"/>
        <v>3.4499000000000335E-4</v>
      </c>
    </row>
    <row r="2563" spans="1:27" x14ac:dyDescent="0.4">
      <c r="A2563">
        <v>51.225369999999998</v>
      </c>
      <c r="B2563" s="1">
        <v>63834840000000</v>
      </c>
      <c r="C2563">
        <v>7.7067289999999997E-2</v>
      </c>
      <c r="D2563">
        <v>-1.6182869999999999E-2</v>
      </c>
      <c r="E2563">
        <v>4.9064869999999997E-2</v>
      </c>
      <c r="F2563">
        <v>-0.46972659999999999</v>
      </c>
      <c r="G2563">
        <v>-4.3498539999999997</v>
      </c>
      <c r="H2563">
        <v>0.65821790000000002</v>
      </c>
      <c r="I2563">
        <v>-0.73474510000000004</v>
      </c>
      <c r="J2563">
        <v>1.539317</v>
      </c>
      <c r="K2563">
        <v>2.3862649999999999</v>
      </c>
      <c r="L2563">
        <v>-1.2770090000000001</v>
      </c>
      <c r="M2563">
        <v>1.144714</v>
      </c>
      <c r="N2563">
        <v>2.8226230000000001</v>
      </c>
      <c r="O2563">
        <v>17.352150000000002</v>
      </c>
      <c r="P2563">
        <v>-106.34829999999999</v>
      </c>
      <c r="Q2563">
        <v>-25.270779999999998</v>
      </c>
      <c r="R2563">
        <v>-0.23069129999999999</v>
      </c>
      <c r="S2563">
        <v>1.1266579999999999</v>
      </c>
      <c r="T2563">
        <v>1.9264319999999999</v>
      </c>
      <c r="U2563">
        <v>22.598520000000001</v>
      </c>
      <c r="V2563">
        <v>84.385050000000007</v>
      </c>
      <c r="W2563">
        <v>21.36496</v>
      </c>
      <c r="Y2563">
        <f t="shared" ref="Y2563:AA2626" si="41">C2563-C2564</f>
        <v>1.0754999999999793E-4</v>
      </c>
      <c r="Z2563">
        <f t="shared" si="41"/>
        <v>-5.2629999999997956E-5</v>
      </c>
      <c r="AA2563">
        <f t="shared" si="41"/>
        <v>2.4075999999999959E-4</v>
      </c>
    </row>
    <row r="2564" spans="1:27" x14ac:dyDescent="0.4">
      <c r="A2564">
        <v>51.245370000000001</v>
      </c>
      <c r="B2564" s="1">
        <v>63834840000000</v>
      </c>
      <c r="C2564">
        <v>7.6959739999999999E-2</v>
      </c>
      <c r="D2564">
        <v>-1.6130240000000001E-2</v>
      </c>
      <c r="E2564">
        <v>4.8824109999999997E-2</v>
      </c>
      <c r="F2564">
        <v>-0.4359131</v>
      </c>
      <c r="G2564">
        <v>-4.3940729999999997</v>
      </c>
      <c r="H2564">
        <v>0.6483274</v>
      </c>
      <c r="I2564">
        <v>-0.73499139999999996</v>
      </c>
      <c r="J2564">
        <v>1.5393699999999999</v>
      </c>
      <c r="K2564">
        <v>2.386171</v>
      </c>
      <c r="L2564">
        <v>-1.2771999999999999</v>
      </c>
      <c r="M2564">
        <v>1.144547</v>
      </c>
      <c r="N2564">
        <v>2.822203</v>
      </c>
      <c r="O2564">
        <v>17.395240000000001</v>
      </c>
      <c r="P2564">
        <v>-106.2991</v>
      </c>
      <c r="Q2564">
        <v>-25.26193</v>
      </c>
      <c r="R2564">
        <v>-0.23067360000000001</v>
      </c>
      <c r="S2564">
        <v>1.126773</v>
      </c>
      <c r="T2564">
        <v>1.9260949999999999</v>
      </c>
      <c r="U2564">
        <v>22.58634</v>
      </c>
      <c r="V2564">
        <v>84.431030000000007</v>
      </c>
      <c r="W2564">
        <v>21.342980000000001</v>
      </c>
      <c r="Y2564">
        <f t="shared" si="41"/>
        <v>2.270800000000045E-4</v>
      </c>
      <c r="Z2564">
        <f t="shared" si="41"/>
        <v>-6.3090000000001756E-5</v>
      </c>
      <c r="AA2564">
        <f t="shared" si="41"/>
        <v>3.7589999999999846E-4</v>
      </c>
    </row>
    <row r="2565" spans="1:27" x14ac:dyDescent="0.4">
      <c r="A2565">
        <v>51.265369999999997</v>
      </c>
      <c r="B2565" s="1">
        <v>63834840000000</v>
      </c>
      <c r="C2565">
        <v>7.6732659999999994E-2</v>
      </c>
      <c r="D2565">
        <v>-1.6067149999999999E-2</v>
      </c>
      <c r="E2565">
        <v>4.8448209999999998E-2</v>
      </c>
      <c r="F2565">
        <v>-0.35870360000000001</v>
      </c>
      <c r="G2565">
        <v>-4.4576419999999999</v>
      </c>
      <c r="H2565">
        <v>0.57009960000000004</v>
      </c>
      <c r="I2565">
        <v>-0.73541769999999995</v>
      </c>
      <c r="J2565">
        <v>1.5394330000000001</v>
      </c>
      <c r="K2565">
        <v>2.386066</v>
      </c>
      <c r="L2565">
        <v>-1.277433</v>
      </c>
      <c r="M2565">
        <v>1.14422</v>
      </c>
      <c r="N2565">
        <v>2.8217650000000001</v>
      </c>
      <c r="O2565">
        <v>17.445360000000001</v>
      </c>
      <c r="P2565">
        <v>-106.34350000000001</v>
      </c>
      <c r="Q2565">
        <v>-25.30481</v>
      </c>
      <c r="R2565">
        <v>-0.23081289999999999</v>
      </c>
      <c r="S2565">
        <v>1.127081</v>
      </c>
      <c r="T2565">
        <v>1.926204</v>
      </c>
      <c r="U2565">
        <v>22.677</v>
      </c>
      <c r="V2565">
        <v>84.216189999999997</v>
      </c>
      <c r="W2565">
        <v>21.136710000000001</v>
      </c>
      <c r="Y2565">
        <f t="shared" si="41"/>
        <v>0</v>
      </c>
      <c r="Z2565">
        <f t="shared" si="41"/>
        <v>0</v>
      </c>
      <c r="AA2565">
        <f t="shared" si="41"/>
        <v>0</v>
      </c>
    </row>
    <row r="2566" spans="1:27" x14ac:dyDescent="0.4">
      <c r="A2566">
        <v>51.28537</v>
      </c>
      <c r="B2566" s="1">
        <v>63834840000000</v>
      </c>
      <c r="C2566">
        <v>7.6732659999999994E-2</v>
      </c>
      <c r="D2566">
        <v>-1.6067149999999999E-2</v>
      </c>
      <c r="E2566">
        <v>4.8448209999999998E-2</v>
      </c>
      <c r="F2566">
        <v>-0.35870360000000001</v>
      </c>
      <c r="G2566">
        <v>-4.4576419999999999</v>
      </c>
      <c r="H2566">
        <v>0.57009960000000004</v>
      </c>
      <c r="I2566">
        <v>-0.73541769999999995</v>
      </c>
      <c r="J2566">
        <v>1.5394330000000001</v>
      </c>
      <c r="K2566">
        <v>2.386066</v>
      </c>
      <c r="L2566">
        <v>-1.277433</v>
      </c>
      <c r="M2566">
        <v>1.14422</v>
      </c>
      <c r="N2566">
        <v>2.8217650000000001</v>
      </c>
      <c r="O2566">
        <v>17.445360000000001</v>
      </c>
      <c r="P2566">
        <v>-106.34350000000001</v>
      </c>
      <c r="Q2566">
        <v>-25.30481</v>
      </c>
      <c r="R2566">
        <v>-0.23081289999999999</v>
      </c>
      <c r="S2566">
        <v>1.127081</v>
      </c>
      <c r="T2566">
        <v>1.926204</v>
      </c>
      <c r="U2566">
        <v>22.677</v>
      </c>
      <c r="V2566">
        <v>84.216189999999997</v>
      </c>
      <c r="W2566">
        <v>21.136710000000001</v>
      </c>
      <c r="Y2566">
        <f t="shared" si="41"/>
        <v>2.5994999999999491E-4</v>
      </c>
      <c r="Z2566">
        <f t="shared" si="41"/>
        <v>-1.4130999999999866E-4</v>
      </c>
      <c r="AA2566">
        <f t="shared" si="41"/>
        <v>3.7339000000000122E-4</v>
      </c>
    </row>
    <row r="2567" spans="1:27" x14ac:dyDescent="0.4">
      <c r="A2567">
        <v>51.305370000000003</v>
      </c>
      <c r="B2567" s="1">
        <v>63834840000000</v>
      </c>
      <c r="C2567">
        <v>7.6472709999999999E-2</v>
      </c>
      <c r="D2567">
        <v>-1.592584E-2</v>
      </c>
      <c r="E2567">
        <v>4.8074819999999997E-2</v>
      </c>
      <c r="F2567">
        <v>-0.4202881</v>
      </c>
      <c r="G2567">
        <v>-4.4944459999999999</v>
      </c>
      <c r="H2567">
        <v>0.58907370000000003</v>
      </c>
      <c r="I2567">
        <v>-0.73586560000000001</v>
      </c>
      <c r="J2567">
        <v>1.539574</v>
      </c>
      <c r="K2567">
        <v>2.3859859999999999</v>
      </c>
      <c r="L2567">
        <v>-1.277668</v>
      </c>
      <c r="M2567">
        <v>1.1439649999999999</v>
      </c>
      <c r="N2567">
        <v>2.8214790000000001</v>
      </c>
      <c r="O2567">
        <v>17.508050000000001</v>
      </c>
      <c r="P2567">
        <v>-106.3459</v>
      </c>
      <c r="Q2567">
        <v>-25.24765</v>
      </c>
      <c r="R2567">
        <v>-0.23075599999999999</v>
      </c>
      <c r="S2567">
        <v>1.1272150000000001</v>
      </c>
      <c r="T2567">
        <v>1.9266000000000001</v>
      </c>
      <c r="U2567">
        <v>22.754560000000001</v>
      </c>
      <c r="V2567">
        <v>84.030150000000006</v>
      </c>
      <c r="W2567">
        <v>21.153459999999999</v>
      </c>
      <c r="Y2567">
        <f t="shared" si="41"/>
        <v>3.2314999999999428E-4</v>
      </c>
      <c r="Z2567">
        <f t="shared" si="41"/>
        <v>-1.5640000000000098E-4</v>
      </c>
      <c r="AA2567">
        <f t="shared" si="41"/>
        <v>2.6203999999999811E-4</v>
      </c>
    </row>
    <row r="2568" spans="1:27" x14ac:dyDescent="0.4">
      <c r="A2568">
        <v>51.325369999999999</v>
      </c>
      <c r="B2568" s="1">
        <v>63834840000000</v>
      </c>
      <c r="C2568">
        <v>7.6149560000000005E-2</v>
      </c>
      <c r="D2568">
        <v>-1.5769439999999999E-2</v>
      </c>
      <c r="E2568">
        <v>4.7812779999999999E-2</v>
      </c>
      <c r="F2568">
        <v>-0.54901120000000003</v>
      </c>
      <c r="G2568">
        <v>-4.4881900000000003</v>
      </c>
      <c r="H2568">
        <v>0.63439639999999997</v>
      </c>
      <c r="I2568">
        <v>-0.73627940000000003</v>
      </c>
      <c r="J2568">
        <v>1.539731</v>
      </c>
      <c r="K2568">
        <v>2.3860290000000002</v>
      </c>
      <c r="L2568">
        <v>-1.2778890000000001</v>
      </c>
      <c r="M2568">
        <v>1.1438250000000001</v>
      </c>
      <c r="N2568">
        <v>2.8213910000000002</v>
      </c>
      <c r="O2568">
        <v>17.517109999999999</v>
      </c>
      <c r="P2568">
        <v>-106.3597</v>
      </c>
      <c r="Q2568">
        <v>-25.243929999999999</v>
      </c>
      <c r="R2568">
        <v>-0.2306803</v>
      </c>
      <c r="S2568">
        <v>1.1272979999999999</v>
      </c>
      <c r="T2568">
        <v>1.926796</v>
      </c>
      <c r="U2568">
        <v>22.749359999999999</v>
      </c>
      <c r="V2568">
        <v>84.033460000000005</v>
      </c>
      <c r="W2568">
        <v>21.21461</v>
      </c>
      <c r="Y2568">
        <f t="shared" si="41"/>
        <v>3.2341000000001008E-4</v>
      </c>
      <c r="Z2568">
        <f t="shared" si="41"/>
        <v>-5.6620000000000281E-5</v>
      </c>
      <c r="AA2568">
        <f t="shared" si="41"/>
        <v>2.4156999999999651E-4</v>
      </c>
    </row>
    <row r="2569" spans="1:27" x14ac:dyDescent="0.4">
      <c r="A2569">
        <v>51.345370000000003</v>
      </c>
      <c r="B2569" s="1">
        <v>63834840000000</v>
      </c>
      <c r="C2569">
        <v>7.5826149999999995E-2</v>
      </c>
      <c r="D2569">
        <v>-1.5712819999999999E-2</v>
      </c>
      <c r="E2569">
        <v>4.7571210000000003E-2</v>
      </c>
      <c r="F2569">
        <v>-0.58010859999999997</v>
      </c>
      <c r="G2569">
        <v>-4.4772639999999999</v>
      </c>
      <c r="H2569">
        <v>0.74883999999999995</v>
      </c>
      <c r="I2569">
        <v>-0.73667879999999997</v>
      </c>
      <c r="J2569">
        <v>1.539787</v>
      </c>
      <c r="K2569">
        <v>2.3860869999999998</v>
      </c>
      <c r="L2569">
        <v>-1.2782480000000001</v>
      </c>
      <c r="M2569">
        <v>1.143613</v>
      </c>
      <c r="N2569">
        <v>2.8212799999999998</v>
      </c>
      <c r="O2569">
        <v>17.483720000000002</v>
      </c>
      <c r="P2569">
        <v>-106.3779</v>
      </c>
      <c r="Q2569">
        <v>-25.29984</v>
      </c>
      <c r="R2569">
        <v>-0.2306153</v>
      </c>
      <c r="S2569">
        <v>1.127515</v>
      </c>
      <c r="T2569">
        <v>1.9271659999999999</v>
      </c>
      <c r="U2569">
        <v>22.779669999999999</v>
      </c>
      <c r="V2569">
        <v>83.995760000000004</v>
      </c>
      <c r="W2569">
        <v>21.180230000000002</v>
      </c>
      <c r="Y2569">
        <f t="shared" si="41"/>
        <v>0</v>
      </c>
      <c r="Z2569">
        <f t="shared" si="41"/>
        <v>0</v>
      </c>
      <c r="AA2569">
        <f t="shared" si="41"/>
        <v>0</v>
      </c>
    </row>
    <row r="2570" spans="1:27" x14ac:dyDescent="0.4">
      <c r="A2570">
        <v>51.365369999999999</v>
      </c>
      <c r="B2570" s="1">
        <v>63834840000000</v>
      </c>
      <c r="C2570">
        <v>7.5826149999999995E-2</v>
      </c>
      <c r="D2570">
        <v>-1.5712819999999999E-2</v>
      </c>
      <c r="E2570">
        <v>4.7571210000000003E-2</v>
      </c>
      <c r="F2570">
        <v>-0.58010859999999997</v>
      </c>
      <c r="G2570">
        <v>-4.4772639999999999</v>
      </c>
      <c r="H2570">
        <v>0.74883999999999995</v>
      </c>
      <c r="I2570">
        <v>-0.73667879999999997</v>
      </c>
      <c r="J2570">
        <v>1.539787</v>
      </c>
      <c r="K2570">
        <v>2.3860869999999998</v>
      </c>
      <c r="L2570">
        <v>-1.2782480000000001</v>
      </c>
      <c r="M2570">
        <v>1.143613</v>
      </c>
      <c r="N2570">
        <v>2.8212799999999998</v>
      </c>
      <c r="O2570">
        <v>17.483720000000002</v>
      </c>
      <c r="P2570">
        <v>-106.3779</v>
      </c>
      <c r="Q2570">
        <v>-25.29984</v>
      </c>
      <c r="R2570">
        <v>-0.2306153</v>
      </c>
      <c r="S2570">
        <v>1.127515</v>
      </c>
      <c r="T2570">
        <v>1.9271659999999999</v>
      </c>
      <c r="U2570">
        <v>22.779669999999999</v>
      </c>
      <c r="V2570">
        <v>83.995760000000004</v>
      </c>
      <c r="W2570">
        <v>21.180230000000002</v>
      </c>
      <c r="Y2570">
        <f t="shared" si="41"/>
        <v>3.7764999999999327E-4</v>
      </c>
      <c r="Z2570">
        <f t="shared" si="41"/>
        <v>1.884600000000014E-4</v>
      </c>
      <c r="AA2570">
        <f t="shared" si="41"/>
        <v>2.9397000000000451E-4</v>
      </c>
    </row>
    <row r="2571" spans="1:27" x14ac:dyDescent="0.4">
      <c r="A2571">
        <v>51.385370000000002</v>
      </c>
      <c r="B2571" s="1">
        <v>63834840000000</v>
      </c>
      <c r="C2571">
        <v>7.5448500000000002E-2</v>
      </c>
      <c r="D2571">
        <v>-1.590128E-2</v>
      </c>
      <c r="E2571">
        <v>4.7277239999999998E-2</v>
      </c>
      <c r="F2571">
        <v>-0.50903319999999996</v>
      </c>
      <c r="G2571">
        <v>-4.4681699999999998</v>
      </c>
      <c r="H2571">
        <v>0.73567000000000005</v>
      </c>
      <c r="I2571">
        <v>-0.73715379999999997</v>
      </c>
      <c r="J2571">
        <v>1.5395989999999999</v>
      </c>
      <c r="K2571">
        <v>2.3861460000000001</v>
      </c>
      <c r="L2571">
        <v>-1.2785420000000001</v>
      </c>
      <c r="M2571">
        <v>1.1433519999999999</v>
      </c>
      <c r="N2571">
        <v>2.8212169999999999</v>
      </c>
      <c r="O2571">
        <v>17.537050000000001</v>
      </c>
      <c r="P2571">
        <v>-106.354</v>
      </c>
      <c r="Q2571">
        <v>-25.27872</v>
      </c>
      <c r="R2571">
        <v>-0.2305189</v>
      </c>
      <c r="S2571">
        <v>1.1279429999999999</v>
      </c>
      <c r="T2571">
        <v>1.92778</v>
      </c>
      <c r="U2571">
        <v>22.788720000000001</v>
      </c>
      <c r="V2571">
        <v>83.885450000000006</v>
      </c>
      <c r="W2571">
        <v>21.12988</v>
      </c>
      <c r="Y2571">
        <f t="shared" si="41"/>
        <v>4.8220999999999681E-4</v>
      </c>
      <c r="Z2571">
        <f t="shared" si="41"/>
        <v>2.4905000000000066E-4</v>
      </c>
      <c r="AA2571">
        <f t="shared" si="41"/>
        <v>3.1773999999999691E-4</v>
      </c>
    </row>
    <row r="2572" spans="1:27" x14ac:dyDescent="0.4">
      <c r="A2572">
        <v>51.405369999999998</v>
      </c>
      <c r="B2572" s="1">
        <v>63834840000000</v>
      </c>
      <c r="C2572">
        <v>7.4966290000000005E-2</v>
      </c>
      <c r="D2572">
        <v>-1.6150330000000001E-2</v>
      </c>
      <c r="E2572">
        <v>4.6959500000000001E-2</v>
      </c>
      <c r="F2572">
        <v>-0.46377560000000001</v>
      </c>
      <c r="G2572">
        <v>-4.5029909999999997</v>
      </c>
      <c r="H2572">
        <v>0.76279549999999996</v>
      </c>
      <c r="I2572">
        <v>-0.73771940000000003</v>
      </c>
      <c r="J2572">
        <v>1.53935</v>
      </c>
      <c r="K2572">
        <v>2.3862619999999999</v>
      </c>
      <c r="L2572">
        <v>-1.2788930000000001</v>
      </c>
      <c r="M2572">
        <v>1.1431530000000001</v>
      </c>
      <c r="N2572">
        <v>2.8212929999999998</v>
      </c>
      <c r="O2572">
        <v>17.54222</v>
      </c>
      <c r="P2572">
        <v>-106.3493</v>
      </c>
      <c r="Q2572">
        <v>-25.2879</v>
      </c>
      <c r="R2572">
        <v>-0.2303162</v>
      </c>
      <c r="S2572">
        <v>1.1286229999999999</v>
      </c>
      <c r="T2572">
        <v>1.928531</v>
      </c>
      <c r="U2572">
        <v>22.650700000000001</v>
      </c>
      <c r="V2572">
        <v>83.780910000000006</v>
      </c>
      <c r="W2572">
        <v>21.177810000000001</v>
      </c>
      <c r="Y2572">
        <f t="shared" si="41"/>
        <v>0</v>
      </c>
      <c r="Z2572">
        <f t="shared" si="41"/>
        <v>0</v>
      </c>
      <c r="AA2572">
        <f t="shared" si="41"/>
        <v>0</v>
      </c>
    </row>
    <row r="2573" spans="1:27" x14ac:dyDescent="0.4">
      <c r="A2573">
        <v>51.425370000000001</v>
      </c>
      <c r="B2573" s="1">
        <v>63834840000000</v>
      </c>
      <c r="C2573">
        <v>7.4966290000000005E-2</v>
      </c>
      <c r="D2573">
        <v>-1.6150330000000001E-2</v>
      </c>
      <c r="E2573">
        <v>4.6959500000000001E-2</v>
      </c>
      <c r="F2573">
        <v>-0.46377560000000001</v>
      </c>
      <c r="G2573">
        <v>-4.5029909999999997</v>
      </c>
      <c r="H2573">
        <v>0.76279549999999996</v>
      </c>
      <c r="I2573">
        <v>-0.73771940000000003</v>
      </c>
      <c r="J2573">
        <v>1.53935</v>
      </c>
      <c r="K2573">
        <v>2.3862619999999999</v>
      </c>
      <c r="L2573">
        <v>-1.2788930000000001</v>
      </c>
      <c r="M2573">
        <v>1.1431530000000001</v>
      </c>
      <c r="N2573">
        <v>2.8212929999999998</v>
      </c>
      <c r="O2573">
        <v>17.54222</v>
      </c>
      <c r="P2573">
        <v>-106.3493</v>
      </c>
      <c r="Q2573">
        <v>-25.2879</v>
      </c>
      <c r="R2573">
        <v>-0.2303162</v>
      </c>
      <c r="S2573">
        <v>1.1286229999999999</v>
      </c>
      <c r="T2573">
        <v>1.928531</v>
      </c>
      <c r="U2573">
        <v>22.650700000000001</v>
      </c>
      <c r="V2573">
        <v>83.780910000000006</v>
      </c>
      <c r="W2573">
        <v>21.177810000000001</v>
      </c>
      <c r="Y2573">
        <f t="shared" si="41"/>
        <v>5.6219000000000408E-4</v>
      </c>
      <c r="Z2573">
        <f t="shared" si="41"/>
        <v>2.8082999999999927E-4</v>
      </c>
      <c r="AA2573">
        <f t="shared" si="41"/>
        <v>9.4330000000003578E-5</v>
      </c>
    </row>
    <row r="2574" spans="1:27" x14ac:dyDescent="0.4">
      <c r="A2574">
        <v>51.445369999999997</v>
      </c>
      <c r="B2574" s="1">
        <v>63834840000000</v>
      </c>
      <c r="C2574">
        <v>7.4404100000000001E-2</v>
      </c>
      <c r="D2574">
        <v>-1.643116E-2</v>
      </c>
      <c r="E2574">
        <v>4.6865169999999998E-2</v>
      </c>
      <c r="F2574">
        <v>-0.46847529999999998</v>
      </c>
      <c r="G2574">
        <v>-4.5446169999999997</v>
      </c>
      <c r="H2574">
        <v>0.83085140000000002</v>
      </c>
      <c r="I2574">
        <v>-0.7381837</v>
      </c>
      <c r="J2574">
        <v>1.539069</v>
      </c>
      <c r="K2574">
        <v>2.386593</v>
      </c>
      <c r="L2574">
        <v>-1.279396</v>
      </c>
      <c r="M2574">
        <v>1.1430229999999999</v>
      </c>
      <c r="N2574">
        <v>2.8213650000000001</v>
      </c>
      <c r="O2574">
        <v>17.49126</v>
      </c>
      <c r="P2574">
        <v>-106.3507</v>
      </c>
      <c r="Q2574">
        <v>-25.26379</v>
      </c>
      <c r="R2574">
        <v>-0.2301667</v>
      </c>
      <c r="S2574">
        <v>1.1295930000000001</v>
      </c>
      <c r="T2574">
        <v>1.9290959999999999</v>
      </c>
      <c r="U2574">
        <v>22.39695</v>
      </c>
      <c r="V2574">
        <v>83.794479999999993</v>
      </c>
      <c r="W2574">
        <v>21.02017</v>
      </c>
      <c r="Y2574">
        <f t="shared" si="41"/>
        <v>4.4882000000000255E-4</v>
      </c>
      <c r="Z2574">
        <f t="shared" si="41"/>
        <v>5.3765000000000063E-4</v>
      </c>
      <c r="AA2574">
        <f t="shared" si="41"/>
        <v>2.3807999999999468E-4</v>
      </c>
    </row>
    <row r="2575" spans="1:27" x14ac:dyDescent="0.4">
      <c r="A2575">
        <v>51.46537</v>
      </c>
      <c r="B2575" s="1">
        <v>63834840000000</v>
      </c>
      <c r="C2575">
        <v>7.3955279999999998E-2</v>
      </c>
      <c r="D2575">
        <v>-1.6968810000000001E-2</v>
      </c>
      <c r="E2575">
        <v>4.6627090000000003E-2</v>
      </c>
      <c r="F2575">
        <v>-0.41873169999999998</v>
      </c>
      <c r="G2575">
        <v>-4.5638120000000004</v>
      </c>
      <c r="H2575">
        <v>0.86719199999999996</v>
      </c>
      <c r="I2575">
        <v>-0.73866940000000003</v>
      </c>
      <c r="J2575">
        <v>1.5385310000000001</v>
      </c>
      <c r="K2575">
        <v>2.3867419999999999</v>
      </c>
      <c r="L2575">
        <v>-1.27979</v>
      </c>
      <c r="M2575">
        <v>1.142698</v>
      </c>
      <c r="N2575">
        <v>2.821342</v>
      </c>
      <c r="O2575">
        <v>17.528729999999999</v>
      </c>
      <c r="P2575">
        <v>-106.3175</v>
      </c>
      <c r="Q2575">
        <v>-25.236450000000001</v>
      </c>
      <c r="R2575">
        <v>-0.2301272</v>
      </c>
      <c r="S2575">
        <v>1.1303240000000001</v>
      </c>
      <c r="T2575">
        <v>1.929333</v>
      </c>
      <c r="U2575">
        <v>22.31372</v>
      </c>
      <c r="V2575">
        <v>83.883219999999994</v>
      </c>
      <c r="W2575">
        <v>20.810590000000001</v>
      </c>
      <c r="Y2575">
        <f t="shared" si="41"/>
        <v>3.9512999999999354E-4</v>
      </c>
      <c r="Z2575">
        <f t="shared" si="41"/>
        <v>3.8743999999999931E-4</v>
      </c>
      <c r="AA2575">
        <f t="shared" si="41"/>
        <v>5.3645000000000082E-4</v>
      </c>
    </row>
    <row r="2576" spans="1:27" x14ac:dyDescent="0.4">
      <c r="A2576">
        <v>51.485370000000003</v>
      </c>
      <c r="B2576" s="1">
        <v>63834840000000</v>
      </c>
      <c r="C2576">
        <v>7.3560150000000005E-2</v>
      </c>
      <c r="D2576">
        <v>-1.735625E-2</v>
      </c>
      <c r="E2576">
        <v>4.6090640000000002E-2</v>
      </c>
      <c r="F2576">
        <v>-0.22583010000000001</v>
      </c>
      <c r="G2576">
        <v>-4.582611</v>
      </c>
      <c r="H2576">
        <v>0.84887550000000001</v>
      </c>
      <c r="I2576">
        <v>-0.73932810000000004</v>
      </c>
      <c r="J2576">
        <v>1.538144</v>
      </c>
      <c r="K2576">
        <v>2.3866420000000002</v>
      </c>
      <c r="L2576">
        <v>-1.280462</v>
      </c>
      <c r="M2576">
        <v>1.1420509999999999</v>
      </c>
      <c r="N2576">
        <v>2.8212449999999998</v>
      </c>
      <c r="O2576">
        <v>17.427040000000002</v>
      </c>
      <c r="P2576">
        <v>-106.2955</v>
      </c>
      <c r="Q2576">
        <v>-25.570920000000001</v>
      </c>
      <c r="R2576">
        <v>-0.23017979999999999</v>
      </c>
      <c r="S2576">
        <v>1.1306240000000001</v>
      </c>
      <c r="T2576">
        <v>1.9296040000000001</v>
      </c>
      <c r="U2576">
        <v>22.279699999999998</v>
      </c>
      <c r="V2576">
        <v>83.815100000000001</v>
      </c>
      <c r="W2576">
        <v>20.800129999999999</v>
      </c>
      <c r="Y2576">
        <f t="shared" si="41"/>
        <v>0</v>
      </c>
      <c r="Z2576">
        <f t="shared" si="41"/>
        <v>0</v>
      </c>
      <c r="AA2576">
        <f t="shared" si="41"/>
        <v>0</v>
      </c>
    </row>
    <row r="2577" spans="1:27" x14ac:dyDescent="0.4">
      <c r="A2577">
        <v>51.505369999999999</v>
      </c>
      <c r="B2577" s="1">
        <v>63834840000000</v>
      </c>
      <c r="C2577">
        <v>7.3560150000000005E-2</v>
      </c>
      <c r="D2577">
        <v>-1.735625E-2</v>
      </c>
      <c r="E2577">
        <v>4.6090640000000002E-2</v>
      </c>
      <c r="F2577">
        <v>-0.22583010000000001</v>
      </c>
      <c r="G2577">
        <v>-4.582611</v>
      </c>
      <c r="H2577">
        <v>0.84887550000000001</v>
      </c>
      <c r="I2577">
        <v>-0.73932810000000004</v>
      </c>
      <c r="J2577">
        <v>1.538144</v>
      </c>
      <c r="K2577">
        <v>2.3866420000000002</v>
      </c>
      <c r="L2577">
        <v>-1.280462</v>
      </c>
      <c r="M2577">
        <v>1.1420509999999999</v>
      </c>
      <c r="N2577">
        <v>2.8212449999999998</v>
      </c>
      <c r="O2577">
        <v>17.427040000000002</v>
      </c>
      <c r="P2577">
        <v>-106.2955</v>
      </c>
      <c r="Q2577">
        <v>-25.570920000000001</v>
      </c>
      <c r="R2577">
        <v>-0.23017979999999999</v>
      </c>
      <c r="S2577">
        <v>1.1306240000000001</v>
      </c>
      <c r="T2577">
        <v>1.9296040000000001</v>
      </c>
      <c r="U2577">
        <v>22.279699999999998</v>
      </c>
      <c r="V2577">
        <v>83.815100000000001</v>
      </c>
      <c r="W2577">
        <v>20.800129999999999</v>
      </c>
      <c r="Y2577">
        <f t="shared" si="41"/>
        <v>3.2508000000000536E-4</v>
      </c>
      <c r="Z2577">
        <f t="shared" si="41"/>
        <v>-2.1457999999999894E-4</v>
      </c>
      <c r="AA2577">
        <f t="shared" si="41"/>
        <v>1.7837000000000408E-4</v>
      </c>
    </row>
    <row r="2578" spans="1:27" x14ac:dyDescent="0.4">
      <c r="A2578">
        <v>51.525370000000002</v>
      </c>
      <c r="B2578" s="1">
        <v>63834840000000</v>
      </c>
      <c r="C2578">
        <v>7.3235069999999999E-2</v>
      </c>
      <c r="D2578">
        <v>-1.7141670000000001E-2</v>
      </c>
      <c r="E2578">
        <v>4.5912269999999998E-2</v>
      </c>
      <c r="F2578">
        <v>-0.26867679999999999</v>
      </c>
      <c r="G2578">
        <v>-4.6129759999999997</v>
      </c>
      <c r="H2578">
        <v>0.83714319999999998</v>
      </c>
      <c r="I2578">
        <v>-0.73968409999999996</v>
      </c>
      <c r="J2578">
        <v>1.5383579999999999</v>
      </c>
      <c r="K2578">
        <v>2.386746</v>
      </c>
      <c r="L2578">
        <v>-1.281023</v>
      </c>
      <c r="M2578">
        <v>1.1420859999999999</v>
      </c>
      <c r="N2578">
        <v>2.8211089999999999</v>
      </c>
      <c r="O2578">
        <v>17.358229999999999</v>
      </c>
      <c r="P2578">
        <v>-106.419</v>
      </c>
      <c r="Q2578">
        <v>-25.468509999999998</v>
      </c>
      <c r="R2578">
        <v>-0.230297</v>
      </c>
      <c r="S2578">
        <v>1.13121</v>
      </c>
      <c r="T2578">
        <v>1.93008</v>
      </c>
      <c r="U2578">
        <v>22.17238</v>
      </c>
      <c r="V2578">
        <v>83.724710000000002</v>
      </c>
      <c r="W2578">
        <v>20.78594</v>
      </c>
      <c r="Y2578">
        <f t="shared" si="41"/>
        <v>3.169499999999964E-4</v>
      </c>
      <c r="Z2578">
        <f t="shared" si="41"/>
        <v>1.8094999999999917E-4</v>
      </c>
      <c r="AA2578">
        <f t="shared" si="41"/>
        <v>3.380099999999997E-4</v>
      </c>
    </row>
    <row r="2579" spans="1:27" x14ac:dyDescent="0.4">
      <c r="A2579">
        <v>51.545369999999998</v>
      </c>
      <c r="B2579" s="1">
        <v>63834840000000</v>
      </c>
      <c r="C2579">
        <v>7.2918120000000003E-2</v>
      </c>
      <c r="D2579">
        <v>-1.732262E-2</v>
      </c>
      <c r="E2579">
        <v>4.5574259999999998E-2</v>
      </c>
      <c r="F2579">
        <v>-0.37902829999999998</v>
      </c>
      <c r="G2579">
        <v>-4.6087040000000004</v>
      </c>
      <c r="H2579">
        <v>0.81519059999999999</v>
      </c>
      <c r="I2579">
        <v>-0.74014720000000001</v>
      </c>
      <c r="J2579">
        <v>1.5381769999999999</v>
      </c>
      <c r="K2579">
        <v>2.3867310000000002</v>
      </c>
      <c r="L2579">
        <v>-1.2817689999999999</v>
      </c>
      <c r="M2579">
        <v>1.1419010000000001</v>
      </c>
      <c r="N2579">
        <v>2.8206319999999998</v>
      </c>
      <c r="O2579">
        <v>17.55416</v>
      </c>
      <c r="P2579">
        <v>-106.37179999999999</v>
      </c>
      <c r="Q2579">
        <v>-25.233339999999998</v>
      </c>
      <c r="R2579">
        <v>-0.23051459999999999</v>
      </c>
      <c r="S2579">
        <v>1.131483</v>
      </c>
      <c r="T2579">
        <v>1.93032</v>
      </c>
      <c r="U2579">
        <v>22.153849999999998</v>
      </c>
      <c r="V2579">
        <v>83.741749999999996</v>
      </c>
      <c r="W2579">
        <v>20.707660000000001</v>
      </c>
      <c r="Y2579">
        <f t="shared" si="41"/>
        <v>0</v>
      </c>
      <c r="Z2579">
        <f t="shared" si="41"/>
        <v>0</v>
      </c>
      <c r="AA2579">
        <f t="shared" si="41"/>
        <v>0</v>
      </c>
    </row>
    <row r="2580" spans="1:27" x14ac:dyDescent="0.4">
      <c r="A2580">
        <v>51.565370000000001</v>
      </c>
      <c r="B2580" s="1">
        <v>63834840000000</v>
      </c>
      <c r="C2580">
        <v>7.2918120000000003E-2</v>
      </c>
      <c r="D2580">
        <v>-1.732262E-2</v>
      </c>
      <c r="E2580">
        <v>4.5574259999999998E-2</v>
      </c>
      <c r="F2580">
        <v>-0.37902829999999998</v>
      </c>
      <c r="G2580">
        <v>-4.6087040000000004</v>
      </c>
      <c r="H2580">
        <v>0.81519059999999999</v>
      </c>
      <c r="I2580">
        <v>-0.74014720000000001</v>
      </c>
      <c r="J2580">
        <v>1.5381769999999999</v>
      </c>
      <c r="K2580">
        <v>2.3867310000000002</v>
      </c>
      <c r="L2580">
        <v>-1.2817689999999999</v>
      </c>
      <c r="M2580">
        <v>1.1419010000000001</v>
      </c>
      <c r="N2580">
        <v>2.8206319999999998</v>
      </c>
      <c r="O2580">
        <v>17.55416</v>
      </c>
      <c r="P2580">
        <v>-106.37179999999999</v>
      </c>
      <c r="Q2580">
        <v>-25.233339999999998</v>
      </c>
      <c r="R2580">
        <v>-0.23051459999999999</v>
      </c>
      <c r="S2580">
        <v>1.131483</v>
      </c>
      <c r="T2580">
        <v>1.93032</v>
      </c>
      <c r="U2580">
        <v>22.153849999999998</v>
      </c>
      <c r="V2580">
        <v>83.741749999999996</v>
      </c>
      <c r="W2580">
        <v>20.707660000000001</v>
      </c>
      <c r="Y2580">
        <f t="shared" si="41"/>
        <v>1.4360000000000761E-4</v>
      </c>
      <c r="Z2580">
        <f t="shared" si="41"/>
        <v>-2.1119999999999473E-5</v>
      </c>
      <c r="AA2580">
        <f t="shared" si="41"/>
        <v>6.5356999999999915E-4</v>
      </c>
    </row>
    <row r="2581" spans="1:27" x14ac:dyDescent="0.4">
      <c r="A2581">
        <v>51.585369999999998</v>
      </c>
      <c r="B2581" s="1">
        <v>63834840000000</v>
      </c>
      <c r="C2581">
        <v>7.2774519999999995E-2</v>
      </c>
      <c r="D2581">
        <v>-1.7301500000000001E-2</v>
      </c>
      <c r="E2581">
        <v>4.4920689999999999E-2</v>
      </c>
      <c r="F2581">
        <v>-0.35540769999999999</v>
      </c>
      <c r="G2581">
        <v>-4.5787050000000002</v>
      </c>
      <c r="H2581">
        <v>0.82237139999999997</v>
      </c>
      <c r="I2581">
        <v>-0.74071089999999995</v>
      </c>
      <c r="J2581">
        <v>1.5381990000000001</v>
      </c>
      <c r="K2581">
        <v>2.3863699999999999</v>
      </c>
      <c r="L2581">
        <v>-1.2825390000000001</v>
      </c>
      <c r="M2581">
        <v>1.141702</v>
      </c>
      <c r="N2581">
        <v>2.8201900000000002</v>
      </c>
      <c r="O2581">
        <v>17.43901</v>
      </c>
      <c r="P2581">
        <v>-106.41670000000001</v>
      </c>
      <c r="Q2581">
        <v>-25.576509999999999</v>
      </c>
      <c r="R2581">
        <v>-0.23069290000000001</v>
      </c>
      <c r="S2581">
        <v>1.131545</v>
      </c>
      <c r="T2581">
        <v>1.9305239999999999</v>
      </c>
      <c r="U2581">
        <v>22.180309999999999</v>
      </c>
      <c r="V2581">
        <v>83.739819999999995</v>
      </c>
      <c r="W2581">
        <v>20.632619999999999</v>
      </c>
      <c r="Y2581">
        <f t="shared" si="41"/>
        <v>2.127599999999924E-4</v>
      </c>
      <c r="Z2581">
        <f t="shared" si="41"/>
        <v>-4.6750000000001651E-5</v>
      </c>
      <c r="AA2581">
        <f t="shared" si="41"/>
        <v>5.7555000000000106E-4</v>
      </c>
    </row>
    <row r="2582" spans="1:27" x14ac:dyDescent="0.4">
      <c r="A2582">
        <v>51.605370000000001</v>
      </c>
      <c r="B2582" s="1">
        <v>63834840000000</v>
      </c>
      <c r="C2582">
        <v>7.2561760000000003E-2</v>
      </c>
      <c r="D2582">
        <v>-1.7254749999999999E-2</v>
      </c>
      <c r="E2582">
        <v>4.4345139999999998E-2</v>
      </c>
      <c r="F2582">
        <v>-0.34063719999999997</v>
      </c>
      <c r="G2582">
        <v>-4.5655210000000004</v>
      </c>
      <c r="H2582">
        <v>0.84857729999999998</v>
      </c>
      <c r="I2582">
        <v>-0.74126829999999999</v>
      </c>
      <c r="J2582">
        <v>1.5382450000000001</v>
      </c>
      <c r="K2582">
        <v>2.3861140000000001</v>
      </c>
      <c r="L2582">
        <v>-1.2834190000000001</v>
      </c>
      <c r="M2582">
        <v>1.1417539999999999</v>
      </c>
      <c r="N2582">
        <v>2.8198319999999999</v>
      </c>
      <c r="O2582">
        <v>17.369140000000002</v>
      </c>
      <c r="P2582">
        <v>-106.529</v>
      </c>
      <c r="Q2582">
        <v>-25.621580000000002</v>
      </c>
      <c r="R2582">
        <v>-0.23095170000000001</v>
      </c>
      <c r="S2582">
        <v>1.1315729999999999</v>
      </c>
      <c r="T2582">
        <v>1.930812</v>
      </c>
      <c r="U2582">
        <v>22.16619</v>
      </c>
      <c r="V2582">
        <v>83.646270000000001</v>
      </c>
      <c r="W2582">
        <v>20.587160000000001</v>
      </c>
      <c r="Y2582">
        <f t="shared" si="41"/>
        <v>2.637000000000056E-4</v>
      </c>
      <c r="Z2582">
        <f t="shared" si="41"/>
        <v>-3.1153000000000083E-4</v>
      </c>
      <c r="AA2582">
        <f t="shared" si="41"/>
        <v>3.4825000000000134E-4</v>
      </c>
    </row>
    <row r="2583" spans="1:27" x14ac:dyDescent="0.4">
      <c r="A2583">
        <v>51.625369999999997</v>
      </c>
      <c r="B2583" s="1">
        <v>63834840000000</v>
      </c>
      <c r="C2583">
        <v>7.2298059999999997E-2</v>
      </c>
      <c r="D2583">
        <v>-1.6943219999999998E-2</v>
      </c>
      <c r="E2583">
        <v>4.3996889999999997E-2</v>
      </c>
      <c r="F2583">
        <v>-0.58615110000000004</v>
      </c>
      <c r="G2583">
        <v>-4.6046750000000003</v>
      </c>
      <c r="H2583">
        <v>0.90518589999999999</v>
      </c>
      <c r="I2583">
        <v>-0.74170100000000005</v>
      </c>
      <c r="J2583">
        <v>1.538557</v>
      </c>
      <c r="K2583">
        <v>2.3860540000000001</v>
      </c>
      <c r="L2583">
        <v>-1.2849459999999999</v>
      </c>
      <c r="M2583">
        <v>1.1420399999999999</v>
      </c>
      <c r="N2583">
        <v>2.818953</v>
      </c>
      <c r="O2583">
        <v>17.47203</v>
      </c>
      <c r="P2583">
        <v>-106.6073</v>
      </c>
      <c r="Q2583">
        <v>-25.32358</v>
      </c>
      <c r="R2583">
        <v>-0.23108139999999999</v>
      </c>
      <c r="S2583">
        <v>1.131335</v>
      </c>
      <c r="T2583">
        <v>1.9308320000000001</v>
      </c>
      <c r="U2583">
        <v>22.18995</v>
      </c>
      <c r="V2583">
        <v>83.619349999999997</v>
      </c>
      <c r="W2583">
        <v>20.529050000000002</v>
      </c>
      <c r="Y2583">
        <f t="shared" si="41"/>
        <v>0</v>
      </c>
      <c r="Z2583">
        <f t="shared" si="41"/>
        <v>0</v>
      </c>
      <c r="AA2583">
        <f t="shared" si="41"/>
        <v>0</v>
      </c>
    </row>
    <row r="2584" spans="1:27" x14ac:dyDescent="0.4">
      <c r="A2584">
        <v>51.64537</v>
      </c>
      <c r="B2584" s="1">
        <v>63834840000000</v>
      </c>
      <c r="C2584">
        <v>7.2298059999999997E-2</v>
      </c>
      <c r="D2584">
        <v>-1.6943219999999998E-2</v>
      </c>
      <c r="E2584">
        <v>4.3996889999999997E-2</v>
      </c>
      <c r="F2584">
        <v>-0.58615110000000004</v>
      </c>
      <c r="G2584">
        <v>-4.6046750000000003</v>
      </c>
      <c r="H2584">
        <v>0.90518589999999999</v>
      </c>
      <c r="I2584">
        <v>-0.74170100000000005</v>
      </c>
      <c r="J2584">
        <v>1.538557</v>
      </c>
      <c r="K2584">
        <v>2.3860540000000001</v>
      </c>
      <c r="L2584">
        <v>-1.2849459999999999</v>
      </c>
      <c r="M2584">
        <v>1.1420399999999999</v>
      </c>
      <c r="N2584">
        <v>2.818953</v>
      </c>
      <c r="O2584">
        <v>17.47203</v>
      </c>
      <c r="P2584">
        <v>-106.6073</v>
      </c>
      <c r="Q2584">
        <v>-25.32358</v>
      </c>
      <c r="R2584">
        <v>-0.23108139999999999</v>
      </c>
      <c r="S2584">
        <v>1.131335</v>
      </c>
      <c r="T2584">
        <v>1.9308320000000001</v>
      </c>
      <c r="U2584">
        <v>22.18995</v>
      </c>
      <c r="V2584">
        <v>83.619349999999997</v>
      </c>
      <c r="W2584">
        <v>20.529050000000002</v>
      </c>
      <c r="Y2584">
        <f t="shared" si="41"/>
        <v>2.3954999999999116E-4</v>
      </c>
      <c r="Z2584">
        <f t="shared" si="41"/>
        <v>-2.7482999999999674E-4</v>
      </c>
      <c r="AA2584">
        <f t="shared" si="41"/>
        <v>3.0115000000000003E-4</v>
      </c>
    </row>
    <row r="2585" spans="1:27" x14ac:dyDescent="0.4">
      <c r="A2585">
        <v>51.665370000000003</v>
      </c>
      <c r="B2585" s="1">
        <v>63834840000000</v>
      </c>
      <c r="C2585">
        <v>7.2058510000000006E-2</v>
      </c>
      <c r="D2585">
        <v>-1.6668390000000002E-2</v>
      </c>
      <c r="E2585">
        <v>4.3695739999999997E-2</v>
      </c>
      <c r="F2585">
        <v>-0.70355219999999996</v>
      </c>
      <c r="G2585">
        <v>-4.6793820000000004</v>
      </c>
      <c r="H2585">
        <v>0.85111499999999995</v>
      </c>
      <c r="I2585">
        <v>-0.74208339999999995</v>
      </c>
      <c r="J2585">
        <v>1.538832</v>
      </c>
      <c r="K2585">
        <v>2.3860100000000002</v>
      </c>
      <c r="L2585">
        <v>-1.2859719999999999</v>
      </c>
      <c r="M2585">
        <v>1.142161</v>
      </c>
      <c r="N2585">
        <v>2.8183950000000002</v>
      </c>
      <c r="O2585">
        <v>17.51848</v>
      </c>
      <c r="P2585">
        <v>-106.7093</v>
      </c>
      <c r="Q2585">
        <v>-25.258479999999999</v>
      </c>
      <c r="R2585">
        <v>-0.2312449</v>
      </c>
      <c r="S2585">
        <v>1.130938</v>
      </c>
      <c r="T2585">
        <v>1.9308129999999999</v>
      </c>
      <c r="U2585">
        <v>22.23291</v>
      </c>
      <c r="V2585">
        <v>83.659199999999998</v>
      </c>
      <c r="W2585">
        <v>20.552479999999999</v>
      </c>
      <c r="Y2585">
        <f t="shared" si="41"/>
        <v>2.3353000000000956E-4</v>
      </c>
      <c r="Z2585">
        <f t="shared" si="41"/>
        <v>-9.196000000000204E-5</v>
      </c>
      <c r="AA2585">
        <f t="shared" si="41"/>
        <v>3.4276999999999919E-4</v>
      </c>
    </row>
    <row r="2586" spans="1:27" x14ac:dyDescent="0.4">
      <c r="A2586">
        <v>51.685369999999999</v>
      </c>
      <c r="B2586" s="1">
        <v>63834840000000</v>
      </c>
      <c r="C2586">
        <v>7.1824979999999997E-2</v>
      </c>
      <c r="D2586">
        <v>-1.657643E-2</v>
      </c>
      <c r="E2586">
        <v>4.3352969999999998E-2</v>
      </c>
      <c r="F2586">
        <v>-0.70837399999999995</v>
      </c>
      <c r="G2586">
        <v>-4.7583919999999997</v>
      </c>
      <c r="H2586">
        <v>0.74178909999999998</v>
      </c>
      <c r="I2586">
        <v>-0.74249089999999995</v>
      </c>
      <c r="J2586">
        <v>1.538924</v>
      </c>
      <c r="K2586">
        <v>2.3859330000000001</v>
      </c>
      <c r="L2586">
        <v>-1.2870710000000001</v>
      </c>
      <c r="M2586">
        <v>1.142315</v>
      </c>
      <c r="N2586">
        <v>2.8179430000000001</v>
      </c>
      <c r="O2586">
        <v>17.361370000000001</v>
      </c>
      <c r="P2586">
        <v>-106.8387</v>
      </c>
      <c r="Q2586">
        <v>-25.522580000000001</v>
      </c>
      <c r="R2586">
        <v>-0.23168759999999999</v>
      </c>
      <c r="S2586">
        <v>1.1305499999999999</v>
      </c>
      <c r="T2586">
        <v>1.9310799999999999</v>
      </c>
      <c r="U2586">
        <v>22.278659999999999</v>
      </c>
      <c r="V2586">
        <v>83.647919999999999</v>
      </c>
      <c r="W2586">
        <v>20.64424</v>
      </c>
      <c r="Y2586">
        <f t="shared" si="41"/>
        <v>0</v>
      </c>
      <c r="Z2586">
        <f t="shared" si="41"/>
        <v>0</v>
      </c>
      <c r="AA2586">
        <f t="shared" si="41"/>
        <v>0</v>
      </c>
    </row>
    <row r="2587" spans="1:27" x14ac:dyDescent="0.4">
      <c r="A2587">
        <v>51.705370000000002</v>
      </c>
      <c r="B2587" s="1">
        <v>63834840000000</v>
      </c>
      <c r="C2587">
        <v>7.1824979999999997E-2</v>
      </c>
      <c r="D2587">
        <v>-1.657643E-2</v>
      </c>
      <c r="E2587">
        <v>4.3352969999999998E-2</v>
      </c>
      <c r="F2587">
        <v>-0.70837399999999995</v>
      </c>
      <c r="G2587">
        <v>-4.7583919999999997</v>
      </c>
      <c r="H2587">
        <v>0.74178909999999998</v>
      </c>
      <c r="I2587">
        <v>-0.74249089999999995</v>
      </c>
      <c r="J2587">
        <v>1.538924</v>
      </c>
      <c r="K2587">
        <v>2.3859330000000001</v>
      </c>
      <c r="L2587">
        <v>-1.2870710000000001</v>
      </c>
      <c r="M2587">
        <v>1.142315</v>
      </c>
      <c r="N2587">
        <v>2.8179430000000001</v>
      </c>
      <c r="O2587">
        <v>17.361370000000001</v>
      </c>
      <c r="P2587">
        <v>-106.8387</v>
      </c>
      <c r="Q2587">
        <v>-25.522580000000001</v>
      </c>
      <c r="R2587">
        <v>-0.23168759999999999</v>
      </c>
      <c r="S2587">
        <v>1.1305499999999999</v>
      </c>
      <c r="T2587">
        <v>1.9310799999999999</v>
      </c>
      <c r="U2587">
        <v>22.278659999999999</v>
      </c>
      <c r="V2587">
        <v>83.647919999999999</v>
      </c>
      <c r="W2587">
        <v>20.64424</v>
      </c>
      <c r="Y2587">
        <f t="shared" si="41"/>
        <v>1.4739999999999198E-4</v>
      </c>
      <c r="Z2587">
        <f t="shared" si="41"/>
        <v>-1.6992000000000049E-4</v>
      </c>
      <c r="AA2587">
        <f t="shared" si="41"/>
        <v>3.1875999999999433E-4</v>
      </c>
    </row>
    <row r="2588" spans="1:27" x14ac:dyDescent="0.4">
      <c r="A2588">
        <v>51.725369999999998</v>
      </c>
      <c r="B2588" s="1">
        <v>63834840000000</v>
      </c>
      <c r="C2588">
        <v>7.1677580000000005E-2</v>
      </c>
      <c r="D2588">
        <v>-1.6406509999999999E-2</v>
      </c>
      <c r="E2588">
        <v>4.3034210000000003E-2</v>
      </c>
      <c r="F2588">
        <v>-0.68804929999999997</v>
      </c>
      <c r="G2588">
        <v>-4.8554079999999997</v>
      </c>
      <c r="H2588">
        <v>0.79261930000000003</v>
      </c>
      <c r="I2588">
        <v>-0.74282049999999999</v>
      </c>
      <c r="J2588">
        <v>1.539093</v>
      </c>
      <c r="K2588">
        <v>2.385812</v>
      </c>
      <c r="L2588">
        <v>-1.287533</v>
      </c>
      <c r="M2588">
        <v>1.1425399999999999</v>
      </c>
      <c r="N2588">
        <v>2.817647</v>
      </c>
      <c r="O2588">
        <v>17.31344</v>
      </c>
      <c r="P2588">
        <v>-106.8847</v>
      </c>
      <c r="Q2588">
        <v>-25.5062</v>
      </c>
      <c r="R2588">
        <v>-0.23201949999999999</v>
      </c>
      <c r="S2588">
        <v>1.1302209999999999</v>
      </c>
      <c r="T2588">
        <v>1.931268</v>
      </c>
      <c r="U2588">
        <v>22.347470000000001</v>
      </c>
      <c r="V2588">
        <v>83.647059999999996</v>
      </c>
      <c r="W2588">
        <v>20.677689999999998</v>
      </c>
      <c r="Y2588">
        <f t="shared" si="41"/>
        <v>1.0113000000000483E-4</v>
      </c>
      <c r="Z2588">
        <f t="shared" si="41"/>
        <v>-1.1943000000000023E-4</v>
      </c>
      <c r="AA2588">
        <f t="shared" si="41"/>
        <v>3.6064000000000235E-4</v>
      </c>
    </row>
    <row r="2589" spans="1:27" x14ac:dyDescent="0.4">
      <c r="A2589">
        <v>51.745370000000001</v>
      </c>
      <c r="B2589" s="1">
        <v>63834840000000</v>
      </c>
      <c r="C2589">
        <v>7.157645E-2</v>
      </c>
      <c r="D2589">
        <v>-1.6287079999999999E-2</v>
      </c>
      <c r="E2589">
        <v>4.2673570000000001E-2</v>
      </c>
      <c r="F2589">
        <v>-0.66864009999999996</v>
      </c>
      <c r="G2589">
        <v>-4.9015500000000003</v>
      </c>
      <c r="H2589">
        <v>0.78132659999999998</v>
      </c>
      <c r="I2589">
        <v>-0.743147</v>
      </c>
      <c r="J2589">
        <v>1.5392129999999999</v>
      </c>
      <c r="K2589">
        <v>2.3856280000000001</v>
      </c>
      <c r="L2589">
        <v>-1.2885530000000001</v>
      </c>
      <c r="M2589">
        <v>1.1427890000000001</v>
      </c>
      <c r="N2589">
        <v>2.8167490000000002</v>
      </c>
      <c r="O2589">
        <v>17.56232</v>
      </c>
      <c r="P2589">
        <v>-106.8312</v>
      </c>
      <c r="Q2589">
        <v>-25.089749999999999</v>
      </c>
      <c r="R2589">
        <v>-0.23221600000000001</v>
      </c>
      <c r="S2589">
        <v>1.1299159999999999</v>
      </c>
      <c r="T2589">
        <v>1.931427</v>
      </c>
      <c r="U2589">
        <v>22.407350000000001</v>
      </c>
      <c r="V2589">
        <v>83.650440000000003</v>
      </c>
      <c r="W2589">
        <v>20.67099</v>
      </c>
      <c r="Y2589">
        <f t="shared" si="41"/>
        <v>6.6120000000002843E-5</v>
      </c>
      <c r="Z2589">
        <f t="shared" si="41"/>
        <v>8.0160000000002729E-5</v>
      </c>
      <c r="AA2589">
        <f t="shared" si="41"/>
        <v>3.4946999999999756E-4</v>
      </c>
    </row>
    <row r="2590" spans="1:27" x14ac:dyDescent="0.4">
      <c r="A2590">
        <v>51.765369999999997</v>
      </c>
      <c r="B2590" s="1">
        <v>63834840000000</v>
      </c>
      <c r="C2590">
        <v>7.1510329999999997E-2</v>
      </c>
      <c r="D2590">
        <v>-1.6367240000000002E-2</v>
      </c>
      <c r="E2590">
        <v>4.2324100000000003E-2</v>
      </c>
      <c r="F2590">
        <v>-0.66030880000000003</v>
      </c>
      <c r="G2590">
        <v>-4.9361269999999999</v>
      </c>
      <c r="H2590">
        <v>0.77240430000000004</v>
      </c>
      <c r="I2590">
        <v>-0.74344089999999996</v>
      </c>
      <c r="J2590">
        <v>1.5391330000000001</v>
      </c>
      <c r="K2590">
        <v>2.3854280000000001</v>
      </c>
      <c r="L2590">
        <v>-1.288621</v>
      </c>
      <c r="M2590">
        <v>1.142695</v>
      </c>
      <c r="N2590">
        <v>2.8167420000000001</v>
      </c>
      <c r="O2590">
        <v>17.499690000000001</v>
      </c>
      <c r="P2590">
        <v>-106.8921</v>
      </c>
      <c r="Q2590">
        <v>-25.25281</v>
      </c>
      <c r="R2590">
        <v>-0.23232220000000001</v>
      </c>
      <c r="S2590">
        <v>1.12974</v>
      </c>
      <c r="T2590">
        <v>1.9315640000000001</v>
      </c>
      <c r="U2590">
        <v>22.4345</v>
      </c>
      <c r="V2590">
        <v>83.649789999999996</v>
      </c>
      <c r="W2590">
        <v>20.67062</v>
      </c>
      <c r="Y2590">
        <f t="shared" si="41"/>
        <v>0</v>
      </c>
      <c r="Z2590">
        <f t="shared" si="41"/>
        <v>0</v>
      </c>
      <c r="AA2590">
        <f t="shared" si="41"/>
        <v>0</v>
      </c>
    </row>
    <row r="2591" spans="1:27" x14ac:dyDescent="0.4">
      <c r="A2591">
        <v>51.78537</v>
      </c>
      <c r="B2591" s="1">
        <v>63834840000000</v>
      </c>
      <c r="C2591">
        <v>7.1510329999999997E-2</v>
      </c>
      <c r="D2591">
        <v>-1.6367240000000002E-2</v>
      </c>
      <c r="E2591">
        <v>4.2324100000000003E-2</v>
      </c>
      <c r="F2591">
        <v>-0.66030880000000003</v>
      </c>
      <c r="G2591">
        <v>-4.9361269999999999</v>
      </c>
      <c r="H2591">
        <v>0.77240430000000004</v>
      </c>
      <c r="I2591">
        <v>-0.74344089999999996</v>
      </c>
      <c r="J2591">
        <v>1.5391330000000001</v>
      </c>
      <c r="K2591">
        <v>2.3854280000000001</v>
      </c>
      <c r="L2591">
        <v>-1.288621</v>
      </c>
      <c r="M2591">
        <v>1.142695</v>
      </c>
      <c r="N2591">
        <v>2.8167420000000001</v>
      </c>
      <c r="O2591">
        <v>17.499690000000001</v>
      </c>
      <c r="P2591">
        <v>-106.8921</v>
      </c>
      <c r="Q2591">
        <v>-25.25281</v>
      </c>
      <c r="R2591">
        <v>-0.23232220000000001</v>
      </c>
      <c r="S2591">
        <v>1.12974</v>
      </c>
      <c r="T2591">
        <v>1.9315640000000001</v>
      </c>
      <c r="U2591">
        <v>22.4345</v>
      </c>
      <c r="V2591">
        <v>83.649789999999996</v>
      </c>
      <c r="W2591">
        <v>20.67062</v>
      </c>
      <c r="Y2591">
        <f t="shared" si="41"/>
        <v>-6.5740000000008569E-5</v>
      </c>
      <c r="Z2591">
        <f t="shared" si="41"/>
        <v>8.3329999999999516E-5</v>
      </c>
      <c r="AA2591">
        <f t="shared" si="41"/>
        <v>3.5371000000000014E-4</v>
      </c>
    </row>
    <row r="2592" spans="1:27" x14ac:dyDescent="0.4">
      <c r="A2592">
        <v>51.805370000000003</v>
      </c>
      <c r="B2592" s="1">
        <v>63834840000000</v>
      </c>
      <c r="C2592">
        <v>7.1576070000000006E-2</v>
      </c>
      <c r="D2592">
        <v>-1.6450570000000001E-2</v>
      </c>
      <c r="E2592">
        <v>4.1970390000000003E-2</v>
      </c>
      <c r="F2592">
        <v>-0.66760249999999999</v>
      </c>
      <c r="G2592">
        <v>-4.9632870000000002</v>
      </c>
      <c r="H2592">
        <v>0.79795389999999999</v>
      </c>
      <c r="I2592">
        <v>-0.74364450000000004</v>
      </c>
      <c r="J2592">
        <v>1.53905</v>
      </c>
      <c r="K2592">
        <v>2.385132</v>
      </c>
      <c r="L2592">
        <v>-1.2890699999999999</v>
      </c>
      <c r="M2592">
        <v>1.14276</v>
      </c>
      <c r="N2592">
        <v>2.8164169999999999</v>
      </c>
      <c r="O2592">
        <v>17.44276</v>
      </c>
      <c r="P2592">
        <v>-106.94629999999999</v>
      </c>
      <c r="Q2592">
        <v>-25.31345</v>
      </c>
      <c r="R2592">
        <v>-0.2324196</v>
      </c>
      <c r="S2592">
        <v>1.129621</v>
      </c>
      <c r="T2592">
        <v>1.931827</v>
      </c>
      <c r="U2592">
        <v>22.484500000000001</v>
      </c>
      <c r="V2592">
        <v>83.598860000000002</v>
      </c>
      <c r="W2592">
        <v>20.604030000000002</v>
      </c>
      <c r="Y2592">
        <f t="shared" si="41"/>
        <v>-1.8938999999999762E-4</v>
      </c>
      <c r="Z2592">
        <f t="shared" si="41"/>
        <v>5.2790000000000475E-5</v>
      </c>
      <c r="AA2592">
        <f t="shared" si="41"/>
        <v>2.9353000000000018E-4</v>
      </c>
    </row>
    <row r="2593" spans="1:27" x14ac:dyDescent="0.4">
      <c r="A2593">
        <v>51.825369999999999</v>
      </c>
      <c r="B2593" s="1">
        <v>63834840000000</v>
      </c>
      <c r="C2593">
        <v>7.1765460000000003E-2</v>
      </c>
      <c r="D2593">
        <v>-1.6503360000000002E-2</v>
      </c>
      <c r="E2593">
        <v>4.1676860000000003E-2</v>
      </c>
      <c r="F2593">
        <v>-0.69464110000000001</v>
      </c>
      <c r="G2593">
        <v>-4.9630739999999998</v>
      </c>
      <c r="H2593">
        <v>0.78355980000000003</v>
      </c>
      <c r="I2593">
        <v>-0.74371810000000005</v>
      </c>
      <c r="J2593">
        <v>1.5389969999999999</v>
      </c>
      <c r="K2593">
        <v>2.3847900000000002</v>
      </c>
      <c r="L2593">
        <v>-1.2893410000000001</v>
      </c>
      <c r="M2593">
        <v>1.1427769999999999</v>
      </c>
      <c r="N2593">
        <v>2.816103</v>
      </c>
      <c r="O2593">
        <v>17.484829999999999</v>
      </c>
      <c r="P2593">
        <v>-106.8972</v>
      </c>
      <c r="Q2593">
        <v>-25.226959999999998</v>
      </c>
      <c r="R2593">
        <v>-0.2324119</v>
      </c>
      <c r="S2593">
        <v>1.129632</v>
      </c>
      <c r="T2593">
        <v>1.932142</v>
      </c>
      <c r="U2593">
        <v>22.495460000000001</v>
      </c>
      <c r="V2593">
        <v>83.53707</v>
      </c>
      <c r="W2593">
        <v>20.60331</v>
      </c>
      <c r="Y2593">
        <f t="shared" si="41"/>
        <v>0</v>
      </c>
      <c r="Z2593">
        <f t="shared" si="41"/>
        <v>0</v>
      </c>
      <c r="AA2593">
        <f t="shared" si="41"/>
        <v>0</v>
      </c>
    </row>
    <row r="2594" spans="1:27" x14ac:dyDescent="0.4">
      <c r="A2594">
        <v>51.845370000000003</v>
      </c>
      <c r="B2594" s="1">
        <v>63834840000000</v>
      </c>
      <c r="C2594">
        <v>7.1765460000000003E-2</v>
      </c>
      <c r="D2594">
        <v>-1.6503360000000002E-2</v>
      </c>
      <c r="E2594">
        <v>4.1676860000000003E-2</v>
      </c>
      <c r="F2594">
        <v>-0.69464110000000001</v>
      </c>
      <c r="G2594">
        <v>-4.9630739999999998</v>
      </c>
      <c r="H2594">
        <v>0.78355980000000003</v>
      </c>
      <c r="I2594">
        <v>-0.74371810000000005</v>
      </c>
      <c r="J2594">
        <v>1.5389969999999999</v>
      </c>
      <c r="K2594">
        <v>2.3847900000000002</v>
      </c>
      <c r="L2594">
        <v>-1.2893410000000001</v>
      </c>
      <c r="M2594">
        <v>1.1427769999999999</v>
      </c>
      <c r="N2594">
        <v>2.816103</v>
      </c>
      <c r="O2594">
        <v>17.484829999999999</v>
      </c>
      <c r="P2594">
        <v>-106.8972</v>
      </c>
      <c r="Q2594">
        <v>-25.226959999999998</v>
      </c>
      <c r="R2594">
        <v>-0.2324119</v>
      </c>
      <c r="S2594">
        <v>1.129632</v>
      </c>
      <c r="T2594">
        <v>1.932142</v>
      </c>
      <c r="U2594">
        <v>22.495460000000001</v>
      </c>
      <c r="V2594">
        <v>83.53707</v>
      </c>
      <c r="W2594">
        <v>20.60331</v>
      </c>
      <c r="Y2594">
        <f t="shared" si="41"/>
        <v>-3.6387000000000225E-4</v>
      </c>
      <c r="Z2594">
        <f t="shared" si="41"/>
        <v>2.062399999999999E-4</v>
      </c>
      <c r="AA2594">
        <f t="shared" si="41"/>
        <v>2.7997000000000438E-4</v>
      </c>
    </row>
    <row r="2595" spans="1:27" x14ac:dyDescent="0.4">
      <c r="A2595">
        <v>51.865369999999999</v>
      </c>
      <c r="B2595" s="1">
        <v>63834840000000</v>
      </c>
      <c r="C2595">
        <v>7.2129330000000005E-2</v>
      </c>
      <c r="D2595">
        <v>-1.6709600000000002E-2</v>
      </c>
      <c r="E2595">
        <v>4.1396889999999999E-2</v>
      </c>
      <c r="F2595">
        <v>-0.68130489999999999</v>
      </c>
      <c r="G2595">
        <v>-4.8904719999999999</v>
      </c>
      <c r="H2595">
        <v>0.74774079999999998</v>
      </c>
      <c r="I2595">
        <v>-0.74365879999999995</v>
      </c>
      <c r="J2595">
        <v>1.5387900000000001</v>
      </c>
      <c r="K2595">
        <v>2.3843350000000001</v>
      </c>
      <c r="L2595">
        <v>-1.2894939999999999</v>
      </c>
      <c r="M2595">
        <v>1.1426190000000001</v>
      </c>
      <c r="N2595">
        <v>2.815709</v>
      </c>
      <c r="O2595">
        <v>17.45804</v>
      </c>
      <c r="P2595">
        <v>-106.8428</v>
      </c>
      <c r="Q2595">
        <v>-25.447299999999998</v>
      </c>
      <c r="R2595">
        <v>-0.23236519999999999</v>
      </c>
      <c r="S2595">
        <v>1.1297429999999999</v>
      </c>
      <c r="T2595">
        <v>1.9327319999999999</v>
      </c>
      <c r="U2595">
        <v>22.490030000000001</v>
      </c>
      <c r="V2595">
        <v>83.361239999999995</v>
      </c>
      <c r="W2595">
        <v>20.621200000000002</v>
      </c>
      <c r="Y2595">
        <f t="shared" si="41"/>
        <v>-4.4682999999999529E-4</v>
      </c>
      <c r="Z2595">
        <f t="shared" si="41"/>
        <v>1.9315999999999778E-4</v>
      </c>
      <c r="AA2595">
        <f t="shared" si="41"/>
        <v>3.2669999999999921E-4</v>
      </c>
    </row>
    <row r="2596" spans="1:27" x14ac:dyDescent="0.4">
      <c r="A2596">
        <v>51.885370000000002</v>
      </c>
      <c r="B2596" s="1">
        <v>63834840000000</v>
      </c>
      <c r="C2596">
        <v>7.2576160000000001E-2</v>
      </c>
      <c r="D2596">
        <v>-1.6902759999999999E-2</v>
      </c>
      <c r="E2596">
        <v>4.1070189999999999E-2</v>
      </c>
      <c r="F2596">
        <v>-0.63262940000000001</v>
      </c>
      <c r="G2596">
        <v>-4.731293</v>
      </c>
      <c r="H2596">
        <v>0.68070310000000001</v>
      </c>
      <c r="I2596">
        <v>-0.74357390000000001</v>
      </c>
      <c r="J2596">
        <v>1.538597</v>
      </c>
      <c r="K2596">
        <v>2.383788</v>
      </c>
      <c r="L2596">
        <v>-1.2896780000000001</v>
      </c>
      <c r="M2596">
        <v>1.142557</v>
      </c>
      <c r="N2596">
        <v>2.8154699999999999</v>
      </c>
      <c r="O2596">
        <v>17.339179999999999</v>
      </c>
      <c r="P2596">
        <v>-106.8798</v>
      </c>
      <c r="Q2596">
        <v>-25.682040000000001</v>
      </c>
      <c r="R2596">
        <v>-0.23226949999999999</v>
      </c>
      <c r="S2596">
        <v>1.1298710000000001</v>
      </c>
      <c r="T2596">
        <v>1.93309</v>
      </c>
      <c r="U2596">
        <v>22.466919999999998</v>
      </c>
      <c r="V2596">
        <v>83.231719999999996</v>
      </c>
      <c r="W2596">
        <v>20.626609999999999</v>
      </c>
      <c r="Y2596">
        <f t="shared" si="41"/>
        <v>-5.8231000000000255E-4</v>
      </c>
      <c r="Z2596">
        <f t="shared" si="41"/>
        <v>1.1008000000000198E-4</v>
      </c>
      <c r="AA2596">
        <f t="shared" si="41"/>
        <v>4.2430999999999719E-4</v>
      </c>
    </row>
    <row r="2597" spans="1:27" x14ac:dyDescent="0.4">
      <c r="A2597">
        <v>51.905369999999998</v>
      </c>
      <c r="B2597" s="1">
        <v>63834840000000</v>
      </c>
      <c r="C2597">
        <v>7.3158470000000003E-2</v>
      </c>
      <c r="D2597">
        <v>-1.7012840000000001E-2</v>
      </c>
      <c r="E2597">
        <v>4.0645880000000002E-2</v>
      </c>
      <c r="F2597">
        <v>-0.58651730000000002</v>
      </c>
      <c r="G2597">
        <v>-4.5625309999999999</v>
      </c>
      <c r="H2597">
        <v>0.64617449999999999</v>
      </c>
      <c r="I2597">
        <v>-0.74346210000000001</v>
      </c>
      <c r="J2597">
        <v>1.5384869999999999</v>
      </c>
      <c r="K2597">
        <v>2.383076</v>
      </c>
      <c r="L2597">
        <v>-1.2897559999999999</v>
      </c>
      <c r="M2597">
        <v>1.142663</v>
      </c>
      <c r="N2597">
        <v>2.8154270000000001</v>
      </c>
      <c r="O2597">
        <v>17.389790000000001</v>
      </c>
      <c r="P2597">
        <v>-106.8616</v>
      </c>
      <c r="Q2597">
        <v>-25.587309999999999</v>
      </c>
      <c r="R2597">
        <v>-0.23218610000000001</v>
      </c>
      <c r="S2597">
        <v>1.130028</v>
      </c>
      <c r="T2597">
        <v>1.933254</v>
      </c>
      <c r="U2597">
        <v>22.469860000000001</v>
      </c>
      <c r="V2597">
        <v>83.122010000000003</v>
      </c>
      <c r="W2597">
        <v>20.582529999999998</v>
      </c>
      <c r="Y2597">
        <f t="shared" si="41"/>
        <v>0</v>
      </c>
      <c r="Z2597">
        <f t="shared" si="41"/>
        <v>0</v>
      </c>
      <c r="AA2597">
        <f t="shared" si="41"/>
        <v>0</v>
      </c>
    </row>
    <row r="2598" spans="1:27" x14ac:dyDescent="0.4">
      <c r="A2598">
        <v>51.925370000000001</v>
      </c>
      <c r="B2598" s="1">
        <v>63834840000000</v>
      </c>
      <c r="C2598">
        <v>7.3158470000000003E-2</v>
      </c>
      <c r="D2598">
        <v>-1.7012840000000001E-2</v>
      </c>
      <c r="E2598">
        <v>4.0645880000000002E-2</v>
      </c>
      <c r="F2598">
        <v>-0.58651730000000002</v>
      </c>
      <c r="G2598">
        <v>-4.5625309999999999</v>
      </c>
      <c r="H2598">
        <v>0.64617449999999999</v>
      </c>
      <c r="I2598">
        <v>-0.74346210000000001</v>
      </c>
      <c r="J2598">
        <v>1.5384869999999999</v>
      </c>
      <c r="K2598">
        <v>2.383076</v>
      </c>
      <c r="L2598">
        <v>-1.2897559999999999</v>
      </c>
      <c r="M2598">
        <v>1.142663</v>
      </c>
      <c r="N2598">
        <v>2.8154270000000001</v>
      </c>
      <c r="O2598">
        <v>17.389790000000001</v>
      </c>
      <c r="P2598">
        <v>-106.8616</v>
      </c>
      <c r="Q2598">
        <v>-25.587309999999999</v>
      </c>
      <c r="R2598">
        <v>-0.23218610000000001</v>
      </c>
      <c r="S2598">
        <v>1.130028</v>
      </c>
      <c r="T2598">
        <v>1.933254</v>
      </c>
      <c r="U2598">
        <v>22.469860000000001</v>
      </c>
      <c r="V2598">
        <v>83.122010000000003</v>
      </c>
      <c r="W2598">
        <v>20.582529999999998</v>
      </c>
      <c r="Y2598">
        <f t="shared" si="41"/>
        <v>-4.8515000000000363E-4</v>
      </c>
      <c r="Z2598">
        <f t="shared" si="41"/>
        <v>-1.9424999999999998E-4</v>
      </c>
      <c r="AA2598">
        <f t="shared" si="41"/>
        <v>3.6275000000000196E-4</v>
      </c>
    </row>
    <row r="2599" spans="1:27" x14ac:dyDescent="0.4">
      <c r="A2599">
        <v>51.945369999999997</v>
      </c>
      <c r="B2599" s="1">
        <v>63834840000000</v>
      </c>
      <c r="C2599">
        <v>7.3643620000000007E-2</v>
      </c>
      <c r="D2599">
        <v>-1.6818590000000001E-2</v>
      </c>
      <c r="E2599">
        <v>4.028313E-2</v>
      </c>
      <c r="F2599">
        <v>-0.63482669999999997</v>
      </c>
      <c r="G2599">
        <v>-4.4617310000000003</v>
      </c>
      <c r="H2599">
        <v>0.69197359999999997</v>
      </c>
      <c r="I2599">
        <v>-0.74337560000000003</v>
      </c>
      <c r="J2599">
        <v>1.5386820000000001</v>
      </c>
      <c r="K2599">
        <v>2.3824770000000002</v>
      </c>
      <c r="L2599">
        <v>-1.2901560000000001</v>
      </c>
      <c r="M2599">
        <v>1.143133</v>
      </c>
      <c r="N2599">
        <v>2.814981</v>
      </c>
      <c r="O2599">
        <v>17.367180000000001</v>
      </c>
      <c r="P2599">
        <v>-106.84220000000001</v>
      </c>
      <c r="Q2599">
        <v>-25.374079999999999</v>
      </c>
      <c r="R2599">
        <v>-0.2321638</v>
      </c>
      <c r="S2599">
        <v>1.1301410000000001</v>
      </c>
      <c r="T2599">
        <v>1.9332549999999999</v>
      </c>
      <c r="U2599">
        <v>22.454979999999999</v>
      </c>
      <c r="V2599">
        <v>83.053250000000006</v>
      </c>
      <c r="W2599">
        <v>20.53406</v>
      </c>
      <c r="Y2599">
        <f t="shared" si="41"/>
        <v>-3.5711999999998856E-4</v>
      </c>
      <c r="Z2599">
        <f t="shared" si="41"/>
        <v>-1.851000000000283E-5</v>
      </c>
      <c r="AA2599">
        <f t="shared" si="41"/>
        <v>3.4826999999999775E-4</v>
      </c>
    </row>
    <row r="2600" spans="1:27" x14ac:dyDescent="0.4">
      <c r="A2600">
        <v>51.96537</v>
      </c>
      <c r="B2600" s="1">
        <v>63834840000000</v>
      </c>
      <c r="C2600">
        <v>7.4000739999999995E-2</v>
      </c>
      <c r="D2600">
        <v>-1.6800079999999998E-2</v>
      </c>
      <c r="E2600">
        <v>3.9934860000000003E-2</v>
      </c>
      <c r="F2600">
        <v>-0.70068359999999996</v>
      </c>
      <c r="G2600">
        <v>-4.4404909999999997</v>
      </c>
      <c r="H2600">
        <v>0.63271189999999999</v>
      </c>
      <c r="I2600">
        <v>-0.74336930000000001</v>
      </c>
      <c r="J2600">
        <v>1.5387</v>
      </c>
      <c r="K2600">
        <v>2.3819780000000002</v>
      </c>
      <c r="L2600">
        <v>-1.2903009999999999</v>
      </c>
      <c r="M2600">
        <v>1.143195</v>
      </c>
      <c r="N2600">
        <v>2.8147069999999998</v>
      </c>
      <c r="O2600">
        <v>17.434069999999998</v>
      </c>
      <c r="P2600">
        <v>-106.8413</v>
      </c>
      <c r="Q2600">
        <v>-25.29907</v>
      </c>
      <c r="R2600">
        <v>-0.23215259999999999</v>
      </c>
      <c r="S2600">
        <v>1.1302270000000001</v>
      </c>
      <c r="T2600">
        <v>1.932947</v>
      </c>
      <c r="U2600">
        <v>22.458480000000002</v>
      </c>
      <c r="V2600">
        <v>83.043390000000002</v>
      </c>
      <c r="W2600">
        <v>20.595690000000001</v>
      </c>
      <c r="Y2600">
        <f t="shared" si="41"/>
        <v>-3.3012000000000319E-4</v>
      </c>
      <c r="Z2600">
        <f t="shared" si="41"/>
        <v>-9.5649999999999208E-5</v>
      </c>
      <c r="AA2600">
        <f t="shared" si="41"/>
        <v>3.5676999999999931E-4</v>
      </c>
    </row>
    <row r="2601" spans="1:27" x14ac:dyDescent="0.4">
      <c r="A2601">
        <v>51.985370000000003</v>
      </c>
      <c r="B2601" s="1">
        <v>63834840000000</v>
      </c>
      <c r="C2601">
        <v>7.4330859999999999E-2</v>
      </c>
      <c r="D2601">
        <v>-1.6704429999999999E-2</v>
      </c>
      <c r="E2601">
        <v>3.9578090000000003E-2</v>
      </c>
      <c r="F2601">
        <v>-0.68569950000000002</v>
      </c>
      <c r="G2601">
        <v>-4.4835510000000003</v>
      </c>
      <c r="H2601">
        <v>0.54904160000000002</v>
      </c>
      <c r="I2601">
        <v>-0.74338820000000005</v>
      </c>
      <c r="J2601">
        <v>1.5387960000000001</v>
      </c>
      <c r="K2601">
        <v>2.3814920000000002</v>
      </c>
      <c r="L2601">
        <v>-1.2904139999999999</v>
      </c>
      <c r="M2601">
        <v>1.143381</v>
      </c>
      <c r="N2601">
        <v>2.8142710000000002</v>
      </c>
      <c r="O2601">
        <v>17.308340000000001</v>
      </c>
      <c r="P2601">
        <v>-106.8737</v>
      </c>
      <c r="Q2601">
        <v>-25.529689999999999</v>
      </c>
      <c r="R2601">
        <v>-0.23225409999999999</v>
      </c>
      <c r="S2601">
        <v>1.13039</v>
      </c>
      <c r="T2601">
        <v>1.9322820000000001</v>
      </c>
      <c r="U2601">
        <v>22.447120000000002</v>
      </c>
      <c r="V2601">
        <v>83.140320000000003</v>
      </c>
      <c r="W2601">
        <v>20.582740000000001</v>
      </c>
      <c r="Y2601">
        <f t="shared" si="41"/>
        <v>0</v>
      </c>
      <c r="Z2601">
        <f t="shared" si="41"/>
        <v>0</v>
      </c>
      <c r="AA2601">
        <f t="shared" si="41"/>
        <v>0</v>
      </c>
    </row>
    <row r="2602" spans="1:27" x14ac:dyDescent="0.4">
      <c r="A2602">
        <v>52.005369999999999</v>
      </c>
      <c r="B2602" s="1">
        <v>63834840000000</v>
      </c>
      <c r="C2602">
        <v>7.4330859999999999E-2</v>
      </c>
      <c r="D2602">
        <v>-1.6704429999999999E-2</v>
      </c>
      <c r="E2602">
        <v>3.9578090000000003E-2</v>
      </c>
      <c r="F2602">
        <v>-0.68569950000000002</v>
      </c>
      <c r="G2602">
        <v>-4.4835510000000003</v>
      </c>
      <c r="H2602">
        <v>0.54904160000000002</v>
      </c>
      <c r="I2602">
        <v>-0.74338820000000005</v>
      </c>
      <c r="J2602">
        <v>1.5387960000000001</v>
      </c>
      <c r="K2602">
        <v>2.3814920000000002</v>
      </c>
      <c r="L2602">
        <v>-1.2904139999999999</v>
      </c>
      <c r="M2602">
        <v>1.143381</v>
      </c>
      <c r="N2602">
        <v>2.8142710000000002</v>
      </c>
      <c r="O2602">
        <v>17.308340000000001</v>
      </c>
      <c r="P2602">
        <v>-106.8737</v>
      </c>
      <c r="Q2602">
        <v>-25.529689999999999</v>
      </c>
      <c r="R2602">
        <v>-0.23225409999999999</v>
      </c>
      <c r="S2602">
        <v>1.13039</v>
      </c>
      <c r="T2602">
        <v>1.9322820000000001</v>
      </c>
      <c r="U2602">
        <v>22.447120000000002</v>
      </c>
      <c r="V2602">
        <v>83.140320000000003</v>
      </c>
      <c r="W2602">
        <v>20.582740000000001</v>
      </c>
      <c r="Y2602">
        <f t="shared" si="41"/>
        <v>-2.2938000000000125E-4</v>
      </c>
      <c r="Z2602">
        <f t="shared" si="41"/>
        <v>-3.3089000000000035E-4</v>
      </c>
      <c r="AA2602">
        <f t="shared" si="41"/>
        <v>3.552500000000014E-4</v>
      </c>
    </row>
    <row r="2603" spans="1:27" x14ac:dyDescent="0.4">
      <c r="A2603">
        <v>52.025370000000002</v>
      </c>
      <c r="B2603" s="1">
        <v>63834840000000</v>
      </c>
      <c r="C2603">
        <v>7.456024E-2</v>
      </c>
      <c r="D2603">
        <v>-1.6373539999999999E-2</v>
      </c>
      <c r="E2603">
        <v>3.9222840000000002E-2</v>
      </c>
      <c r="F2603">
        <v>-0.68896480000000004</v>
      </c>
      <c r="G2603">
        <v>-4.5832519999999999</v>
      </c>
      <c r="H2603">
        <v>0.51891120000000002</v>
      </c>
      <c r="I2603">
        <v>-0.74347719999999995</v>
      </c>
      <c r="J2603">
        <v>1.5391269999999999</v>
      </c>
      <c r="K2603">
        <v>2.3810790000000002</v>
      </c>
      <c r="L2603">
        <v>-1.290438</v>
      </c>
      <c r="M2603">
        <v>1.1435010000000001</v>
      </c>
      <c r="N2603">
        <v>2.8141189999999998</v>
      </c>
      <c r="O2603">
        <v>17.298120000000001</v>
      </c>
      <c r="P2603">
        <v>-106.86320000000001</v>
      </c>
      <c r="Q2603">
        <v>-25.462520000000001</v>
      </c>
      <c r="R2603">
        <v>-0.2325139</v>
      </c>
      <c r="S2603">
        <v>1.1305890000000001</v>
      </c>
      <c r="T2603">
        <v>1.9314549999999999</v>
      </c>
      <c r="U2603">
        <v>22.487950000000001</v>
      </c>
      <c r="V2603">
        <v>83.15213</v>
      </c>
      <c r="W2603">
        <v>20.350529999999999</v>
      </c>
      <c r="Y2603">
        <f t="shared" si="41"/>
        <v>-1.8158999999999537E-4</v>
      </c>
      <c r="Z2603">
        <f t="shared" si="41"/>
        <v>-4.7189999999999732E-4</v>
      </c>
      <c r="AA2603">
        <f t="shared" si="41"/>
        <v>2.7566000000000396E-4</v>
      </c>
    </row>
    <row r="2604" spans="1:27" x14ac:dyDescent="0.4">
      <c r="A2604">
        <v>52.045369999999998</v>
      </c>
      <c r="B2604" s="1">
        <v>63834840000000</v>
      </c>
      <c r="C2604">
        <v>7.4741829999999995E-2</v>
      </c>
      <c r="D2604">
        <v>-1.5901640000000002E-2</v>
      </c>
      <c r="E2604">
        <v>3.8947179999999998E-2</v>
      </c>
      <c r="F2604">
        <v>-0.71624759999999998</v>
      </c>
      <c r="G2604">
        <v>-4.6682740000000003</v>
      </c>
      <c r="H2604">
        <v>0.52662889999999996</v>
      </c>
      <c r="I2604">
        <v>-0.74354370000000003</v>
      </c>
      <c r="J2604">
        <v>1.539598</v>
      </c>
      <c r="K2604">
        <v>2.3807550000000002</v>
      </c>
      <c r="L2604">
        <v>-1.290338</v>
      </c>
      <c r="M2604">
        <v>1.1436930000000001</v>
      </c>
      <c r="N2604">
        <v>2.8132570000000001</v>
      </c>
      <c r="O2604">
        <v>17.485140000000001</v>
      </c>
      <c r="P2604">
        <v>-106.74760000000001</v>
      </c>
      <c r="Q2604">
        <v>-25.176300000000001</v>
      </c>
      <c r="R2604">
        <v>-0.23265359999999999</v>
      </c>
      <c r="S2604">
        <v>1.130552</v>
      </c>
      <c r="T2604">
        <v>1.9310179999999999</v>
      </c>
      <c r="U2604">
        <v>22.498449999999998</v>
      </c>
      <c r="V2604">
        <v>83.204300000000003</v>
      </c>
      <c r="W2604">
        <v>20.477250000000002</v>
      </c>
      <c r="Y2604">
        <f t="shared" si="41"/>
        <v>0</v>
      </c>
      <c r="Z2604">
        <f t="shared" si="41"/>
        <v>0</v>
      </c>
      <c r="AA2604">
        <f t="shared" si="41"/>
        <v>0</v>
      </c>
    </row>
    <row r="2605" spans="1:27" x14ac:dyDescent="0.4">
      <c r="A2605">
        <v>52.065370000000001</v>
      </c>
      <c r="B2605" s="1">
        <v>63834840000000</v>
      </c>
      <c r="C2605">
        <v>7.4741829999999995E-2</v>
      </c>
      <c r="D2605">
        <v>-1.5901640000000002E-2</v>
      </c>
      <c r="E2605">
        <v>3.8947179999999998E-2</v>
      </c>
      <c r="F2605">
        <v>-0.71624759999999998</v>
      </c>
      <c r="G2605">
        <v>-4.6682740000000003</v>
      </c>
      <c r="H2605">
        <v>0.52662889999999996</v>
      </c>
      <c r="I2605">
        <v>-0.74354370000000003</v>
      </c>
      <c r="J2605">
        <v>1.539598</v>
      </c>
      <c r="K2605">
        <v>2.3807550000000002</v>
      </c>
      <c r="L2605">
        <v>-1.290338</v>
      </c>
      <c r="M2605">
        <v>1.1436930000000001</v>
      </c>
      <c r="N2605">
        <v>2.8132570000000001</v>
      </c>
      <c r="O2605">
        <v>17.485140000000001</v>
      </c>
      <c r="P2605">
        <v>-106.74760000000001</v>
      </c>
      <c r="Q2605">
        <v>-25.176300000000001</v>
      </c>
      <c r="R2605">
        <v>-0.23265359999999999</v>
      </c>
      <c r="S2605">
        <v>1.130552</v>
      </c>
      <c r="T2605">
        <v>1.9310179999999999</v>
      </c>
      <c r="U2605">
        <v>22.498449999999998</v>
      </c>
      <c r="V2605">
        <v>83.204300000000003</v>
      </c>
      <c r="W2605">
        <v>20.477250000000002</v>
      </c>
      <c r="Y2605">
        <f t="shared" si="41"/>
        <v>-2.3214000000000568E-4</v>
      </c>
      <c r="Z2605">
        <f t="shared" si="41"/>
        <v>-4.1301000000000185E-4</v>
      </c>
      <c r="AA2605">
        <f t="shared" si="41"/>
        <v>3.5020999999999664E-4</v>
      </c>
    </row>
    <row r="2606" spans="1:27" x14ac:dyDescent="0.4">
      <c r="A2606">
        <v>52.085369999999998</v>
      </c>
      <c r="B2606" s="1">
        <v>63834840000000</v>
      </c>
      <c r="C2606">
        <v>7.4973970000000001E-2</v>
      </c>
      <c r="D2606">
        <v>-1.548863E-2</v>
      </c>
      <c r="E2606">
        <v>3.8596970000000001E-2</v>
      </c>
      <c r="F2606">
        <v>-0.70910640000000003</v>
      </c>
      <c r="G2606">
        <v>-4.6904599999999999</v>
      </c>
      <c r="H2606">
        <v>0.54063280000000002</v>
      </c>
      <c r="I2606">
        <v>-0.74362720000000004</v>
      </c>
      <c r="J2606">
        <v>1.540011</v>
      </c>
      <c r="K2606">
        <v>2.3803429999999999</v>
      </c>
      <c r="L2606">
        <v>-1.290408</v>
      </c>
      <c r="M2606">
        <v>1.143607</v>
      </c>
      <c r="N2606">
        <v>2.8128489999999999</v>
      </c>
      <c r="O2606">
        <v>17.40822</v>
      </c>
      <c r="P2606">
        <v>-106.8265</v>
      </c>
      <c r="Q2606">
        <v>-25.420780000000001</v>
      </c>
      <c r="R2606">
        <v>-0.2329164</v>
      </c>
      <c r="S2606">
        <v>1.1305130000000001</v>
      </c>
      <c r="T2606">
        <v>1.9303980000000001</v>
      </c>
      <c r="U2606">
        <v>22.520810000000001</v>
      </c>
      <c r="V2606">
        <v>83.322280000000006</v>
      </c>
      <c r="W2606">
        <v>20.560880000000001</v>
      </c>
      <c r="Y2606">
        <f t="shared" si="41"/>
        <v>-3.254099999999982E-4</v>
      </c>
      <c r="Z2606">
        <f t="shared" si="41"/>
        <v>-1.9985999999999962E-4</v>
      </c>
      <c r="AA2606">
        <f t="shared" si="41"/>
        <v>5.25150000000002E-4</v>
      </c>
    </row>
    <row r="2607" spans="1:27" x14ac:dyDescent="0.4">
      <c r="A2607">
        <v>52.105370000000001</v>
      </c>
      <c r="B2607" s="1">
        <v>63834840000000</v>
      </c>
      <c r="C2607">
        <v>7.5299379999999999E-2</v>
      </c>
      <c r="D2607">
        <v>-1.528877E-2</v>
      </c>
      <c r="E2607">
        <v>3.8071819999999999E-2</v>
      </c>
      <c r="F2607">
        <v>-0.70462040000000004</v>
      </c>
      <c r="G2607">
        <v>-4.6406859999999996</v>
      </c>
      <c r="H2607">
        <v>0.65975910000000004</v>
      </c>
      <c r="I2607">
        <v>-0.74376850000000005</v>
      </c>
      <c r="J2607">
        <v>1.540211</v>
      </c>
      <c r="K2607">
        <v>2.3797419999999998</v>
      </c>
      <c r="L2607">
        <v>-1.2905260000000001</v>
      </c>
      <c r="M2607">
        <v>1.143634</v>
      </c>
      <c r="N2607">
        <v>2.8124389999999999</v>
      </c>
      <c r="O2607">
        <v>17.37725</v>
      </c>
      <c r="P2607">
        <v>-106.9021</v>
      </c>
      <c r="Q2607">
        <v>-25.476410000000001</v>
      </c>
      <c r="R2607">
        <v>-0.23324349999999999</v>
      </c>
      <c r="S2607">
        <v>1.130387</v>
      </c>
      <c r="T2607">
        <v>1.9295979999999999</v>
      </c>
      <c r="U2607">
        <v>22.630410000000001</v>
      </c>
      <c r="V2607">
        <v>83.305210000000002</v>
      </c>
      <c r="W2607">
        <v>20.241199999999999</v>
      </c>
      <c r="Y2607">
        <f t="shared" si="41"/>
        <v>-4.0352999999999917E-4</v>
      </c>
      <c r="Z2607">
        <f t="shared" si="41"/>
        <v>-1.1808999999999951E-4</v>
      </c>
      <c r="AA2607">
        <f t="shared" si="41"/>
        <v>2.9805000000000109E-4</v>
      </c>
    </row>
    <row r="2608" spans="1:27" x14ac:dyDescent="0.4">
      <c r="A2608">
        <v>52.125369999999997</v>
      </c>
      <c r="B2608" s="1">
        <v>63834840000000</v>
      </c>
      <c r="C2608">
        <v>7.5702909999999998E-2</v>
      </c>
      <c r="D2608">
        <v>-1.5170680000000001E-2</v>
      </c>
      <c r="E2608">
        <v>3.7773769999999998E-2</v>
      </c>
      <c r="F2608">
        <v>-0.80941770000000002</v>
      </c>
      <c r="G2608">
        <v>-4.5286869999999997</v>
      </c>
      <c r="H2608">
        <v>0.77528859999999999</v>
      </c>
      <c r="I2608">
        <v>-0.74369379999999996</v>
      </c>
      <c r="J2608">
        <v>1.5403290000000001</v>
      </c>
      <c r="K2608">
        <v>2.3792460000000002</v>
      </c>
      <c r="L2608">
        <v>-1.2906839999999999</v>
      </c>
      <c r="M2608">
        <v>1.143716</v>
      </c>
      <c r="N2608">
        <v>2.811169</v>
      </c>
      <c r="O2608">
        <v>17.664680000000001</v>
      </c>
      <c r="P2608">
        <v>-106.9781</v>
      </c>
      <c r="Q2608">
        <v>-24.862369999999999</v>
      </c>
      <c r="R2608">
        <v>-0.2332236</v>
      </c>
      <c r="S2608">
        <v>1.1301270000000001</v>
      </c>
      <c r="T2608">
        <v>1.929508</v>
      </c>
      <c r="U2608">
        <v>22.667870000000001</v>
      </c>
      <c r="V2608">
        <v>83.264179999999996</v>
      </c>
      <c r="W2608">
        <v>20.317119999999999</v>
      </c>
      <c r="Y2608">
        <f t="shared" si="41"/>
        <v>0</v>
      </c>
      <c r="Z2608">
        <f t="shared" si="41"/>
        <v>0</v>
      </c>
      <c r="AA2608">
        <f t="shared" si="41"/>
        <v>0</v>
      </c>
    </row>
    <row r="2609" spans="1:27" x14ac:dyDescent="0.4">
      <c r="A2609">
        <v>52.14537</v>
      </c>
      <c r="B2609" s="1">
        <v>63834840000000</v>
      </c>
      <c r="C2609">
        <v>7.5702909999999998E-2</v>
      </c>
      <c r="D2609">
        <v>-1.5170680000000001E-2</v>
      </c>
      <c r="E2609">
        <v>3.7773769999999998E-2</v>
      </c>
      <c r="F2609">
        <v>-0.80941770000000002</v>
      </c>
      <c r="G2609">
        <v>-4.5286869999999997</v>
      </c>
      <c r="H2609">
        <v>0.77528859999999999</v>
      </c>
      <c r="I2609">
        <v>-0.74369379999999996</v>
      </c>
      <c r="J2609">
        <v>1.5403290000000001</v>
      </c>
      <c r="K2609">
        <v>2.3792460000000002</v>
      </c>
      <c r="L2609">
        <v>-1.2906839999999999</v>
      </c>
      <c r="M2609">
        <v>1.143716</v>
      </c>
      <c r="N2609">
        <v>2.811169</v>
      </c>
      <c r="O2609">
        <v>17.664680000000001</v>
      </c>
      <c r="P2609">
        <v>-106.9781</v>
      </c>
      <c r="Q2609">
        <v>-24.862369999999999</v>
      </c>
      <c r="R2609">
        <v>-0.2332236</v>
      </c>
      <c r="S2609">
        <v>1.1301270000000001</v>
      </c>
      <c r="T2609">
        <v>1.929508</v>
      </c>
      <c r="U2609">
        <v>22.667870000000001</v>
      </c>
      <c r="V2609">
        <v>83.264179999999996</v>
      </c>
      <c r="W2609">
        <v>20.317119999999999</v>
      </c>
      <c r="Y2609">
        <f t="shared" si="41"/>
        <v>-3.9633999999999503E-4</v>
      </c>
      <c r="Z2609">
        <f t="shared" si="41"/>
        <v>-2.0330999999999995E-4</v>
      </c>
      <c r="AA2609">
        <f t="shared" si="41"/>
        <v>3.3226000000000089E-4</v>
      </c>
    </row>
    <row r="2610" spans="1:27" x14ac:dyDescent="0.4">
      <c r="A2610">
        <v>52.165370000000003</v>
      </c>
      <c r="B2610" s="1">
        <v>63834840000000</v>
      </c>
      <c r="C2610">
        <v>7.6099249999999993E-2</v>
      </c>
      <c r="D2610">
        <v>-1.4967370000000001E-2</v>
      </c>
      <c r="E2610">
        <v>3.7441509999999997E-2</v>
      </c>
      <c r="F2610">
        <v>-0.89151000000000002</v>
      </c>
      <c r="G2610">
        <v>-4.4233089999999997</v>
      </c>
      <c r="H2610">
        <v>0.78406750000000003</v>
      </c>
      <c r="I2610">
        <v>-0.74364850000000005</v>
      </c>
      <c r="J2610">
        <v>1.5405329999999999</v>
      </c>
      <c r="K2610">
        <v>2.3787310000000002</v>
      </c>
      <c r="L2610">
        <v>-1.290535</v>
      </c>
      <c r="M2610">
        <v>1.143529</v>
      </c>
      <c r="N2610">
        <v>2.8112970000000002</v>
      </c>
      <c r="O2610">
        <v>17.59967</v>
      </c>
      <c r="P2610">
        <v>-106.9893</v>
      </c>
      <c r="Q2610">
        <v>-25.07751</v>
      </c>
      <c r="R2610">
        <v>-0.2334146</v>
      </c>
      <c r="S2610">
        <v>1.1294420000000001</v>
      </c>
      <c r="T2610">
        <v>1.92889</v>
      </c>
      <c r="U2610">
        <v>22.684419999999999</v>
      </c>
      <c r="V2610">
        <v>83.277450000000002</v>
      </c>
      <c r="W2610">
        <v>20.781320000000001</v>
      </c>
      <c r="Y2610">
        <f t="shared" si="41"/>
        <v>-4.1747000000000312E-4</v>
      </c>
      <c r="Z2610">
        <f t="shared" si="41"/>
        <v>1.4498999999999936E-4</v>
      </c>
      <c r="AA2610">
        <f t="shared" si="41"/>
        <v>3.6925999999999626E-4</v>
      </c>
    </row>
    <row r="2611" spans="1:27" x14ac:dyDescent="0.4">
      <c r="A2611">
        <v>52.185369999999999</v>
      </c>
      <c r="B2611" s="1">
        <v>63834840000000</v>
      </c>
      <c r="C2611">
        <v>7.6516719999999996E-2</v>
      </c>
      <c r="D2611">
        <v>-1.511236E-2</v>
      </c>
      <c r="E2611">
        <v>3.7072250000000001E-2</v>
      </c>
      <c r="F2611">
        <v>-0.79528810000000005</v>
      </c>
      <c r="G2611">
        <v>-4.3572689999999996</v>
      </c>
      <c r="H2611">
        <v>0.75992919999999997</v>
      </c>
      <c r="I2611">
        <v>-0.74361440000000001</v>
      </c>
      <c r="J2611">
        <v>1.5403880000000001</v>
      </c>
      <c r="K2611">
        <v>2.3781750000000001</v>
      </c>
      <c r="L2611">
        <v>-1.2903</v>
      </c>
      <c r="M2611">
        <v>1.1432340000000001</v>
      </c>
      <c r="N2611">
        <v>2.811134</v>
      </c>
      <c r="O2611">
        <v>17.575040000000001</v>
      </c>
      <c r="P2611">
        <v>-107.0226</v>
      </c>
      <c r="Q2611">
        <v>-25.215330000000002</v>
      </c>
      <c r="R2611">
        <v>-0.23347399999999999</v>
      </c>
      <c r="S2611">
        <v>1.129351</v>
      </c>
      <c r="T2611">
        <v>1.928615</v>
      </c>
      <c r="U2611">
        <v>22.72147</v>
      </c>
      <c r="V2611">
        <v>83.242980000000003</v>
      </c>
      <c r="W2611">
        <v>20.742059999999999</v>
      </c>
      <c r="Y2611">
        <f t="shared" si="41"/>
        <v>0</v>
      </c>
      <c r="Z2611">
        <f t="shared" si="41"/>
        <v>0</v>
      </c>
      <c r="AA2611">
        <f t="shared" si="41"/>
        <v>0</v>
      </c>
    </row>
    <row r="2612" spans="1:27" x14ac:dyDescent="0.4">
      <c r="A2612">
        <v>52.205370000000002</v>
      </c>
      <c r="B2612" s="1">
        <v>63834840000000</v>
      </c>
      <c r="C2612">
        <v>7.6516719999999996E-2</v>
      </c>
      <c r="D2612">
        <v>-1.511236E-2</v>
      </c>
      <c r="E2612">
        <v>3.7072250000000001E-2</v>
      </c>
      <c r="F2612">
        <v>-0.79528810000000005</v>
      </c>
      <c r="G2612">
        <v>-4.3572689999999996</v>
      </c>
      <c r="H2612">
        <v>0.75992919999999997</v>
      </c>
      <c r="I2612">
        <v>-0.74361440000000001</v>
      </c>
      <c r="J2612">
        <v>1.5403880000000001</v>
      </c>
      <c r="K2612">
        <v>2.3781750000000001</v>
      </c>
      <c r="L2612">
        <v>-1.2903</v>
      </c>
      <c r="M2612">
        <v>1.1432340000000001</v>
      </c>
      <c r="N2612">
        <v>2.811134</v>
      </c>
      <c r="O2612">
        <v>17.575040000000001</v>
      </c>
      <c r="P2612">
        <v>-107.0226</v>
      </c>
      <c r="Q2612">
        <v>-25.215330000000002</v>
      </c>
      <c r="R2612">
        <v>-0.23347399999999999</v>
      </c>
      <c r="S2612">
        <v>1.129351</v>
      </c>
      <c r="T2612">
        <v>1.928615</v>
      </c>
      <c r="U2612">
        <v>22.72147</v>
      </c>
      <c r="V2612">
        <v>83.242980000000003</v>
      </c>
      <c r="W2612">
        <v>20.742059999999999</v>
      </c>
      <c r="Y2612">
        <f t="shared" si="41"/>
        <v>-2.8313000000000643E-4</v>
      </c>
      <c r="Z2612">
        <f t="shared" si="41"/>
        <v>1.6059000000000039E-4</v>
      </c>
      <c r="AA2612">
        <f t="shared" si="41"/>
        <v>3.7862000000000312E-4</v>
      </c>
    </row>
    <row r="2613" spans="1:27" x14ac:dyDescent="0.4">
      <c r="A2613">
        <v>52.225369999999998</v>
      </c>
      <c r="B2613" s="1">
        <v>63834840000000</v>
      </c>
      <c r="C2613">
        <v>7.6799850000000003E-2</v>
      </c>
      <c r="D2613">
        <v>-1.527295E-2</v>
      </c>
      <c r="E2613">
        <v>3.6693629999999998E-2</v>
      </c>
      <c r="F2613">
        <v>-0.79400630000000005</v>
      </c>
      <c r="G2613">
        <v>-4.2843629999999999</v>
      </c>
      <c r="H2613">
        <v>0.62041619999999997</v>
      </c>
      <c r="I2613">
        <v>-0.74368199999999995</v>
      </c>
      <c r="J2613">
        <v>1.540227</v>
      </c>
      <c r="K2613">
        <v>2.377707</v>
      </c>
      <c r="L2613">
        <v>-1.2897650000000001</v>
      </c>
      <c r="M2613">
        <v>1.1428769999999999</v>
      </c>
      <c r="N2613">
        <v>2.811172</v>
      </c>
      <c r="O2613">
        <v>17.61121</v>
      </c>
      <c r="P2613">
        <v>-106.9256</v>
      </c>
      <c r="Q2613">
        <v>-25.189330000000002</v>
      </c>
      <c r="R2613">
        <v>-0.23367950000000001</v>
      </c>
      <c r="S2613">
        <v>1.1293690000000001</v>
      </c>
      <c r="T2613">
        <v>1.928223</v>
      </c>
      <c r="U2613">
        <v>22.713290000000001</v>
      </c>
      <c r="V2613">
        <v>83.239450000000005</v>
      </c>
      <c r="W2613">
        <v>20.667249999999999</v>
      </c>
      <c r="Y2613">
        <f t="shared" si="41"/>
        <v>-2.240399999999948E-4</v>
      </c>
      <c r="Z2613">
        <f t="shared" si="41"/>
        <v>1.3709999999999938E-4</v>
      </c>
      <c r="AA2613">
        <f t="shared" si="41"/>
        <v>3.6662999999999973E-4</v>
      </c>
    </row>
    <row r="2614" spans="1:27" x14ac:dyDescent="0.4">
      <c r="A2614">
        <v>52.245370000000001</v>
      </c>
      <c r="B2614" s="1">
        <v>63834840000000</v>
      </c>
      <c r="C2614">
        <v>7.7023889999999998E-2</v>
      </c>
      <c r="D2614">
        <v>-1.541005E-2</v>
      </c>
      <c r="E2614">
        <v>3.6326999999999998E-2</v>
      </c>
      <c r="F2614">
        <v>-0.84197999999999995</v>
      </c>
      <c r="G2614">
        <v>-4.2395019999999999</v>
      </c>
      <c r="H2614">
        <v>0.61095010000000005</v>
      </c>
      <c r="I2614">
        <v>-0.74378279999999997</v>
      </c>
      <c r="J2614">
        <v>1.54009</v>
      </c>
      <c r="K2614">
        <v>2.3772890000000002</v>
      </c>
      <c r="L2614">
        <v>-1.2891490000000001</v>
      </c>
      <c r="M2614">
        <v>1.142493</v>
      </c>
      <c r="N2614">
        <v>2.8114300000000001</v>
      </c>
      <c r="O2614">
        <v>17.61281</v>
      </c>
      <c r="P2614">
        <v>-106.7843</v>
      </c>
      <c r="Q2614">
        <v>-25.17191</v>
      </c>
      <c r="R2614">
        <v>-0.2340527</v>
      </c>
      <c r="S2614">
        <v>1.129359</v>
      </c>
      <c r="T2614">
        <v>1.9274819999999999</v>
      </c>
      <c r="U2614">
        <v>22.72438</v>
      </c>
      <c r="V2614">
        <v>83.278760000000005</v>
      </c>
      <c r="W2614">
        <v>20.626370000000001</v>
      </c>
      <c r="Y2614">
        <f t="shared" si="41"/>
        <v>-1.9027000000000627E-4</v>
      </c>
      <c r="Z2614">
        <f t="shared" si="41"/>
        <v>2.7240000000000077E-4</v>
      </c>
      <c r="AA2614">
        <f t="shared" si="41"/>
        <v>3.5352999999999773E-4</v>
      </c>
    </row>
    <row r="2615" spans="1:27" x14ac:dyDescent="0.4">
      <c r="A2615">
        <v>52.265369999999997</v>
      </c>
      <c r="B2615" s="1">
        <v>63834840000000</v>
      </c>
      <c r="C2615">
        <v>7.7214160000000004E-2</v>
      </c>
      <c r="D2615">
        <v>-1.5682450000000001E-2</v>
      </c>
      <c r="E2615">
        <v>3.597347E-2</v>
      </c>
      <c r="F2615">
        <v>-0.84576419999999997</v>
      </c>
      <c r="G2615">
        <v>-4.1635739999999997</v>
      </c>
      <c r="H2615">
        <v>0.64461769999999996</v>
      </c>
      <c r="I2615">
        <v>-0.74389830000000001</v>
      </c>
      <c r="J2615">
        <v>1.5398179999999999</v>
      </c>
      <c r="K2615">
        <v>2.3769040000000001</v>
      </c>
      <c r="L2615">
        <v>-1.2886390000000001</v>
      </c>
      <c r="M2615">
        <v>1.1420840000000001</v>
      </c>
      <c r="N2615">
        <v>2.8117019999999999</v>
      </c>
      <c r="O2615">
        <v>17.630780000000001</v>
      </c>
      <c r="P2615">
        <v>-106.70829999999999</v>
      </c>
      <c r="Q2615">
        <v>-25.182310000000001</v>
      </c>
      <c r="R2615">
        <v>-0.23446829999999999</v>
      </c>
      <c r="S2615">
        <v>1.1293740000000001</v>
      </c>
      <c r="T2615">
        <v>1.9267620000000001</v>
      </c>
      <c r="U2615">
        <v>22.729299999999999</v>
      </c>
      <c r="V2615">
        <v>83.320660000000004</v>
      </c>
      <c r="W2615">
        <v>20.707180000000001</v>
      </c>
      <c r="Y2615">
        <f t="shared" si="41"/>
        <v>0</v>
      </c>
      <c r="Z2615">
        <f t="shared" si="41"/>
        <v>0</v>
      </c>
      <c r="AA2615">
        <f t="shared" si="41"/>
        <v>0</v>
      </c>
    </row>
    <row r="2616" spans="1:27" x14ac:dyDescent="0.4">
      <c r="A2616">
        <v>52.28537</v>
      </c>
      <c r="B2616" s="1">
        <v>63834840000000</v>
      </c>
      <c r="C2616">
        <v>7.7214160000000004E-2</v>
      </c>
      <c r="D2616">
        <v>-1.5682450000000001E-2</v>
      </c>
      <c r="E2616">
        <v>3.597347E-2</v>
      </c>
      <c r="F2616">
        <v>-0.84576419999999997</v>
      </c>
      <c r="G2616">
        <v>-4.1635739999999997</v>
      </c>
      <c r="H2616">
        <v>0.64461769999999996</v>
      </c>
      <c r="I2616">
        <v>-0.74389830000000001</v>
      </c>
      <c r="J2616">
        <v>1.5398179999999999</v>
      </c>
      <c r="K2616">
        <v>2.3769040000000001</v>
      </c>
      <c r="L2616">
        <v>-1.2886390000000001</v>
      </c>
      <c r="M2616">
        <v>1.1420840000000001</v>
      </c>
      <c r="N2616">
        <v>2.8117019999999999</v>
      </c>
      <c r="O2616">
        <v>17.630780000000001</v>
      </c>
      <c r="P2616">
        <v>-106.70829999999999</v>
      </c>
      <c r="Q2616">
        <v>-25.182310000000001</v>
      </c>
      <c r="R2616">
        <v>-0.23446829999999999</v>
      </c>
      <c r="S2616">
        <v>1.1293740000000001</v>
      </c>
      <c r="T2616">
        <v>1.9267620000000001</v>
      </c>
      <c r="U2616">
        <v>22.729299999999999</v>
      </c>
      <c r="V2616">
        <v>83.320660000000004</v>
      </c>
      <c r="W2616">
        <v>20.707180000000001</v>
      </c>
      <c r="Y2616">
        <f t="shared" si="41"/>
        <v>-7.8670000000002904E-5</v>
      </c>
      <c r="Z2616">
        <f t="shared" si="41"/>
        <v>2.9710999999999974E-4</v>
      </c>
      <c r="AA2616">
        <f t="shared" si="41"/>
        <v>3.1032999999999755E-4</v>
      </c>
    </row>
    <row r="2617" spans="1:27" x14ac:dyDescent="0.4">
      <c r="A2617">
        <v>52.305370000000003</v>
      </c>
      <c r="B2617" s="1">
        <v>63834840000000</v>
      </c>
      <c r="C2617">
        <v>7.7292830000000007E-2</v>
      </c>
      <c r="D2617">
        <v>-1.597956E-2</v>
      </c>
      <c r="E2617">
        <v>3.5663140000000003E-2</v>
      </c>
      <c r="F2617">
        <v>-0.79858399999999996</v>
      </c>
      <c r="G2617">
        <v>-4.1127320000000003</v>
      </c>
      <c r="H2617">
        <v>0.69556949999999995</v>
      </c>
      <c r="I2617">
        <v>-0.74406209999999995</v>
      </c>
      <c r="J2617">
        <v>1.5395209999999999</v>
      </c>
      <c r="K2617">
        <v>2.3766289999999999</v>
      </c>
      <c r="L2617">
        <v>-1.2880469999999999</v>
      </c>
      <c r="M2617">
        <v>1.1416360000000001</v>
      </c>
      <c r="N2617">
        <v>2.8118940000000001</v>
      </c>
      <c r="O2617">
        <v>17.660499999999999</v>
      </c>
      <c r="P2617">
        <v>-106.64709999999999</v>
      </c>
      <c r="Q2617">
        <v>-25.220400000000001</v>
      </c>
      <c r="R2617">
        <v>-0.23484859999999999</v>
      </c>
      <c r="S2617">
        <v>1.1294949999999999</v>
      </c>
      <c r="T2617">
        <v>1.9259040000000001</v>
      </c>
      <c r="U2617">
        <v>22.68975</v>
      </c>
      <c r="V2617">
        <v>83.402280000000005</v>
      </c>
      <c r="W2617">
        <v>20.818149999999999</v>
      </c>
      <c r="Y2617">
        <f t="shared" si="41"/>
        <v>-5.8239999999987191E-5</v>
      </c>
      <c r="Z2617">
        <f t="shared" si="41"/>
        <v>1.2981000000000104E-4</v>
      </c>
      <c r="AA2617">
        <f t="shared" si="41"/>
        <v>2.9973000000000499E-4</v>
      </c>
    </row>
    <row r="2618" spans="1:27" x14ac:dyDescent="0.4">
      <c r="A2618">
        <v>52.325369999999999</v>
      </c>
      <c r="B2618" s="1">
        <v>63834840000000</v>
      </c>
      <c r="C2618">
        <v>7.7351069999999994E-2</v>
      </c>
      <c r="D2618">
        <v>-1.6109370000000001E-2</v>
      </c>
      <c r="E2618">
        <v>3.5363409999999998E-2</v>
      </c>
      <c r="F2618">
        <v>-0.74462890000000004</v>
      </c>
      <c r="G2618">
        <v>-4.1240839999999999</v>
      </c>
      <c r="H2618">
        <v>0.78870589999999996</v>
      </c>
      <c r="I2618">
        <v>-0.74423280000000003</v>
      </c>
      <c r="J2618">
        <v>1.539391</v>
      </c>
      <c r="K2618">
        <v>2.376376</v>
      </c>
      <c r="L2618">
        <v>-1.2871360000000001</v>
      </c>
      <c r="M2618">
        <v>1.141105</v>
      </c>
      <c r="N2618">
        <v>2.8120989999999999</v>
      </c>
      <c r="O2618">
        <v>17.619779999999999</v>
      </c>
      <c r="P2618">
        <v>-106.52630000000001</v>
      </c>
      <c r="Q2618">
        <v>-25.336670000000002</v>
      </c>
      <c r="R2618">
        <v>-0.235182</v>
      </c>
      <c r="S2618">
        <v>1.129691</v>
      </c>
      <c r="T2618">
        <v>1.925138</v>
      </c>
      <c r="U2618">
        <v>22.681560000000001</v>
      </c>
      <c r="V2618">
        <v>83.489279999999994</v>
      </c>
      <c r="W2618">
        <v>20.756979999999999</v>
      </c>
      <c r="Y2618">
        <f t="shared" si="41"/>
        <v>0</v>
      </c>
      <c r="Z2618">
        <f t="shared" si="41"/>
        <v>0</v>
      </c>
      <c r="AA2618">
        <f t="shared" si="41"/>
        <v>0</v>
      </c>
    </row>
    <row r="2619" spans="1:27" x14ac:dyDescent="0.4">
      <c r="A2619">
        <v>52.345370000000003</v>
      </c>
      <c r="B2619" s="1">
        <v>63834840000000</v>
      </c>
      <c r="C2619">
        <v>7.7351069999999994E-2</v>
      </c>
      <c r="D2619">
        <v>-1.6109370000000001E-2</v>
      </c>
      <c r="E2619">
        <v>3.5363409999999998E-2</v>
      </c>
      <c r="F2619">
        <v>-0.74462890000000004</v>
      </c>
      <c r="G2619">
        <v>-4.1240839999999999</v>
      </c>
      <c r="H2619">
        <v>0.78870589999999996</v>
      </c>
      <c r="I2619">
        <v>-0.74423280000000003</v>
      </c>
      <c r="J2619">
        <v>1.539391</v>
      </c>
      <c r="K2619">
        <v>2.376376</v>
      </c>
      <c r="L2619">
        <v>-1.2871360000000001</v>
      </c>
      <c r="M2619">
        <v>1.141105</v>
      </c>
      <c r="N2619">
        <v>2.8120989999999999</v>
      </c>
      <c r="O2619">
        <v>17.619779999999999</v>
      </c>
      <c r="P2619">
        <v>-106.52630000000001</v>
      </c>
      <c r="Q2619">
        <v>-25.336670000000002</v>
      </c>
      <c r="R2619">
        <v>-0.235182</v>
      </c>
      <c r="S2619">
        <v>1.129691</v>
      </c>
      <c r="T2619">
        <v>1.925138</v>
      </c>
      <c r="U2619">
        <v>22.681560000000001</v>
      </c>
      <c r="V2619">
        <v>83.489279999999994</v>
      </c>
      <c r="W2619">
        <v>20.756979999999999</v>
      </c>
      <c r="Y2619">
        <f t="shared" si="41"/>
        <v>-4.2890000000003758E-5</v>
      </c>
      <c r="Z2619">
        <f t="shared" si="41"/>
        <v>3.7189999999999446E-5</v>
      </c>
      <c r="AA2619">
        <f t="shared" si="41"/>
        <v>3.9254999999999846E-4</v>
      </c>
    </row>
    <row r="2620" spans="1:27" x14ac:dyDescent="0.4">
      <c r="A2620">
        <v>52.365369999999999</v>
      </c>
      <c r="B2620" s="1">
        <v>63834840000000</v>
      </c>
      <c r="C2620">
        <v>7.7393959999999998E-2</v>
      </c>
      <c r="D2620">
        <v>-1.6146560000000001E-2</v>
      </c>
      <c r="E2620">
        <v>3.4970859999999999E-2</v>
      </c>
      <c r="F2620">
        <v>-0.61791989999999997</v>
      </c>
      <c r="G2620">
        <v>-4.1362920000000001</v>
      </c>
      <c r="H2620">
        <v>0.79183859999999995</v>
      </c>
      <c r="I2620">
        <v>-0.74448009999999998</v>
      </c>
      <c r="J2620">
        <v>1.5393539999999999</v>
      </c>
      <c r="K2620">
        <v>2.3760680000000001</v>
      </c>
      <c r="L2620">
        <v>-1.2867059999999999</v>
      </c>
      <c r="M2620">
        <v>1.1408130000000001</v>
      </c>
      <c r="N2620">
        <v>2.812176</v>
      </c>
      <c r="O2620">
        <v>17.654229999999998</v>
      </c>
      <c r="P2620">
        <v>-106.4421</v>
      </c>
      <c r="Q2620">
        <v>-25.322690000000001</v>
      </c>
      <c r="R2620">
        <v>-0.23540759999999999</v>
      </c>
      <c r="S2620">
        <v>1.1298159999999999</v>
      </c>
      <c r="T2620">
        <v>1.9247810000000001</v>
      </c>
      <c r="U2620">
        <v>22.689350000000001</v>
      </c>
      <c r="V2620">
        <v>83.436539999999994</v>
      </c>
      <c r="W2620">
        <v>20.688700000000001</v>
      </c>
      <c r="Y2620">
        <f t="shared" si="41"/>
        <v>-5.2499999999996994E-5</v>
      </c>
      <c r="Z2620">
        <f t="shared" si="41"/>
        <v>-9.585000000000149E-5</v>
      </c>
      <c r="AA2620">
        <f t="shared" si="41"/>
        <v>4.5139999999999764E-4</v>
      </c>
    </row>
    <row r="2621" spans="1:27" x14ac:dyDescent="0.4">
      <c r="A2621">
        <v>52.385370000000002</v>
      </c>
      <c r="B2621" s="1">
        <v>63834840000000</v>
      </c>
      <c r="C2621">
        <v>7.7446459999999995E-2</v>
      </c>
      <c r="D2621">
        <v>-1.6050709999999999E-2</v>
      </c>
      <c r="E2621">
        <v>3.4519460000000002E-2</v>
      </c>
      <c r="F2621">
        <v>-0.56378170000000005</v>
      </c>
      <c r="G2621">
        <v>-4.1790770000000004</v>
      </c>
      <c r="H2621">
        <v>0.85814319999999999</v>
      </c>
      <c r="I2621">
        <v>-0.74476209999999998</v>
      </c>
      <c r="J2621">
        <v>1.5394490000000001</v>
      </c>
      <c r="K2621">
        <v>2.375712</v>
      </c>
      <c r="L2621">
        <v>-1.286262</v>
      </c>
      <c r="M2621">
        <v>1.1404700000000001</v>
      </c>
      <c r="N2621">
        <v>2.8121119999999999</v>
      </c>
      <c r="O2621">
        <v>17.73236</v>
      </c>
      <c r="P2621">
        <v>-106.39239999999999</v>
      </c>
      <c r="Q2621">
        <v>-25.25095</v>
      </c>
      <c r="R2621">
        <v>-0.23560739999999999</v>
      </c>
      <c r="S2621">
        <v>1.1298630000000001</v>
      </c>
      <c r="T2621">
        <v>1.9243429999999999</v>
      </c>
      <c r="U2621">
        <v>22.722919999999998</v>
      </c>
      <c r="V2621">
        <v>83.411770000000004</v>
      </c>
      <c r="W2621">
        <v>20.688420000000001</v>
      </c>
      <c r="Y2621">
        <f t="shared" si="41"/>
        <v>-1.2080000000000424E-4</v>
      </c>
      <c r="Z2621">
        <f t="shared" si="41"/>
        <v>-2.7688000000000018E-4</v>
      </c>
      <c r="AA2621">
        <f t="shared" si="41"/>
        <v>3.5865000000000202E-4</v>
      </c>
    </row>
    <row r="2622" spans="1:27" x14ac:dyDescent="0.4">
      <c r="A2622">
        <v>52.405369999999998</v>
      </c>
      <c r="B2622" s="1">
        <v>63834840000000</v>
      </c>
      <c r="C2622">
        <v>7.7567259999999999E-2</v>
      </c>
      <c r="D2622">
        <v>-1.5773829999999999E-2</v>
      </c>
      <c r="E2622">
        <v>3.416081E-2</v>
      </c>
      <c r="F2622">
        <v>-0.67550659999999996</v>
      </c>
      <c r="G2622">
        <v>-4.2399290000000001</v>
      </c>
      <c r="H2622">
        <v>0.90551700000000002</v>
      </c>
      <c r="I2622">
        <v>-0.74493030000000005</v>
      </c>
      <c r="J2622">
        <v>1.5397259999999999</v>
      </c>
      <c r="K2622">
        <v>2.3753730000000002</v>
      </c>
      <c r="L2622">
        <v>-1.2859370000000001</v>
      </c>
      <c r="M2622">
        <v>1.140252</v>
      </c>
      <c r="N2622">
        <v>2.8118539999999999</v>
      </c>
      <c r="O2622">
        <v>17.785250000000001</v>
      </c>
      <c r="P2622">
        <v>-106.3583</v>
      </c>
      <c r="Q2622">
        <v>-25.20871</v>
      </c>
      <c r="R2622">
        <v>-0.23574819999999999</v>
      </c>
      <c r="S2622">
        <v>1.129953</v>
      </c>
      <c r="T2622">
        <v>1.923878</v>
      </c>
      <c r="U2622">
        <v>22.73499</v>
      </c>
      <c r="V2622">
        <v>83.44444</v>
      </c>
      <c r="W2622">
        <v>20.681789999999999</v>
      </c>
      <c r="Y2622">
        <f t="shared" si="41"/>
        <v>0</v>
      </c>
      <c r="Z2622">
        <f t="shared" si="41"/>
        <v>0</v>
      </c>
      <c r="AA2622">
        <f t="shared" si="41"/>
        <v>0</v>
      </c>
    </row>
    <row r="2623" spans="1:27" x14ac:dyDescent="0.4">
      <c r="A2623">
        <v>52.425370000000001</v>
      </c>
      <c r="B2623" s="1">
        <v>63834840000000</v>
      </c>
      <c r="C2623">
        <v>7.7567259999999999E-2</v>
      </c>
      <c r="D2623">
        <v>-1.5773829999999999E-2</v>
      </c>
      <c r="E2623">
        <v>3.416081E-2</v>
      </c>
      <c r="F2623">
        <v>-0.67550659999999996</v>
      </c>
      <c r="G2623">
        <v>-4.2399290000000001</v>
      </c>
      <c r="H2623">
        <v>0.90551700000000002</v>
      </c>
      <c r="I2623">
        <v>-0.74493030000000005</v>
      </c>
      <c r="J2623">
        <v>1.5397259999999999</v>
      </c>
      <c r="K2623">
        <v>2.3753730000000002</v>
      </c>
      <c r="L2623">
        <v>-1.2859370000000001</v>
      </c>
      <c r="M2623">
        <v>1.140252</v>
      </c>
      <c r="N2623">
        <v>2.8118539999999999</v>
      </c>
      <c r="O2623">
        <v>17.785250000000001</v>
      </c>
      <c r="P2623">
        <v>-106.3583</v>
      </c>
      <c r="Q2623">
        <v>-25.20871</v>
      </c>
      <c r="R2623">
        <v>-0.23574819999999999</v>
      </c>
      <c r="S2623">
        <v>1.129953</v>
      </c>
      <c r="T2623">
        <v>1.923878</v>
      </c>
      <c r="U2623">
        <v>22.73499</v>
      </c>
      <c r="V2623">
        <v>83.44444</v>
      </c>
      <c r="W2623">
        <v>20.681789999999999</v>
      </c>
      <c r="Y2623">
        <f t="shared" si="41"/>
        <v>-2.0871000000000084E-4</v>
      </c>
      <c r="Z2623">
        <f t="shared" si="41"/>
        <v>-3.6371999999999967E-4</v>
      </c>
      <c r="AA2623">
        <f t="shared" si="41"/>
        <v>2.6240000000000291E-4</v>
      </c>
    </row>
    <row r="2624" spans="1:27" x14ac:dyDescent="0.4">
      <c r="A2624">
        <v>52.445369999999997</v>
      </c>
      <c r="B2624" s="1">
        <v>63834840000000</v>
      </c>
      <c r="C2624">
        <v>7.777597E-2</v>
      </c>
      <c r="D2624">
        <v>-1.5410109999999999E-2</v>
      </c>
      <c r="E2624">
        <v>3.3898409999999997E-2</v>
      </c>
      <c r="F2624">
        <v>-0.81588749999999999</v>
      </c>
      <c r="G2624">
        <v>-4.2276610000000003</v>
      </c>
      <c r="H2624">
        <v>0.94649729999999999</v>
      </c>
      <c r="I2624">
        <v>-0.74496830000000003</v>
      </c>
      <c r="J2624">
        <v>1.54009</v>
      </c>
      <c r="K2624">
        <v>2.3750399999999998</v>
      </c>
      <c r="L2624">
        <v>-1.28573</v>
      </c>
      <c r="M2624">
        <v>1.139842</v>
      </c>
      <c r="N2624">
        <v>2.8114059999999998</v>
      </c>
      <c r="O2624">
        <v>17.79522</v>
      </c>
      <c r="P2624">
        <v>-106.3536</v>
      </c>
      <c r="Q2624">
        <v>-25.39734</v>
      </c>
      <c r="R2624">
        <v>-0.23576559999999999</v>
      </c>
      <c r="S2624">
        <v>1.130028</v>
      </c>
      <c r="T2624">
        <v>1.9234560000000001</v>
      </c>
      <c r="U2624">
        <v>22.77308</v>
      </c>
      <c r="V2624">
        <v>83.478870000000001</v>
      </c>
      <c r="W2624">
        <v>20.655670000000001</v>
      </c>
      <c r="Y2624">
        <f t="shared" si="41"/>
        <v>-2.50879999999995E-4</v>
      </c>
      <c r="Z2624">
        <f t="shared" si="41"/>
        <v>-3.4220999999999904E-4</v>
      </c>
      <c r="AA2624">
        <f t="shared" si="41"/>
        <v>1.9571999999999645E-4</v>
      </c>
    </row>
    <row r="2625" spans="1:27" x14ac:dyDescent="0.4">
      <c r="A2625">
        <v>52.46537</v>
      </c>
      <c r="B2625" s="1">
        <v>63834840000000</v>
      </c>
      <c r="C2625">
        <v>7.8026849999999995E-2</v>
      </c>
      <c r="D2625">
        <v>-1.50679E-2</v>
      </c>
      <c r="E2625">
        <v>3.370269E-2</v>
      </c>
      <c r="F2625">
        <v>-0.89913940000000003</v>
      </c>
      <c r="G2625">
        <v>-4.2099909999999996</v>
      </c>
      <c r="H2625">
        <v>0.99483279999999996</v>
      </c>
      <c r="I2625">
        <v>-0.74492930000000002</v>
      </c>
      <c r="J2625">
        <v>1.540432</v>
      </c>
      <c r="K2625">
        <v>2.3747240000000001</v>
      </c>
      <c r="L2625">
        <v>-1.2859210000000001</v>
      </c>
      <c r="M2625">
        <v>1.139885</v>
      </c>
      <c r="N2625">
        <v>2.8110040000000001</v>
      </c>
      <c r="O2625">
        <v>17.70617</v>
      </c>
      <c r="P2625">
        <v>-106.4449</v>
      </c>
      <c r="Q2625">
        <v>-25.481449999999999</v>
      </c>
      <c r="R2625">
        <v>-0.23552719999999999</v>
      </c>
      <c r="S2625">
        <v>1.13009</v>
      </c>
      <c r="T2625">
        <v>1.9230579999999999</v>
      </c>
      <c r="U2625">
        <v>22.795950000000001</v>
      </c>
      <c r="V2625">
        <v>83.422849999999997</v>
      </c>
      <c r="W2625">
        <v>20.66985</v>
      </c>
      <c r="Y2625">
        <f t="shared" si="41"/>
        <v>0</v>
      </c>
      <c r="Z2625">
        <f t="shared" si="41"/>
        <v>0</v>
      </c>
      <c r="AA2625">
        <f t="shared" si="41"/>
        <v>0</v>
      </c>
    </row>
    <row r="2626" spans="1:27" x14ac:dyDescent="0.4">
      <c r="A2626">
        <v>52.485370000000003</v>
      </c>
      <c r="B2626" s="1">
        <v>63834840000000</v>
      </c>
      <c r="C2626">
        <v>7.8026849999999995E-2</v>
      </c>
      <c r="D2626">
        <v>-1.50679E-2</v>
      </c>
      <c r="E2626">
        <v>3.370269E-2</v>
      </c>
      <c r="F2626">
        <v>-0.89913940000000003</v>
      </c>
      <c r="G2626">
        <v>-4.2099909999999996</v>
      </c>
      <c r="H2626">
        <v>0.99483279999999996</v>
      </c>
      <c r="I2626">
        <v>-0.74492930000000002</v>
      </c>
      <c r="J2626">
        <v>1.540432</v>
      </c>
      <c r="K2626">
        <v>2.3747240000000001</v>
      </c>
      <c r="L2626">
        <v>-1.2859210000000001</v>
      </c>
      <c r="M2626">
        <v>1.139885</v>
      </c>
      <c r="N2626">
        <v>2.8110040000000001</v>
      </c>
      <c r="O2626">
        <v>17.70617</v>
      </c>
      <c r="P2626">
        <v>-106.4449</v>
      </c>
      <c r="Q2626">
        <v>-25.481449999999999</v>
      </c>
      <c r="R2626">
        <v>-0.23552719999999999</v>
      </c>
      <c r="S2626">
        <v>1.13009</v>
      </c>
      <c r="T2626">
        <v>1.9230579999999999</v>
      </c>
      <c r="U2626">
        <v>22.795950000000001</v>
      </c>
      <c r="V2626">
        <v>83.422849999999997</v>
      </c>
      <c r="W2626">
        <v>20.66985</v>
      </c>
      <c r="Y2626">
        <f t="shared" si="41"/>
        <v>-2.5104000000000792E-4</v>
      </c>
      <c r="Z2626">
        <f t="shared" si="41"/>
        <v>-3.5310000000000202E-5</v>
      </c>
      <c r="AA2626">
        <f t="shared" si="41"/>
        <v>2.3266000000000259E-4</v>
      </c>
    </row>
    <row r="2627" spans="1:27" x14ac:dyDescent="0.4">
      <c r="A2627">
        <v>52.505369999999999</v>
      </c>
      <c r="B2627" s="1">
        <v>63834840000000</v>
      </c>
      <c r="C2627">
        <v>7.8277890000000003E-2</v>
      </c>
      <c r="D2627">
        <v>-1.503259E-2</v>
      </c>
      <c r="E2627">
        <v>3.3470029999999998E-2</v>
      </c>
      <c r="F2627">
        <v>-0.92730710000000005</v>
      </c>
      <c r="G2627">
        <v>-4.1940609999999996</v>
      </c>
      <c r="H2627">
        <v>0.96317589999999997</v>
      </c>
      <c r="I2627">
        <v>-0.74491629999999998</v>
      </c>
      <c r="J2627">
        <v>1.5404679999999999</v>
      </c>
      <c r="K2627">
        <v>2.3743820000000002</v>
      </c>
      <c r="L2627">
        <v>-1.286375</v>
      </c>
      <c r="M2627">
        <v>1.1399140000000001</v>
      </c>
      <c r="N2627">
        <v>2.8100260000000001</v>
      </c>
      <c r="O2627">
        <v>17.933240000000001</v>
      </c>
      <c r="P2627">
        <v>-106.5127</v>
      </c>
      <c r="Q2627">
        <v>-25.096070000000001</v>
      </c>
      <c r="R2627">
        <v>-0.23523730000000001</v>
      </c>
      <c r="S2627">
        <v>1.130379</v>
      </c>
      <c r="T2627">
        <v>1.9227890000000001</v>
      </c>
      <c r="U2627">
        <v>22.74343</v>
      </c>
      <c r="V2627">
        <v>83.371849999999995</v>
      </c>
      <c r="W2627">
        <v>20.761579999999999</v>
      </c>
      <c r="Y2627">
        <f t="shared" ref="Y2627:AA2690" si="42">C2627-C2628</f>
        <v>-2.7251999999999832E-4</v>
      </c>
      <c r="Z2627">
        <f t="shared" si="42"/>
        <v>9.9439999999999251E-5</v>
      </c>
      <c r="AA2627">
        <f t="shared" si="42"/>
        <v>1.3784999999999492E-4</v>
      </c>
    </row>
    <row r="2628" spans="1:27" x14ac:dyDescent="0.4">
      <c r="A2628">
        <v>52.525370000000002</v>
      </c>
      <c r="B2628" s="1">
        <v>63834840000000</v>
      </c>
      <c r="C2628">
        <v>7.8550410000000001E-2</v>
      </c>
      <c r="D2628">
        <v>-1.5132029999999999E-2</v>
      </c>
      <c r="E2628">
        <v>3.3332180000000003E-2</v>
      </c>
      <c r="F2628">
        <v>-0.98300169999999998</v>
      </c>
      <c r="G2628">
        <v>-4.1909179999999999</v>
      </c>
      <c r="H2628">
        <v>0.94435880000000005</v>
      </c>
      <c r="I2628">
        <v>-0.74482110000000001</v>
      </c>
      <c r="J2628">
        <v>1.540368</v>
      </c>
      <c r="K2628">
        <v>2.3740920000000001</v>
      </c>
      <c r="L2628">
        <v>-1.286578</v>
      </c>
      <c r="M2628">
        <v>1.139904</v>
      </c>
      <c r="N2628">
        <v>2.8098719999999999</v>
      </c>
      <c r="O2628">
        <v>17.907419999999998</v>
      </c>
      <c r="P2628">
        <v>-106.54389999999999</v>
      </c>
      <c r="Q2628">
        <v>-25.171939999999999</v>
      </c>
      <c r="R2628">
        <v>-0.23496449999999999</v>
      </c>
      <c r="S2628">
        <v>1.1309560000000001</v>
      </c>
      <c r="T2628">
        <v>1.9223699999999999</v>
      </c>
      <c r="U2628">
        <v>22.689530000000001</v>
      </c>
      <c r="V2628">
        <v>83.393259999999998</v>
      </c>
      <c r="W2628">
        <v>20.609649999999998</v>
      </c>
      <c r="Y2628">
        <f t="shared" si="42"/>
        <v>-3.1633000000000355E-4</v>
      </c>
      <c r="Z2628">
        <f t="shared" si="42"/>
        <v>9.1550000000001006E-5</v>
      </c>
      <c r="AA2628">
        <f t="shared" si="42"/>
        <v>-3.4879999999994082E-5</v>
      </c>
    </row>
    <row r="2629" spans="1:27" x14ac:dyDescent="0.4">
      <c r="A2629">
        <v>52.545369999999998</v>
      </c>
      <c r="B2629" s="1">
        <v>63834840000000</v>
      </c>
      <c r="C2629">
        <v>7.8866740000000005E-2</v>
      </c>
      <c r="D2629">
        <v>-1.522358E-2</v>
      </c>
      <c r="E2629">
        <v>3.3367059999999997E-2</v>
      </c>
      <c r="F2629">
        <v>-1.0438540000000001</v>
      </c>
      <c r="G2629">
        <v>-4.1818239999999998</v>
      </c>
      <c r="H2629">
        <v>0.9085683</v>
      </c>
      <c r="I2629">
        <v>-0.74457269999999998</v>
      </c>
      <c r="J2629">
        <v>1.5402769999999999</v>
      </c>
      <c r="K2629">
        <v>2.3738929999999998</v>
      </c>
      <c r="L2629">
        <v>-1.2870269999999999</v>
      </c>
      <c r="M2629">
        <v>1.1400079999999999</v>
      </c>
      <c r="N2629">
        <v>2.8093219999999999</v>
      </c>
      <c r="O2629">
        <v>17.782979999999998</v>
      </c>
      <c r="P2629">
        <v>-106.682</v>
      </c>
      <c r="Q2629">
        <v>-25.324770000000001</v>
      </c>
      <c r="R2629">
        <v>-0.2346753</v>
      </c>
      <c r="S2629">
        <v>1.131335</v>
      </c>
      <c r="T2629">
        <v>1.9220550000000001</v>
      </c>
      <c r="U2629">
        <v>22.68038</v>
      </c>
      <c r="V2629">
        <v>83.375559999999993</v>
      </c>
      <c r="W2629">
        <v>20.35164</v>
      </c>
      <c r="Y2629">
        <f t="shared" si="42"/>
        <v>0</v>
      </c>
      <c r="Z2629">
        <f t="shared" si="42"/>
        <v>0</v>
      </c>
      <c r="AA2629">
        <f t="shared" si="42"/>
        <v>0</v>
      </c>
    </row>
    <row r="2630" spans="1:27" x14ac:dyDescent="0.4">
      <c r="A2630">
        <v>52.565370000000001</v>
      </c>
      <c r="B2630" s="1">
        <v>63834840000000</v>
      </c>
      <c r="C2630">
        <v>7.8866740000000005E-2</v>
      </c>
      <c r="D2630">
        <v>-1.522358E-2</v>
      </c>
      <c r="E2630">
        <v>3.3367059999999997E-2</v>
      </c>
      <c r="F2630">
        <v>-1.0438540000000001</v>
      </c>
      <c r="G2630">
        <v>-4.1818239999999998</v>
      </c>
      <c r="H2630">
        <v>0.9085683</v>
      </c>
      <c r="I2630">
        <v>-0.74457269999999998</v>
      </c>
      <c r="J2630">
        <v>1.5402769999999999</v>
      </c>
      <c r="K2630">
        <v>2.3738929999999998</v>
      </c>
      <c r="L2630">
        <v>-1.2870269999999999</v>
      </c>
      <c r="M2630">
        <v>1.1400079999999999</v>
      </c>
      <c r="N2630">
        <v>2.8093219999999999</v>
      </c>
      <c r="O2630">
        <v>17.782979999999998</v>
      </c>
      <c r="P2630">
        <v>-106.682</v>
      </c>
      <c r="Q2630">
        <v>-25.324770000000001</v>
      </c>
      <c r="R2630">
        <v>-0.2346753</v>
      </c>
      <c r="S2630">
        <v>1.131335</v>
      </c>
      <c r="T2630">
        <v>1.9220550000000001</v>
      </c>
      <c r="U2630">
        <v>22.68038</v>
      </c>
      <c r="V2630">
        <v>83.375559999999993</v>
      </c>
      <c r="W2630">
        <v>20.35164</v>
      </c>
      <c r="Y2630">
        <f t="shared" si="42"/>
        <v>-2.8636999999999413E-4</v>
      </c>
      <c r="Z2630">
        <f t="shared" si="42"/>
        <v>3.4420000000000284E-5</v>
      </c>
      <c r="AA2630">
        <f t="shared" si="42"/>
        <v>-2.0118000000000219E-4</v>
      </c>
    </row>
    <row r="2631" spans="1:27" x14ac:dyDescent="0.4">
      <c r="A2631">
        <v>52.585369999999998</v>
      </c>
      <c r="B2631" s="1">
        <v>63834840000000</v>
      </c>
      <c r="C2631">
        <v>7.9153109999999999E-2</v>
      </c>
      <c r="D2631">
        <v>-1.5258000000000001E-2</v>
      </c>
      <c r="E2631">
        <v>3.3568239999999999E-2</v>
      </c>
      <c r="F2631">
        <v>-1.0422670000000001</v>
      </c>
      <c r="G2631">
        <v>-4.1957700000000004</v>
      </c>
      <c r="H2631">
        <v>0.84878799999999999</v>
      </c>
      <c r="I2631">
        <v>-0.74422790000000005</v>
      </c>
      <c r="J2631">
        <v>1.5402420000000001</v>
      </c>
      <c r="K2631">
        <v>2.3738329999999999</v>
      </c>
      <c r="L2631">
        <v>-1.287358</v>
      </c>
      <c r="M2631">
        <v>1.1401030000000001</v>
      </c>
      <c r="N2631">
        <v>2.8090000000000002</v>
      </c>
      <c r="O2631">
        <v>17.855709999999998</v>
      </c>
      <c r="P2631">
        <v>-106.6887</v>
      </c>
      <c r="Q2631">
        <v>-25.210049999999999</v>
      </c>
      <c r="R2631">
        <v>-0.2344676</v>
      </c>
      <c r="S2631">
        <v>1.131189</v>
      </c>
      <c r="T2631">
        <v>1.9221140000000001</v>
      </c>
      <c r="U2631">
        <v>22.664660000000001</v>
      </c>
      <c r="V2631">
        <v>83.389979999999994</v>
      </c>
      <c r="W2631">
        <v>20.484860000000001</v>
      </c>
      <c r="Y2631">
        <f t="shared" si="42"/>
        <v>-2.2192999999999519E-4</v>
      </c>
      <c r="Z2631">
        <f t="shared" si="42"/>
        <v>-6.8350000000000008E-5</v>
      </c>
      <c r="AA2631">
        <f t="shared" si="42"/>
        <v>-1.4278000000000207E-4</v>
      </c>
    </row>
    <row r="2632" spans="1:27" x14ac:dyDescent="0.4">
      <c r="A2632">
        <v>52.605370000000001</v>
      </c>
      <c r="B2632" s="1">
        <v>63834840000000</v>
      </c>
      <c r="C2632">
        <v>7.9375039999999994E-2</v>
      </c>
      <c r="D2632">
        <v>-1.5189650000000001E-2</v>
      </c>
      <c r="E2632">
        <v>3.3711020000000001E-2</v>
      </c>
      <c r="F2632">
        <v>-0.91061400000000003</v>
      </c>
      <c r="G2632">
        <v>-4.2280879999999996</v>
      </c>
      <c r="H2632">
        <v>0.7749355</v>
      </c>
      <c r="I2632">
        <v>-0.74397000000000002</v>
      </c>
      <c r="J2632">
        <v>1.5403100000000001</v>
      </c>
      <c r="K2632">
        <v>2.373777</v>
      </c>
      <c r="L2632">
        <v>-1.2875909999999999</v>
      </c>
      <c r="M2632">
        <v>1.1402540000000001</v>
      </c>
      <c r="N2632">
        <v>2.8085450000000001</v>
      </c>
      <c r="O2632">
        <v>17.921489999999999</v>
      </c>
      <c r="P2632">
        <v>-106.745</v>
      </c>
      <c r="Q2632">
        <v>-25.09863</v>
      </c>
      <c r="R2632">
        <v>-0.23418330000000001</v>
      </c>
      <c r="S2632">
        <v>1.1309629999999999</v>
      </c>
      <c r="T2632">
        <v>1.9223790000000001</v>
      </c>
      <c r="U2632">
        <v>22.666460000000001</v>
      </c>
      <c r="V2632">
        <v>83.368769999999998</v>
      </c>
      <c r="W2632">
        <v>20.600429999999999</v>
      </c>
      <c r="Y2632">
        <f t="shared" si="42"/>
        <v>0</v>
      </c>
      <c r="Z2632">
        <f t="shared" si="42"/>
        <v>0</v>
      </c>
      <c r="AA2632">
        <f t="shared" si="42"/>
        <v>0</v>
      </c>
    </row>
    <row r="2633" spans="1:27" x14ac:dyDescent="0.4">
      <c r="A2633">
        <v>52.625369999999997</v>
      </c>
      <c r="B2633" s="1">
        <v>63834840000000</v>
      </c>
      <c r="C2633">
        <v>7.9375039999999994E-2</v>
      </c>
      <c r="D2633">
        <v>-1.5189650000000001E-2</v>
      </c>
      <c r="E2633">
        <v>3.3711020000000001E-2</v>
      </c>
      <c r="F2633">
        <v>-0.91061400000000003</v>
      </c>
      <c r="G2633">
        <v>-4.2280879999999996</v>
      </c>
      <c r="H2633">
        <v>0.7749355</v>
      </c>
      <c r="I2633">
        <v>-0.74397000000000002</v>
      </c>
      <c r="J2633">
        <v>1.5403100000000001</v>
      </c>
      <c r="K2633">
        <v>2.373777</v>
      </c>
      <c r="L2633">
        <v>-1.2875909999999999</v>
      </c>
      <c r="M2633">
        <v>1.1402540000000001</v>
      </c>
      <c r="N2633">
        <v>2.8085450000000001</v>
      </c>
      <c r="O2633">
        <v>17.921489999999999</v>
      </c>
      <c r="P2633">
        <v>-106.745</v>
      </c>
      <c r="Q2633">
        <v>-25.09863</v>
      </c>
      <c r="R2633">
        <v>-0.23418330000000001</v>
      </c>
      <c r="S2633">
        <v>1.1309629999999999</v>
      </c>
      <c r="T2633">
        <v>1.9223790000000001</v>
      </c>
      <c r="U2633">
        <v>22.666460000000001</v>
      </c>
      <c r="V2633">
        <v>83.368769999999998</v>
      </c>
      <c r="W2633">
        <v>20.600429999999999</v>
      </c>
      <c r="Y2633">
        <f t="shared" si="42"/>
        <v>-9.544000000000219E-5</v>
      </c>
      <c r="Z2633">
        <f t="shared" si="42"/>
        <v>-3.0300000000000465E-5</v>
      </c>
      <c r="AA2633">
        <f t="shared" si="42"/>
        <v>-1.2215999999999616E-4</v>
      </c>
    </row>
    <row r="2634" spans="1:27" x14ac:dyDescent="0.4">
      <c r="A2634">
        <v>52.64537</v>
      </c>
      <c r="B2634" s="1">
        <v>63834840000000</v>
      </c>
      <c r="C2634">
        <v>7.9470479999999996E-2</v>
      </c>
      <c r="D2634">
        <v>-1.515935E-2</v>
      </c>
      <c r="E2634">
        <v>3.3833179999999997E-2</v>
      </c>
      <c r="F2634">
        <v>-0.78494260000000005</v>
      </c>
      <c r="G2634">
        <v>-4.237946</v>
      </c>
      <c r="H2634">
        <v>0.72651540000000003</v>
      </c>
      <c r="I2634">
        <v>-0.74381620000000004</v>
      </c>
      <c r="J2634">
        <v>1.540341</v>
      </c>
      <c r="K2634">
        <v>2.373796</v>
      </c>
      <c r="L2634">
        <v>-1.2876179999999999</v>
      </c>
      <c r="M2634">
        <v>1.1403179999999999</v>
      </c>
      <c r="N2634">
        <v>2.8083140000000002</v>
      </c>
      <c r="O2634">
        <v>17.95364</v>
      </c>
      <c r="P2634">
        <v>-106.7433</v>
      </c>
      <c r="Q2634">
        <v>-25.092009999999998</v>
      </c>
      <c r="R2634">
        <v>-0.23405239999999999</v>
      </c>
      <c r="S2634">
        <v>1.1305750000000001</v>
      </c>
      <c r="T2634">
        <v>1.9227970000000001</v>
      </c>
      <c r="U2634">
        <v>22.741579999999999</v>
      </c>
      <c r="V2634">
        <v>83.28098</v>
      </c>
      <c r="W2634">
        <v>20.57424</v>
      </c>
      <c r="Y2634">
        <f t="shared" si="42"/>
        <v>-1.3947000000000265E-4</v>
      </c>
      <c r="Z2634">
        <f t="shared" si="42"/>
        <v>-8.4670000000000231E-5</v>
      </c>
      <c r="AA2634">
        <f t="shared" si="42"/>
        <v>-1.8661000000000372E-4</v>
      </c>
    </row>
    <row r="2635" spans="1:27" x14ac:dyDescent="0.4">
      <c r="A2635">
        <v>52.665370000000003</v>
      </c>
      <c r="B2635" s="1">
        <v>63834840000000</v>
      </c>
      <c r="C2635">
        <v>7.9609949999999999E-2</v>
      </c>
      <c r="D2635">
        <v>-1.507468E-2</v>
      </c>
      <c r="E2635">
        <v>3.4019790000000001E-2</v>
      </c>
      <c r="F2635">
        <v>-0.82785030000000004</v>
      </c>
      <c r="G2635">
        <v>-4.2637330000000002</v>
      </c>
      <c r="H2635">
        <v>0.76416609999999996</v>
      </c>
      <c r="I2635">
        <v>-0.74358559999999996</v>
      </c>
      <c r="J2635">
        <v>1.5404249999999999</v>
      </c>
      <c r="K2635">
        <v>2.3738290000000002</v>
      </c>
      <c r="L2635">
        <v>-1.28773</v>
      </c>
      <c r="M2635">
        <v>1.1405380000000001</v>
      </c>
      <c r="N2635">
        <v>2.8080630000000002</v>
      </c>
      <c r="O2635">
        <v>17.931629999999998</v>
      </c>
      <c r="P2635">
        <v>-106.78879999999999</v>
      </c>
      <c r="Q2635">
        <v>-25.139430000000001</v>
      </c>
      <c r="R2635">
        <v>-0.23387640000000001</v>
      </c>
      <c r="S2635">
        <v>1.130136</v>
      </c>
      <c r="T2635">
        <v>1.9231780000000001</v>
      </c>
      <c r="U2635">
        <v>22.814540000000001</v>
      </c>
      <c r="V2635">
        <v>83.271199999999993</v>
      </c>
      <c r="W2635">
        <v>20.591889999999999</v>
      </c>
      <c r="Y2635">
        <f t="shared" si="42"/>
        <v>-1.1906000000000416E-4</v>
      </c>
      <c r="Z2635">
        <f t="shared" si="42"/>
        <v>-4.3909999999999436E-5</v>
      </c>
      <c r="AA2635">
        <f t="shared" si="42"/>
        <v>-2.8206000000000064E-4</v>
      </c>
    </row>
    <row r="2636" spans="1:27" x14ac:dyDescent="0.4">
      <c r="A2636">
        <v>52.685369999999999</v>
      </c>
      <c r="B2636" s="1">
        <v>63834840000000</v>
      </c>
      <c r="C2636">
        <v>7.9729010000000003E-2</v>
      </c>
      <c r="D2636">
        <v>-1.5030770000000001E-2</v>
      </c>
      <c r="E2636">
        <v>3.4301850000000002E-2</v>
      </c>
      <c r="F2636">
        <v>-0.93353269999999999</v>
      </c>
      <c r="G2636">
        <v>-4.3058170000000002</v>
      </c>
      <c r="H2636">
        <v>0.87180449999999998</v>
      </c>
      <c r="I2636">
        <v>-0.74330200000000002</v>
      </c>
      <c r="J2636">
        <v>1.5404690000000001</v>
      </c>
      <c r="K2636">
        <v>2.3739439999999998</v>
      </c>
      <c r="L2636">
        <v>-1.2879579999999999</v>
      </c>
      <c r="M2636">
        <v>1.1410720000000001</v>
      </c>
      <c r="N2636">
        <v>2.807833</v>
      </c>
      <c r="O2636">
        <v>17.848189999999999</v>
      </c>
      <c r="P2636">
        <v>-106.8921</v>
      </c>
      <c r="Q2636">
        <v>-25.157499999999999</v>
      </c>
      <c r="R2636">
        <v>-0.23352609999999999</v>
      </c>
      <c r="S2636">
        <v>1.1296889999999999</v>
      </c>
      <c r="T2636">
        <v>1.923554</v>
      </c>
      <c r="U2636">
        <v>22.877410000000001</v>
      </c>
      <c r="V2636">
        <v>83.24803</v>
      </c>
      <c r="W2636">
        <v>20.673629999999999</v>
      </c>
      <c r="Y2636">
        <f t="shared" si="42"/>
        <v>0</v>
      </c>
      <c r="Z2636">
        <f t="shared" si="42"/>
        <v>0</v>
      </c>
      <c r="AA2636">
        <f t="shared" si="42"/>
        <v>0</v>
      </c>
    </row>
    <row r="2637" spans="1:27" x14ac:dyDescent="0.4">
      <c r="A2637">
        <v>52.705370000000002</v>
      </c>
      <c r="B2637" s="1">
        <v>63834840000000</v>
      </c>
      <c r="C2637">
        <v>7.9729010000000003E-2</v>
      </c>
      <c r="D2637">
        <v>-1.5030770000000001E-2</v>
      </c>
      <c r="E2637">
        <v>3.4301850000000002E-2</v>
      </c>
      <c r="F2637">
        <v>-0.93353269999999999</v>
      </c>
      <c r="G2637">
        <v>-4.3058170000000002</v>
      </c>
      <c r="H2637">
        <v>0.87180449999999998</v>
      </c>
      <c r="I2637">
        <v>-0.74330200000000002</v>
      </c>
      <c r="J2637">
        <v>1.5404690000000001</v>
      </c>
      <c r="K2637">
        <v>2.3739439999999998</v>
      </c>
      <c r="L2637">
        <v>-1.2879579999999999</v>
      </c>
      <c r="M2637">
        <v>1.1410720000000001</v>
      </c>
      <c r="N2637">
        <v>2.807833</v>
      </c>
      <c r="O2637">
        <v>17.848189999999999</v>
      </c>
      <c r="P2637">
        <v>-106.8921</v>
      </c>
      <c r="Q2637">
        <v>-25.157499999999999</v>
      </c>
      <c r="R2637">
        <v>-0.23352609999999999</v>
      </c>
      <c r="S2637">
        <v>1.1296889999999999</v>
      </c>
      <c r="T2637">
        <v>1.923554</v>
      </c>
      <c r="U2637">
        <v>22.877410000000001</v>
      </c>
      <c r="V2637">
        <v>83.24803</v>
      </c>
      <c r="W2637">
        <v>20.673629999999999</v>
      </c>
      <c r="Y2637">
        <f t="shared" si="42"/>
        <v>-5.4029999999996581E-5</v>
      </c>
      <c r="Z2637">
        <f t="shared" si="42"/>
        <v>-2.2366000000000053E-4</v>
      </c>
      <c r="AA2637">
        <f t="shared" si="42"/>
        <v>-4.5873999999999915E-4</v>
      </c>
    </row>
    <row r="2638" spans="1:27" x14ac:dyDescent="0.4">
      <c r="A2638">
        <v>52.725369999999998</v>
      </c>
      <c r="B2638" s="1">
        <v>63834840000000</v>
      </c>
      <c r="C2638">
        <v>7.978304E-2</v>
      </c>
      <c r="D2638">
        <v>-1.480711E-2</v>
      </c>
      <c r="E2638">
        <v>3.4760590000000001E-2</v>
      </c>
      <c r="F2638">
        <v>-0.98495480000000002</v>
      </c>
      <c r="G2638">
        <v>-4.4210510000000003</v>
      </c>
      <c r="H2638">
        <v>0.92654349999999996</v>
      </c>
      <c r="I2638">
        <v>-0.74293940000000003</v>
      </c>
      <c r="J2638">
        <v>1.5406930000000001</v>
      </c>
      <c r="K2638">
        <v>2.3742299999999998</v>
      </c>
      <c r="L2638">
        <v>-1.288068</v>
      </c>
      <c r="M2638">
        <v>1.141645</v>
      </c>
      <c r="N2638">
        <v>2.8076810000000001</v>
      </c>
      <c r="O2638">
        <v>17.836680000000001</v>
      </c>
      <c r="P2638">
        <v>-106.8964</v>
      </c>
      <c r="Q2638">
        <v>-25.000699999999998</v>
      </c>
      <c r="R2638">
        <v>-0.2330844</v>
      </c>
      <c r="S2638">
        <v>1.129421</v>
      </c>
      <c r="T2638">
        <v>1.9237329999999999</v>
      </c>
      <c r="U2638">
        <v>22.876149999999999</v>
      </c>
      <c r="V2638">
        <v>83.328770000000006</v>
      </c>
      <c r="W2638">
        <v>20.78491</v>
      </c>
      <c r="Y2638">
        <f t="shared" si="42"/>
        <v>-2.0560000000002798E-5</v>
      </c>
      <c r="Z2638">
        <f t="shared" si="42"/>
        <v>-2.8152000000000038E-4</v>
      </c>
      <c r="AA2638">
        <f t="shared" si="42"/>
        <v>-4.1677999999999854E-4</v>
      </c>
    </row>
    <row r="2639" spans="1:27" x14ac:dyDescent="0.4">
      <c r="A2639">
        <v>52.745370000000001</v>
      </c>
      <c r="B2639" s="1">
        <v>63834840000000</v>
      </c>
      <c r="C2639">
        <v>7.9803600000000002E-2</v>
      </c>
      <c r="D2639">
        <v>-1.452559E-2</v>
      </c>
      <c r="E2639">
        <v>3.5177369999999999E-2</v>
      </c>
      <c r="F2639">
        <v>-0.86105350000000003</v>
      </c>
      <c r="G2639">
        <v>-4.5637509999999999</v>
      </c>
      <c r="H2639">
        <v>0.76136490000000001</v>
      </c>
      <c r="I2639">
        <v>-0.74263009999999996</v>
      </c>
      <c r="J2639">
        <v>1.540975</v>
      </c>
      <c r="K2639">
        <v>2.374511</v>
      </c>
      <c r="L2639">
        <v>-1.2880210000000001</v>
      </c>
      <c r="M2639">
        <v>1.141777</v>
      </c>
      <c r="N2639">
        <v>2.8076539999999999</v>
      </c>
      <c r="O2639">
        <v>17.851030000000002</v>
      </c>
      <c r="P2639">
        <v>-106.8822</v>
      </c>
      <c r="Q2639">
        <v>-25.01859</v>
      </c>
      <c r="R2639">
        <v>-0.23265549999999999</v>
      </c>
      <c r="S2639">
        <v>1.129259</v>
      </c>
      <c r="T2639">
        <v>1.924172</v>
      </c>
      <c r="U2639">
        <v>22.896000000000001</v>
      </c>
      <c r="V2639">
        <v>83.297849999999997</v>
      </c>
      <c r="W2639">
        <v>20.6783</v>
      </c>
      <c r="Y2639">
        <f t="shared" si="42"/>
        <v>-1.37490000000004E-4</v>
      </c>
      <c r="Z2639">
        <f t="shared" si="42"/>
        <v>-1.2704000000000014E-4</v>
      </c>
      <c r="AA2639">
        <f t="shared" si="42"/>
        <v>-2.2240999999999927E-4</v>
      </c>
    </row>
    <row r="2640" spans="1:27" x14ac:dyDescent="0.4">
      <c r="A2640">
        <v>52.765369999999997</v>
      </c>
      <c r="B2640" s="1">
        <v>63834840000000</v>
      </c>
      <c r="C2640">
        <v>7.9941090000000006E-2</v>
      </c>
      <c r="D2640">
        <v>-1.439855E-2</v>
      </c>
      <c r="E2640">
        <v>3.5399779999999999E-2</v>
      </c>
      <c r="F2640">
        <v>-0.70556640000000004</v>
      </c>
      <c r="G2640">
        <v>-4.6399229999999996</v>
      </c>
      <c r="H2640">
        <v>0.68960189999999999</v>
      </c>
      <c r="I2640">
        <v>-0.74237569999999997</v>
      </c>
      <c r="J2640">
        <v>1.5411010000000001</v>
      </c>
      <c r="K2640">
        <v>2.374571</v>
      </c>
      <c r="L2640">
        <v>-1.287963</v>
      </c>
      <c r="M2640">
        <v>1.14246</v>
      </c>
      <c r="N2640">
        <v>2.8075929999999998</v>
      </c>
      <c r="O2640">
        <v>17.679770000000001</v>
      </c>
      <c r="P2640">
        <v>-106.9783</v>
      </c>
      <c r="Q2640">
        <v>-25.44604</v>
      </c>
      <c r="R2640">
        <v>-0.2323142</v>
      </c>
      <c r="S2640">
        <v>1.1290279999999999</v>
      </c>
      <c r="T2640">
        <v>1.925071</v>
      </c>
      <c r="U2640">
        <v>23.000229999999998</v>
      </c>
      <c r="V2640">
        <v>83.083250000000007</v>
      </c>
      <c r="W2640">
        <v>20.551580000000001</v>
      </c>
      <c r="Y2640">
        <f t="shared" si="42"/>
        <v>0</v>
      </c>
      <c r="Z2640">
        <f t="shared" si="42"/>
        <v>0</v>
      </c>
      <c r="AA2640">
        <f t="shared" si="42"/>
        <v>0</v>
      </c>
    </row>
    <row r="2641" spans="1:27" x14ac:dyDescent="0.4">
      <c r="A2641">
        <v>52.78537</v>
      </c>
      <c r="B2641" s="1">
        <v>63834840000000</v>
      </c>
      <c r="C2641">
        <v>7.9941090000000006E-2</v>
      </c>
      <c r="D2641">
        <v>-1.439855E-2</v>
      </c>
      <c r="E2641">
        <v>3.5399779999999999E-2</v>
      </c>
      <c r="F2641">
        <v>-0.70556640000000004</v>
      </c>
      <c r="G2641">
        <v>-4.6399229999999996</v>
      </c>
      <c r="H2641">
        <v>0.68960189999999999</v>
      </c>
      <c r="I2641">
        <v>-0.74237569999999997</v>
      </c>
      <c r="J2641">
        <v>1.5411010000000001</v>
      </c>
      <c r="K2641">
        <v>2.374571</v>
      </c>
      <c r="L2641">
        <v>-1.287963</v>
      </c>
      <c r="M2641">
        <v>1.14246</v>
      </c>
      <c r="N2641">
        <v>2.8075929999999998</v>
      </c>
      <c r="O2641">
        <v>17.679770000000001</v>
      </c>
      <c r="P2641">
        <v>-106.9783</v>
      </c>
      <c r="Q2641">
        <v>-25.44604</v>
      </c>
      <c r="R2641">
        <v>-0.2323142</v>
      </c>
      <c r="S2641">
        <v>1.1290279999999999</v>
      </c>
      <c r="T2641">
        <v>1.925071</v>
      </c>
      <c r="U2641">
        <v>23.000229999999998</v>
      </c>
      <c r="V2641">
        <v>83.083250000000007</v>
      </c>
      <c r="W2641">
        <v>20.551580000000001</v>
      </c>
      <c r="Y2641">
        <f t="shared" si="42"/>
        <v>-2.3351999999998707E-4</v>
      </c>
      <c r="Z2641">
        <f t="shared" si="42"/>
        <v>-3.6269999999999705E-5</v>
      </c>
      <c r="AA2641">
        <f t="shared" si="42"/>
        <v>-2.7011999999999869E-4</v>
      </c>
    </row>
    <row r="2642" spans="1:27" x14ac:dyDescent="0.4">
      <c r="A2642">
        <v>52.805370000000003</v>
      </c>
      <c r="B2642" s="1">
        <v>63834840000000</v>
      </c>
      <c r="C2642">
        <v>8.0174609999999993E-2</v>
      </c>
      <c r="D2642">
        <v>-1.436228E-2</v>
      </c>
      <c r="E2642">
        <v>3.5669899999999997E-2</v>
      </c>
      <c r="F2642">
        <v>-0.72500609999999999</v>
      </c>
      <c r="G2642">
        <v>-4.627777</v>
      </c>
      <c r="H2642">
        <v>0.68718760000000001</v>
      </c>
      <c r="I2642">
        <v>-0.74201950000000005</v>
      </c>
      <c r="J2642">
        <v>1.5411379999999999</v>
      </c>
      <c r="K2642">
        <v>2.3745959999999999</v>
      </c>
      <c r="L2642">
        <v>-1.2880469999999999</v>
      </c>
      <c r="M2642">
        <v>1.142781</v>
      </c>
      <c r="N2642">
        <v>2.807617</v>
      </c>
      <c r="O2642">
        <v>17.726040000000001</v>
      </c>
      <c r="P2642">
        <v>-106.9868</v>
      </c>
      <c r="Q2642">
        <v>-25.2193</v>
      </c>
      <c r="R2642">
        <v>-0.23196720000000001</v>
      </c>
      <c r="S2642">
        <v>1.1287929999999999</v>
      </c>
      <c r="T2642">
        <v>1.9256519999999999</v>
      </c>
      <c r="U2642">
        <v>22.997330000000002</v>
      </c>
      <c r="V2642">
        <v>82.997789999999995</v>
      </c>
      <c r="W2642">
        <v>20.754349999999999</v>
      </c>
      <c r="Y2642">
        <f t="shared" si="42"/>
        <v>-2.3703000000001306E-4</v>
      </c>
      <c r="Z2642">
        <f t="shared" si="42"/>
        <v>2.366E-5</v>
      </c>
      <c r="AA2642">
        <f t="shared" si="42"/>
        <v>-4.5226000000000294E-4</v>
      </c>
    </row>
    <row r="2643" spans="1:27" x14ac:dyDescent="0.4">
      <c r="A2643">
        <v>52.825369999999999</v>
      </c>
      <c r="B2643" s="1">
        <v>63834840000000</v>
      </c>
      <c r="C2643">
        <v>8.0411640000000006E-2</v>
      </c>
      <c r="D2643">
        <v>-1.438594E-2</v>
      </c>
      <c r="E2643">
        <v>3.612216E-2</v>
      </c>
      <c r="F2643">
        <v>-0.92196659999999997</v>
      </c>
      <c r="G2643">
        <v>-4.5669560000000002</v>
      </c>
      <c r="H2643">
        <v>0.68733909999999998</v>
      </c>
      <c r="I2643">
        <v>-0.74153210000000003</v>
      </c>
      <c r="J2643">
        <v>1.5411140000000001</v>
      </c>
      <c r="K2643">
        <v>2.374749</v>
      </c>
      <c r="L2643">
        <v>-1.288279</v>
      </c>
      <c r="M2643">
        <v>1.1439839999999999</v>
      </c>
      <c r="N2643">
        <v>2.8077489999999998</v>
      </c>
      <c r="O2643">
        <v>17.83588</v>
      </c>
      <c r="P2643">
        <v>-107.03019999999999</v>
      </c>
      <c r="Q2643">
        <v>-24.713650000000001</v>
      </c>
      <c r="R2643">
        <v>-0.23170969999999999</v>
      </c>
      <c r="S2643">
        <v>1.1287720000000001</v>
      </c>
      <c r="T2643">
        <v>1.925575</v>
      </c>
      <c r="U2643">
        <v>22.97448</v>
      </c>
      <c r="V2643">
        <v>83.124600000000001</v>
      </c>
      <c r="W2643">
        <v>20.785589999999999</v>
      </c>
      <c r="Y2643">
        <f t="shared" si="42"/>
        <v>0</v>
      </c>
      <c r="Z2643">
        <f t="shared" si="42"/>
        <v>0</v>
      </c>
      <c r="AA2643">
        <f t="shared" si="42"/>
        <v>0</v>
      </c>
    </row>
    <row r="2644" spans="1:27" x14ac:dyDescent="0.4">
      <c r="A2644">
        <v>52.845370000000003</v>
      </c>
      <c r="B2644" s="1">
        <v>63834840000000</v>
      </c>
      <c r="C2644">
        <v>8.0411640000000006E-2</v>
      </c>
      <c r="D2644">
        <v>-1.438594E-2</v>
      </c>
      <c r="E2644">
        <v>3.612216E-2</v>
      </c>
      <c r="F2644">
        <v>-0.92196659999999997</v>
      </c>
      <c r="G2644">
        <v>-4.5669560000000002</v>
      </c>
      <c r="H2644">
        <v>0.68733909999999998</v>
      </c>
      <c r="I2644">
        <v>-0.74153210000000003</v>
      </c>
      <c r="J2644">
        <v>1.5411140000000001</v>
      </c>
      <c r="K2644">
        <v>2.374749</v>
      </c>
      <c r="L2644">
        <v>-1.288279</v>
      </c>
      <c r="M2644">
        <v>1.1439839999999999</v>
      </c>
      <c r="N2644">
        <v>2.8077489999999998</v>
      </c>
      <c r="O2644">
        <v>17.83588</v>
      </c>
      <c r="P2644">
        <v>-107.03019999999999</v>
      </c>
      <c r="Q2644">
        <v>-24.713650000000001</v>
      </c>
      <c r="R2644">
        <v>-0.23170969999999999</v>
      </c>
      <c r="S2644">
        <v>1.1287720000000001</v>
      </c>
      <c r="T2644">
        <v>1.925575</v>
      </c>
      <c r="U2644">
        <v>22.97448</v>
      </c>
      <c r="V2644">
        <v>83.124600000000001</v>
      </c>
      <c r="W2644">
        <v>20.785589999999999</v>
      </c>
      <c r="Y2644">
        <f t="shared" si="42"/>
        <v>-1.9936999999999039E-4</v>
      </c>
      <c r="Z2644">
        <f t="shared" si="42"/>
        <v>-3.5280000000000381E-5</v>
      </c>
      <c r="AA2644">
        <f t="shared" si="42"/>
        <v>-5.7713999999999682E-4</v>
      </c>
    </row>
    <row r="2645" spans="1:27" x14ac:dyDescent="0.4">
      <c r="A2645">
        <v>52.865369999999999</v>
      </c>
      <c r="B2645" s="1">
        <v>63834840000000</v>
      </c>
      <c r="C2645">
        <v>8.0611009999999997E-2</v>
      </c>
      <c r="D2645">
        <v>-1.4350659999999999E-2</v>
      </c>
      <c r="E2645">
        <v>3.6699299999999997E-2</v>
      </c>
      <c r="F2645">
        <v>-1.022308</v>
      </c>
      <c r="G2645">
        <v>-4.5191650000000001</v>
      </c>
      <c r="H2645">
        <v>0.71741969999999999</v>
      </c>
      <c r="I2645">
        <v>-0.74098310000000001</v>
      </c>
      <c r="J2645">
        <v>1.5411490000000001</v>
      </c>
      <c r="K2645">
        <v>2.375016</v>
      </c>
      <c r="L2645">
        <v>-1.2881400000000001</v>
      </c>
      <c r="M2645">
        <v>1.144274</v>
      </c>
      <c r="N2645">
        <v>2.8079339999999999</v>
      </c>
      <c r="O2645">
        <v>17.624459999999999</v>
      </c>
      <c r="P2645">
        <v>-107.1183</v>
      </c>
      <c r="Q2645">
        <v>-25.08841</v>
      </c>
      <c r="R2645">
        <v>-0.23122860000000001</v>
      </c>
      <c r="S2645">
        <v>1.1287069999999999</v>
      </c>
      <c r="T2645">
        <v>1.9258280000000001</v>
      </c>
      <c r="U2645">
        <v>23.00731</v>
      </c>
      <c r="V2645">
        <v>83.218339999999998</v>
      </c>
      <c r="W2645">
        <v>20.59413</v>
      </c>
      <c r="Y2645">
        <f t="shared" si="42"/>
        <v>-1.2264000000000719E-4</v>
      </c>
      <c r="Z2645">
        <f t="shared" si="42"/>
        <v>6.2080000000000815E-5</v>
      </c>
      <c r="AA2645">
        <f t="shared" si="42"/>
        <v>-4.8823000000000616E-4</v>
      </c>
    </row>
    <row r="2646" spans="1:27" x14ac:dyDescent="0.4">
      <c r="A2646">
        <v>52.885370000000002</v>
      </c>
      <c r="B2646" s="1">
        <v>63834840000000</v>
      </c>
      <c r="C2646">
        <v>8.0733650000000004E-2</v>
      </c>
      <c r="D2646">
        <v>-1.441274E-2</v>
      </c>
      <c r="E2646">
        <v>3.7187530000000003E-2</v>
      </c>
      <c r="F2646">
        <v>-0.91925049999999997</v>
      </c>
      <c r="G2646">
        <v>-4.5072020000000004</v>
      </c>
      <c r="H2646">
        <v>0.67059120000000005</v>
      </c>
      <c r="I2646">
        <v>-0.74055110000000002</v>
      </c>
      <c r="J2646">
        <v>1.5410870000000001</v>
      </c>
      <c r="K2646">
        <v>2.3752740000000001</v>
      </c>
      <c r="L2646">
        <v>-1.2877000000000001</v>
      </c>
      <c r="M2646">
        <v>1.144695</v>
      </c>
      <c r="N2646">
        <v>2.808189</v>
      </c>
      <c r="O2646">
        <v>17.545629999999999</v>
      </c>
      <c r="P2646">
        <v>-107.0009</v>
      </c>
      <c r="Q2646">
        <v>-25.16919</v>
      </c>
      <c r="R2646">
        <v>-0.23091739999999999</v>
      </c>
      <c r="S2646">
        <v>1.1284670000000001</v>
      </c>
      <c r="T2646">
        <v>1.92641</v>
      </c>
      <c r="U2646">
        <v>23.02534</v>
      </c>
      <c r="V2646">
        <v>83.065740000000005</v>
      </c>
      <c r="W2646">
        <v>20.667100000000001</v>
      </c>
      <c r="Y2646">
        <f t="shared" si="42"/>
        <v>-2.1609999999991358E-5</v>
      </c>
      <c r="Z2646">
        <f t="shared" si="42"/>
        <v>2.2693000000000019E-4</v>
      </c>
      <c r="AA2646">
        <f t="shared" si="42"/>
        <v>-4.1799000000000003E-4</v>
      </c>
    </row>
    <row r="2647" spans="1:27" x14ac:dyDescent="0.4">
      <c r="A2647">
        <v>52.905369999999998</v>
      </c>
      <c r="B2647" s="1">
        <v>63834840000000</v>
      </c>
      <c r="C2647">
        <v>8.0755259999999995E-2</v>
      </c>
      <c r="D2647">
        <v>-1.463967E-2</v>
      </c>
      <c r="E2647">
        <v>3.7605520000000003E-2</v>
      </c>
      <c r="F2647">
        <v>-0.71762079999999995</v>
      </c>
      <c r="G2647">
        <v>-4.5502929999999999</v>
      </c>
      <c r="H2647">
        <v>0.58205530000000005</v>
      </c>
      <c r="I2647">
        <v>-0.74024029999999996</v>
      </c>
      <c r="J2647">
        <v>1.5408599999999999</v>
      </c>
      <c r="K2647">
        <v>2.3755549999999999</v>
      </c>
      <c r="L2647">
        <v>-1.287436</v>
      </c>
      <c r="M2647">
        <v>1.1449560000000001</v>
      </c>
      <c r="N2647">
        <v>2.8084180000000001</v>
      </c>
      <c r="O2647">
        <v>17.607500000000002</v>
      </c>
      <c r="P2647">
        <v>-106.9388</v>
      </c>
      <c r="Q2647">
        <v>-24.990839999999999</v>
      </c>
      <c r="R2647">
        <v>-0.2306677</v>
      </c>
      <c r="S2647">
        <v>1.1280589999999999</v>
      </c>
      <c r="T2647">
        <v>1.9272100000000001</v>
      </c>
      <c r="U2647">
        <v>23.018689999999999</v>
      </c>
      <c r="V2647">
        <v>83.005840000000006</v>
      </c>
      <c r="W2647">
        <v>20.893070000000002</v>
      </c>
      <c r="Y2647">
        <f t="shared" si="42"/>
        <v>0</v>
      </c>
      <c r="Z2647">
        <f t="shared" si="42"/>
        <v>0</v>
      </c>
      <c r="AA2647">
        <f t="shared" si="42"/>
        <v>0</v>
      </c>
    </row>
    <row r="2648" spans="1:27" x14ac:dyDescent="0.4">
      <c r="A2648">
        <v>52.925370000000001</v>
      </c>
      <c r="B2648" s="1">
        <v>63834840000000</v>
      </c>
      <c r="C2648">
        <v>8.0755259999999995E-2</v>
      </c>
      <c r="D2648">
        <v>-1.463967E-2</v>
      </c>
      <c r="E2648">
        <v>3.7605520000000003E-2</v>
      </c>
      <c r="F2648">
        <v>-0.71762079999999995</v>
      </c>
      <c r="G2648">
        <v>-4.5502929999999999</v>
      </c>
      <c r="H2648">
        <v>0.58205530000000005</v>
      </c>
      <c r="I2648">
        <v>-0.74024029999999996</v>
      </c>
      <c r="J2648">
        <v>1.5408599999999999</v>
      </c>
      <c r="K2648">
        <v>2.3755549999999999</v>
      </c>
      <c r="L2648">
        <v>-1.287436</v>
      </c>
      <c r="M2648">
        <v>1.1449560000000001</v>
      </c>
      <c r="N2648">
        <v>2.8084180000000001</v>
      </c>
      <c r="O2648">
        <v>17.607500000000002</v>
      </c>
      <c r="P2648">
        <v>-106.9388</v>
      </c>
      <c r="Q2648">
        <v>-24.990839999999999</v>
      </c>
      <c r="R2648">
        <v>-0.2306677</v>
      </c>
      <c r="S2648">
        <v>1.1280589999999999</v>
      </c>
      <c r="T2648">
        <v>1.9272100000000001</v>
      </c>
      <c r="U2648">
        <v>23.018689999999999</v>
      </c>
      <c r="V2648">
        <v>83.005840000000006</v>
      </c>
      <c r="W2648">
        <v>20.893070000000002</v>
      </c>
      <c r="Y2648">
        <f t="shared" si="42"/>
        <v>-3.4840000000008198E-5</v>
      </c>
      <c r="Z2648">
        <f t="shared" si="42"/>
        <v>2.2184999999999913E-4</v>
      </c>
      <c r="AA2648">
        <f t="shared" si="42"/>
        <v>-4.4626999999999861E-4</v>
      </c>
    </row>
    <row r="2649" spans="1:27" x14ac:dyDescent="0.4">
      <c r="A2649">
        <v>52.945369999999997</v>
      </c>
      <c r="B2649" s="1">
        <v>63834840000000</v>
      </c>
      <c r="C2649">
        <v>8.0790100000000004E-2</v>
      </c>
      <c r="D2649">
        <v>-1.486152E-2</v>
      </c>
      <c r="E2649">
        <v>3.8051790000000002E-2</v>
      </c>
      <c r="F2649">
        <v>-0.67211909999999997</v>
      </c>
      <c r="G2649">
        <v>-4.5755920000000003</v>
      </c>
      <c r="H2649">
        <v>0.50507769999999996</v>
      </c>
      <c r="I2649">
        <v>-0.73990009999999995</v>
      </c>
      <c r="J2649">
        <v>1.5406390000000001</v>
      </c>
      <c r="K2649">
        <v>2.375845</v>
      </c>
      <c r="L2649">
        <v>-1.287434</v>
      </c>
      <c r="M2649">
        <v>1.1449590000000001</v>
      </c>
      <c r="N2649">
        <v>2.8086139999999999</v>
      </c>
      <c r="O2649">
        <v>17.637460000000001</v>
      </c>
      <c r="P2649">
        <v>-106.9948</v>
      </c>
      <c r="Q2649">
        <v>-24.99014</v>
      </c>
      <c r="R2649">
        <v>-0.23063529999999999</v>
      </c>
      <c r="S2649">
        <v>1.1278239999999999</v>
      </c>
      <c r="T2649">
        <v>1.927521</v>
      </c>
      <c r="U2649">
        <v>23.043369999999999</v>
      </c>
      <c r="V2649">
        <v>83.006870000000006</v>
      </c>
      <c r="W2649">
        <v>20.667459999999998</v>
      </c>
      <c r="Y2649">
        <f t="shared" si="42"/>
        <v>4.2010000000008985E-5</v>
      </c>
      <c r="Z2649">
        <f t="shared" si="42"/>
        <v>1.7073000000000088E-4</v>
      </c>
      <c r="AA2649">
        <f t="shared" si="42"/>
        <v>-5.2808000000000022E-4</v>
      </c>
    </row>
    <row r="2650" spans="1:27" x14ac:dyDescent="0.4">
      <c r="A2650">
        <v>52.96537</v>
      </c>
      <c r="B2650" s="1">
        <v>63834840000000</v>
      </c>
      <c r="C2650">
        <v>8.0748089999999995E-2</v>
      </c>
      <c r="D2650">
        <v>-1.503225E-2</v>
      </c>
      <c r="E2650">
        <v>3.8579870000000002E-2</v>
      </c>
      <c r="F2650">
        <v>-0.71115110000000004</v>
      </c>
      <c r="G2650">
        <v>-4.5242610000000001</v>
      </c>
      <c r="H2650">
        <v>0.46751399999999999</v>
      </c>
      <c r="I2650">
        <v>-0.7395564</v>
      </c>
      <c r="J2650">
        <v>1.5404679999999999</v>
      </c>
      <c r="K2650">
        <v>2.3762490000000001</v>
      </c>
      <c r="L2650">
        <v>-1.287131</v>
      </c>
      <c r="M2650">
        <v>1.1450530000000001</v>
      </c>
      <c r="N2650">
        <v>2.8092169999999999</v>
      </c>
      <c r="O2650">
        <v>17.516110000000001</v>
      </c>
      <c r="P2650">
        <v>-107.1048</v>
      </c>
      <c r="Q2650">
        <v>-25.214780000000001</v>
      </c>
      <c r="R2650">
        <v>-0.2306579</v>
      </c>
      <c r="S2650">
        <v>1.126951</v>
      </c>
      <c r="T2650">
        <v>1.9281509999999999</v>
      </c>
      <c r="U2650">
        <v>23.228110000000001</v>
      </c>
      <c r="V2650">
        <v>82.980810000000005</v>
      </c>
      <c r="W2650">
        <v>20.428940000000001</v>
      </c>
      <c r="Y2650">
        <f t="shared" si="42"/>
        <v>0</v>
      </c>
      <c r="Z2650">
        <f t="shared" si="42"/>
        <v>0</v>
      </c>
      <c r="AA2650">
        <f t="shared" si="42"/>
        <v>0</v>
      </c>
    </row>
    <row r="2651" spans="1:27" x14ac:dyDescent="0.4">
      <c r="A2651">
        <v>52.985370000000003</v>
      </c>
      <c r="B2651" s="1">
        <v>63834840000000</v>
      </c>
      <c r="C2651">
        <v>8.0748089999999995E-2</v>
      </c>
      <c r="D2651">
        <v>-1.503225E-2</v>
      </c>
      <c r="E2651">
        <v>3.8579870000000002E-2</v>
      </c>
      <c r="F2651">
        <v>-0.71115110000000004</v>
      </c>
      <c r="G2651">
        <v>-4.5242610000000001</v>
      </c>
      <c r="H2651">
        <v>0.46751399999999999</v>
      </c>
      <c r="I2651">
        <v>-0.7395564</v>
      </c>
      <c r="J2651">
        <v>1.5404679999999999</v>
      </c>
      <c r="K2651">
        <v>2.3762490000000001</v>
      </c>
      <c r="L2651">
        <v>-1.287131</v>
      </c>
      <c r="M2651">
        <v>1.1450530000000001</v>
      </c>
      <c r="N2651">
        <v>2.8092169999999999</v>
      </c>
      <c r="O2651">
        <v>17.516110000000001</v>
      </c>
      <c r="P2651">
        <v>-107.1048</v>
      </c>
      <c r="Q2651">
        <v>-25.214780000000001</v>
      </c>
      <c r="R2651">
        <v>-0.2306579</v>
      </c>
      <c r="S2651">
        <v>1.126951</v>
      </c>
      <c r="T2651">
        <v>1.9281509999999999</v>
      </c>
      <c r="U2651">
        <v>23.228110000000001</v>
      </c>
      <c r="V2651">
        <v>82.980810000000005</v>
      </c>
      <c r="W2651">
        <v>20.428940000000001</v>
      </c>
      <c r="Y2651">
        <f t="shared" si="42"/>
        <v>3.9079999999996895E-5</v>
      </c>
      <c r="Z2651">
        <f t="shared" si="42"/>
        <v>9.7039999999999627E-5</v>
      </c>
      <c r="AA2651">
        <f t="shared" si="42"/>
        <v>-4.2678999999999634E-4</v>
      </c>
    </row>
    <row r="2652" spans="1:27" x14ac:dyDescent="0.4">
      <c r="A2652">
        <v>53.005369999999999</v>
      </c>
      <c r="B2652" s="1">
        <v>63834840000000</v>
      </c>
      <c r="C2652">
        <v>8.0709009999999998E-2</v>
      </c>
      <c r="D2652">
        <v>-1.512929E-2</v>
      </c>
      <c r="E2652">
        <v>3.9006659999999999E-2</v>
      </c>
      <c r="F2652">
        <v>-0.68518069999999998</v>
      </c>
      <c r="G2652">
        <v>-4.515625</v>
      </c>
      <c r="H2652">
        <v>0.5055579</v>
      </c>
      <c r="I2652">
        <v>-0.73928229999999995</v>
      </c>
      <c r="J2652">
        <v>1.5403709999999999</v>
      </c>
      <c r="K2652">
        <v>2.3765779999999999</v>
      </c>
      <c r="L2652">
        <v>-1.286602</v>
      </c>
      <c r="M2652">
        <v>1.145057</v>
      </c>
      <c r="N2652">
        <v>2.8097569999999998</v>
      </c>
      <c r="O2652">
        <v>17.53811</v>
      </c>
      <c r="P2652">
        <v>-106.84059999999999</v>
      </c>
      <c r="Q2652">
        <v>-25.132259999999999</v>
      </c>
      <c r="R2652">
        <v>-0.23051199999999999</v>
      </c>
      <c r="S2652">
        <v>1.1254759999999999</v>
      </c>
      <c r="T2652">
        <v>1.928984</v>
      </c>
      <c r="U2652">
        <v>23.319120000000002</v>
      </c>
      <c r="V2652">
        <v>83.123999999999995</v>
      </c>
      <c r="W2652">
        <v>20.965499999999999</v>
      </c>
      <c r="Y2652">
        <f t="shared" si="42"/>
        <v>1.5089999999999548E-4</v>
      </c>
      <c r="Z2652">
        <f t="shared" si="42"/>
        <v>2.0012999999999975E-4</v>
      </c>
      <c r="AA2652">
        <f t="shared" si="42"/>
        <v>-2.129800000000015E-4</v>
      </c>
    </row>
    <row r="2653" spans="1:27" x14ac:dyDescent="0.4">
      <c r="A2653">
        <v>53.025370000000002</v>
      </c>
      <c r="B2653" s="1">
        <v>63834840000000</v>
      </c>
      <c r="C2653">
        <v>8.0558110000000002E-2</v>
      </c>
      <c r="D2653">
        <v>-1.532942E-2</v>
      </c>
      <c r="E2653">
        <v>3.921964E-2</v>
      </c>
      <c r="F2653">
        <v>-0.54641720000000005</v>
      </c>
      <c r="G2653">
        <v>-4.5095210000000003</v>
      </c>
      <c r="H2653">
        <v>0.50751939999999995</v>
      </c>
      <c r="I2653">
        <v>-0.73923830000000001</v>
      </c>
      <c r="J2653">
        <v>1.540171</v>
      </c>
      <c r="K2653">
        <v>2.3768349999999998</v>
      </c>
      <c r="L2653">
        <v>-1.2866139999999999</v>
      </c>
      <c r="M2653">
        <v>1.1449670000000001</v>
      </c>
      <c r="N2653">
        <v>2.8098969999999999</v>
      </c>
      <c r="O2653">
        <v>17.540569999999999</v>
      </c>
      <c r="P2653">
        <v>-106.87520000000001</v>
      </c>
      <c r="Q2653">
        <v>-25.15802</v>
      </c>
      <c r="R2653">
        <v>-0.23050799999999999</v>
      </c>
      <c r="S2653">
        <v>1.125046</v>
      </c>
      <c r="T2653">
        <v>1.9294309999999999</v>
      </c>
      <c r="U2653">
        <v>23.324439999999999</v>
      </c>
      <c r="V2653">
        <v>83.13391</v>
      </c>
      <c r="W2653">
        <v>21.01615</v>
      </c>
      <c r="Y2653">
        <f t="shared" si="42"/>
        <v>2.6847000000000676E-4</v>
      </c>
      <c r="Z2653">
        <f t="shared" si="42"/>
        <v>8.5889999999999925E-5</v>
      </c>
      <c r="AA2653">
        <f t="shared" si="42"/>
        <v>-1.3930000000000192E-4</v>
      </c>
    </row>
    <row r="2654" spans="1:27" x14ac:dyDescent="0.4">
      <c r="A2654">
        <v>53.045369999999998</v>
      </c>
      <c r="B2654" s="1">
        <v>63834840000000</v>
      </c>
      <c r="C2654">
        <v>8.0289639999999995E-2</v>
      </c>
      <c r="D2654">
        <v>-1.541531E-2</v>
      </c>
      <c r="E2654">
        <v>3.9358940000000002E-2</v>
      </c>
      <c r="F2654">
        <v>-0.53463749999999999</v>
      </c>
      <c r="G2654">
        <v>-4.5431819999999998</v>
      </c>
      <c r="H2654">
        <v>0.42216890000000001</v>
      </c>
      <c r="I2654">
        <v>-0.73932969999999998</v>
      </c>
      <c r="J2654">
        <v>1.5400849999999999</v>
      </c>
      <c r="K2654">
        <v>2.3771239999999998</v>
      </c>
      <c r="L2654">
        <v>-1.286548</v>
      </c>
      <c r="M2654">
        <v>1.1449020000000001</v>
      </c>
      <c r="N2654">
        <v>2.8102800000000001</v>
      </c>
      <c r="O2654">
        <v>17.55988</v>
      </c>
      <c r="P2654">
        <v>-106.9575</v>
      </c>
      <c r="Q2654">
        <v>-25.197109999999999</v>
      </c>
      <c r="R2654">
        <v>-0.2305991</v>
      </c>
      <c r="S2654">
        <v>1.124509</v>
      </c>
      <c r="T2654">
        <v>1.9302919999999999</v>
      </c>
      <c r="U2654">
        <v>23.433579999999999</v>
      </c>
      <c r="V2654">
        <v>82.931820000000002</v>
      </c>
      <c r="W2654">
        <v>20.720880000000001</v>
      </c>
      <c r="Y2654">
        <f t="shared" si="42"/>
        <v>0</v>
      </c>
      <c r="Z2654">
        <f t="shared" si="42"/>
        <v>0</v>
      </c>
      <c r="AA2654">
        <f t="shared" si="42"/>
        <v>0</v>
      </c>
    </row>
    <row r="2655" spans="1:27" x14ac:dyDescent="0.4">
      <c r="A2655">
        <v>53.065370000000001</v>
      </c>
      <c r="B2655" s="1">
        <v>63834840000000</v>
      </c>
      <c r="C2655">
        <v>8.0289639999999995E-2</v>
      </c>
      <c r="D2655">
        <v>-1.541531E-2</v>
      </c>
      <c r="E2655">
        <v>3.9358940000000002E-2</v>
      </c>
      <c r="F2655">
        <v>-0.53463749999999999</v>
      </c>
      <c r="G2655">
        <v>-4.5431819999999998</v>
      </c>
      <c r="H2655">
        <v>0.42216890000000001</v>
      </c>
      <c r="I2655">
        <v>-0.73932969999999998</v>
      </c>
      <c r="J2655">
        <v>1.5400849999999999</v>
      </c>
      <c r="K2655">
        <v>2.3771239999999998</v>
      </c>
      <c r="L2655">
        <v>-1.286548</v>
      </c>
      <c r="M2655">
        <v>1.1449020000000001</v>
      </c>
      <c r="N2655">
        <v>2.8102800000000001</v>
      </c>
      <c r="O2655">
        <v>17.55988</v>
      </c>
      <c r="P2655">
        <v>-106.9575</v>
      </c>
      <c r="Q2655">
        <v>-25.197109999999999</v>
      </c>
      <c r="R2655">
        <v>-0.2305991</v>
      </c>
      <c r="S2655">
        <v>1.124509</v>
      </c>
      <c r="T2655">
        <v>1.9302919999999999</v>
      </c>
      <c r="U2655">
        <v>23.433579999999999</v>
      </c>
      <c r="V2655">
        <v>82.931820000000002</v>
      </c>
      <c r="W2655">
        <v>20.720880000000001</v>
      </c>
      <c r="Y2655">
        <f t="shared" si="42"/>
        <v>2.4897999999999587E-4</v>
      </c>
      <c r="Z2655">
        <f t="shared" si="42"/>
        <v>-1.3307999999999896E-4</v>
      </c>
      <c r="AA2655">
        <f t="shared" si="42"/>
        <v>-2.4451999999999807E-4</v>
      </c>
    </row>
    <row r="2656" spans="1:27" x14ac:dyDescent="0.4">
      <c r="A2656">
        <v>53.085369999999998</v>
      </c>
      <c r="B2656" s="1">
        <v>63834840000000</v>
      </c>
      <c r="C2656">
        <v>8.004066E-2</v>
      </c>
      <c r="D2656">
        <v>-1.5282230000000001E-2</v>
      </c>
      <c r="E2656">
        <v>3.960346E-2</v>
      </c>
      <c r="F2656">
        <v>-0.66943359999999996</v>
      </c>
      <c r="G2656">
        <v>-4.5747989999999996</v>
      </c>
      <c r="H2656">
        <v>0.39089160000000001</v>
      </c>
      <c r="I2656">
        <v>-0.73933280000000001</v>
      </c>
      <c r="J2656">
        <v>1.5402180000000001</v>
      </c>
      <c r="K2656">
        <v>2.3774730000000002</v>
      </c>
      <c r="L2656">
        <v>-1.286505</v>
      </c>
      <c r="M2656">
        <v>1.144976</v>
      </c>
      <c r="N2656">
        <v>2.8107060000000001</v>
      </c>
      <c r="O2656">
        <v>17.568000000000001</v>
      </c>
      <c r="P2656">
        <v>-106.9438</v>
      </c>
      <c r="Q2656">
        <v>-25.130980000000001</v>
      </c>
      <c r="R2656">
        <v>-0.2306995</v>
      </c>
      <c r="S2656">
        <v>1.1242160000000001</v>
      </c>
      <c r="T2656">
        <v>1.930817</v>
      </c>
      <c r="U2656">
        <v>23.458600000000001</v>
      </c>
      <c r="V2656">
        <v>82.878969999999995</v>
      </c>
      <c r="W2656">
        <v>20.741720000000001</v>
      </c>
      <c r="Y2656">
        <f t="shared" si="42"/>
        <v>2.3238000000000425E-4</v>
      </c>
      <c r="Z2656">
        <f t="shared" si="42"/>
        <v>-1.4356000000000091E-4</v>
      </c>
      <c r="AA2656">
        <f t="shared" si="42"/>
        <v>-1.2434000000000056E-4</v>
      </c>
    </row>
    <row r="2657" spans="1:27" x14ac:dyDescent="0.4">
      <c r="A2657">
        <v>53.105370000000001</v>
      </c>
      <c r="B2657" s="1">
        <v>63834840000000</v>
      </c>
      <c r="C2657">
        <v>7.9808279999999995E-2</v>
      </c>
      <c r="D2657">
        <v>-1.513867E-2</v>
      </c>
      <c r="E2657">
        <v>3.9727800000000001E-2</v>
      </c>
      <c r="F2657">
        <v>-0.70129390000000003</v>
      </c>
      <c r="G2657">
        <v>-4.5512699999999997</v>
      </c>
      <c r="H2657">
        <v>0.41531659999999998</v>
      </c>
      <c r="I2657">
        <v>-0.73940919999999999</v>
      </c>
      <c r="J2657">
        <v>1.5403610000000001</v>
      </c>
      <c r="K2657">
        <v>2.3777249999999999</v>
      </c>
      <c r="L2657">
        <v>-1.2864450000000001</v>
      </c>
      <c r="M2657">
        <v>1.145079</v>
      </c>
      <c r="N2657">
        <v>2.811061</v>
      </c>
      <c r="O2657">
        <v>17.55667</v>
      </c>
      <c r="P2657">
        <v>-106.91849999999999</v>
      </c>
      <c r="Q2657">
        <v>-25.112760000000002</v>
      </c>
      <c r="R2657">
        <v>-0.2307874</v>
      </c>
      <c r="S2657">
        <v>1.123775</v>
      </c>
      <c r="T2657">
        <v>1.9313709999999999</v>
      </c>
      <c r="U2657">
        <v>23.473880000000001</v>
      </c>
      <c r="V2657">
        <v>82.912009999999995</v>
      </c>
      <c r="W2657">
        <v>20.8613</v>
      </c>
      <c r="Y2657">
        <f t="shared" si="42"/>
        <v>0</v>
      </c>
      <c r="Z2657">
        <f t="shared" si="42"/>
        <v>0</v>
      </c>
      <c r="AA2657">
        <f t="shared" si="42"/>
        <v>0</v>
      </c>
    </row>
    <row r="2658" spans="1:27" x14ac:dyDescent="0.4">
      <c r="A2658">
        <v>53.125369999999997</v>
      </c>
      <c r="B2658" s="1">
        <v>63834840000000</v>
      </c>
      <c r="C2658">
        <v>7.9808279999999995E-2</v>
      </c>
      <c r="D2658">
        <v>-1.513867E-2</v>
      </c>
      <c r="E2658">
        <v>3.9727800000000001E-2</v>
      </c>
      <c r="F2658">
        <v>-0.70129390000000003</v>
      </c>
      <c r="G2658">
        <v>-4.5512699999999997</v>
      </c>
      <c r="H2658">
        <v>0.41531659999999998</v>
      </c>
      <c r="I2658">
        <v>-0.73940919999999999</v>
      </c>
      <c r="J2658">
        <v>1.5403610000000001</v>
      </c>
      <c r="K2658">
        <v>2.3777249999999999</v>
      </c>
      <c r="L2658">
        <v>-1.2864450000000001</v>
      </c>
      <c r="M2658">
        <v>1.145079</v>
      </c>
      <c r="N2658">
        <v>2.811061</v>
      </c>
      <c r="O2658">
        <v>17.55667</v>
      </c>
      <c r="P2658">
        <v>-106.91849999999999</v>
      </c>
      <c r="Q2658">
        <v>-25.112760000000002</v>
      </c>
      <c r="R2658">
        <v>-0.2307874</v>
      </c>
      <c r="S2658">
        <v>1.123775</v>
      </c>
      <c r="T2658">
        <v>1.9313709999999999</v>
      </c>
      <c r="U2658">
        <v>23.473880000000001</v>
      </c>
      <c r="V2658">
        <v>82.912009999999995</v>
      </c>
      <c r="W2658">
        <v>20.8613</v>
      </c>
      <c r="Y2658">
        <f t="shared" si="42"/>
        <v>2.9355999999999827E-4</v>
      </c>
      <c r="Z2658">
        <f t="shared" si="42"/>
        <v>-7.8250000000000194E-5</v>
      </c>
      <c r="AA2658">
        <f t="shared" si="42"/>
        <v>-2.3450000000001248E-5</v>
      </c>
    </row>
    <row r="2659" spans="1:27" x14ac:dyDescent="0.4">
      <c r="A2659">
        <v>53.14537</v>
      </c>
      <c r="B2659" s="1">
        <v>63834840000000</v>
      </c>
      <c r="C2659">
        <v>7.9514719999999997E-2</v>
      </c>
      <c r="D2659">
        <v>-1.506042E-2</v>
      </c>
      <c r="E2659">
        <v>3.9751250000000002E-2</v>
      </c>
      <c r="F2659">
        <v>-0.65795899999999996</v>
      </c>
      <c r="G2659">
        <v>-4.525665</v>
      </c>
      <c r="H2659">
        <v>0.43249130000000002</v>
      </c>
      <c r="I2659">
        <v>-0.73960020000000004</v>
      </c>
      <c r="J2659">
        <v>1.54044</v>
      </c>
      <c r="K2659">
        <v>2.3779490000000001</v>
      </c>
      <c r="L2659">
        <v>-1.2863690000000001</v>
      </c>
      <c r="M2659">
        <v>1.1452519999999999</v>
      </c>
      <c r="N2659">
        <v>2.8115760000000001</v>
      </c>
      <c r="O2659">
        <v>17.497160000000001</v>
      </c>
      <c r="P2659">
        <v>-106.926</v>
      </c>
      <c r="Q2659">
        <v>-25.174869999999999</v>
      </c>
      <c r="R2659">
        <v>-0.2309273</v>
      </c>
      <c r="S2659">
        <v>1.1235790000000001</v>
      </c>
      <c r="T2659">
        <v>1.9317219999999999</v>
      </c>
      <c r="U2659">
        <v>23.514469999999999</v>
      </c>
      <c r="V2659">
        <v>82.917100000000005</v>
      </c>
      <c r="W2659">
        <v>20.85651</v>
      </c>
      <c r="Y2659">
        <f t="shared" si="42"/>
        <v>3.1923999999999841E-4</v>
      </c>
      <c r="Z2659">
        <f t="shared" si="42"/>
        <v>-5.6119999999999781E-5</v>
      </c>
      <c r="AA2659">
        <f t="shared" si="42"/>
        <v>1.1448000000000014E-4</v>
      </c>
    </row>
    <row r="2660" spans="1:27" x14ac:dyDescent="0.4">
      <c r="A2660">
        <v>53.165370000000003</v>
      </c>
      <c r="B2660" s="1">
        <v>63834840000000</v>
      </c>
      <c r="C2660">
        <v>7.9195479999999999E-2</v>
      </c>
      <c r="D2660">
        <v>-1.50043E-2</v>
      </c>
      <c r="E2660">
        <v>3.9636770000000002E-2</v>
      </c>
      <c r="F2660">
        <v>-0.66494750000000002</v>
      </c>
      <c r="G2660">
        <v>-4.4745480000000004</v>
      </c>
      <c r="H2660">
        <v>0.44422099999999998</v>
      </c>
      <c r="I2660">
        <v>-0.73990690000000003</v>
      </c>
      <c r="J2660">
        <v>1.5404960000000001</v>
      </c>
      <c r="K2660">
        <v>2.3780939999999999</v>
      </c>
      <c r="L2660">
        <v>-1.286222</v>
      </c>
      <c r="M2660">
        <v>1.145502</v>
      </c>
      <c r="N2660">
        <v>2.812128</v>
      </c>
      <c r="O2660">
        <v>17.536819999999999</v>
      </c>
      <c r="P2660">
        <v>-106.8715</v>
      </c>
      <c r="Q2660">
        <v>-25.08334</v>
      </c>
      <c r="R2660">
        <v>-0.23115330000000001</v>
      </c>
      <c r="S2660">
        <v>1.123543</v>
      </c>
      <c r="T2660">
        <v>1.932096</v>
      </c>
      <c r="U2660">
        <v>23.543569999999999</v>
      </c>
      <c r="V2660">
        <v>82.916349999999994</v>
      </c>
      <c r="W2660">
        <v>20.778880000000001</v>
      </c>
      <c r="Y2660">
        <f t="shared" si="42"/>
        <v>3.7368999999999597E-4</v>
      </c>
      <c r="Z2660">
        <f t="shared" si="42"/>
        <v>-7.6289999999999691E-5</v>
      </c>
      <c r="AA2660">
        <f t="shared" si="42"/>
        <v>5.4820000000004032E-5</v>
      </c>
    </row>
    <row r="2661" spans="1:27" x14ac:dyDescent="0.4">
      <c r="A2661">
        <v>53.185369999999999</v>
      </c>
      <c r="B2661" s="1">
        <v>63834840000000</v>
      </c>
      <c r="C2661">
        <v>7.8821790000000003E-2</v>
      </c>
      <c r="D2661">
        <v>-1.492801E-2</v>
      </c>
      <c r="E2661">
        <v>3.9581949999999998E-2</v>
      </c>
      <c r="F2661">
        <v>-0.79757690000000003</v>
      </c>
      <c r="G2661">
        <v>-4.4537959999999996</v>
      </c>
      <c r="H2661">
        <v>0.48054950000000002</v>
      </c>
      <c r="I2661">
        <v>-0.74020989999999998</v>
      </c>
      <c r="J2661">
        <v>1.5405720000000001</v>
      </c>
      <c r="K2661">
        <v>2.3783189999999998</v>
      </c>
      <c r="L2661">
        <v>-1.286151</v>
      </c>
      <c r="M2661">
        <v>1.1456580000000001</v>
      </c>
      <c r="N2661">
        <v>2.8124560000000001</v>
      </c>
      <c r="O2661">
        <v>17.544820000000001</v>
      </c>
      <c r="P2661">
        <v>-106.86450000000001</v>
      </c>
      <c r="Q2661">
        <v>-25.054500000000001</v>
      </c>
      <c r="R2661">
        <v>-0.2312273</v>
      </c>
      <c r="S2661">
        <v>1.123642</v>
      </c>
      <c r="T2661">
        <v>1.932188</v>
      </c>
      <c r="U2661">
        <v>23.538820000000001</v>
      </c>
      <c r="V2661">
        <v>82.920400000000001</v>
      </c>
      <c r="W2661">
        <v>20.764489999999999</v>
      </c>
      <c r="Y2661">
        <f t="shared" si="42"/>
        <v>0</v>
      </c>
      <c r="Z2661">
        <f t="shared" si="42"/>
        <v>0</v>
      </c>
      <c r="AA2661">
        <f t="shared" si="42"/>
        <v>0</v>
      </c>
    </row>
    <row r="2662" spans="1:27" x14ac:dyDescent="0.4">
      <c r="A2662">
        <v>53.205370000000002</v>
      </c>
      <c r="B2662" s="1">
        <v>63834840000000</v>
      </c>
      <c r="C2662">
        <v>7.8821790000000003E-2</v>
      </c>
      <c r="D2662">
        <v>-1.492801E-2</v>
      </c>
      <c r="E2662">
        <v>3.9581949999999998E-2</v>
      </c>
      <c r="F2662">
        <v>-0.79757690000000003</v>
      </c>
      <c r="G2662">
        <v>-4.4537959999999996</v>
      </c>
      <c r="H2662">
        <v>0.48054950000000002</v>
      </c>
      <c r="I2662">
        <v>-0.74020989999999998</v>
      </c>
      <c r="J2662">
        <v>1.5405720000000001</v>
      </c>
      <c r="K2662">
        <v>2.3783189999999998</v>
      </c>
      <c r="L2662">
        <v>-1.286151</v>
      </c>
      <c r="M2662">
        <v>1.1456580000000001</v>
      </c>
      <c r="N2662">
        <v>2.8124560000000001</v>
      </c>
      <c r="O2662">
        <v>17.544820000000001</v>
      </c>
      <c r="P2662">
        <v>-106.86450000000001</v>
      </c>
      <c r="Q2662">
        <v>-25.054500000000001</v>
      </c>
      <c r="R2662">
        <v>-0.2312273</v>
      </c>
      <c r="S2662">
        <v>1.123642</v>
      </c>
      <c r="T2662">
        <v>1.932188</v>
      </c>
      <c r="U2662">
        <v>23.538820000000001</v>
      </c>
      <c r="V2662">
        <v>82.920400000000001</v>
      </c>
      <c r="W2662">
        <v>20.764489999999999</v>
      </c>
      <c r="Y2662">
        <f t="shared" si="42"/>
        <v>4.2910999999999644E-4</v>
      </c>
      <c r="Z2662">
        <f t="shared" si="42"/>
        <v>5.0230000000000066E-5</v>
      </c>
      <c r="AA2662">
        <f t="shared" si="42"/>
        <v>1.0941999999999896E-4</v>
      </c>
    </row>
    <row r="2663" spans="1:27" x14ac:dyDescent="0.4">
      <c r="A2663">
        <v>53.225369999999998</v>
      </c>
      <c r="B2663" s="1">
        <v>63834840000000</v>
      </c>
      <c r="C2663">
        <v>7.8392680000000006E-2</v>
      </c>
      <c r="D2663">
        <v>-1.497824E-2</v>
      </c>
      <c r="E2663">
        <v>3.9472529999999999E-2</v>
      </c>
      <c r="F2663">
        <v>-0.86062620000000001</v>
      </c>
      <c r="G2663">
        <v>-4.4463809999999997</v>
      </c>
      <c r="H2663">
        <v>0.57292750000000003</v>
      </c>
      <c r="I2663">
        <v>-0.74059070000000005</v>
      </c>
      <c r="J2663">
        <v>1.5405219999999999</v>
      </c>
      <c r="K2663">
        <v>2.3785449999999999</v>
      </c>
      <c r="L2663">
        <v>-1.285917</v>
      </c>
      <c r="M2663">
        <v>1.145842</v>
      </c>
      <c r="N2663">
        <v>2.8134329999999999</v>
      </c>
      <c r="O2663">
        <v>17.41788</v>
      </c>
      <c r="P2663">
        <v>-106.8762</v>
      </c>
      <c r="Q2663">
        <v>-25.19342</v>
      </c>
      <c r="R2663">
        <v>-0.2313414</v>
      </c>
      <c r="S2663">
        <v>1.123956</v>
      </c>
      <c r="T2663">
        <v>1.93222</v>
      </c>
      <c r="U2663">
        <v>23.487539999999999</v>
      </c>
      <c r="V2663">
        <v>82.914410000000004</v>
      </c>
      <c r="W2663">
        <v>20.768699999999999</v>
      </c>
      <c r="Y2663">
        <f t="shared" si="42"/>
        <v>4.6520000000001283E-4</v>
      </c>
      <c r="Z2663">
        <f t="shared" si="42"/>
        <v>1.0903999999999948E-4</v>
      </c>
      <c r="AA2663">
        <f t="shared" si="42"/>
        <v>2.0937000000000039E-4</v>
      </c>
    </row>
    <row r="2664" spans="1:27" x14ac:dyDescent="0.4">
      <c r="A2664">
        <v>53.245370000000001</v>
      </c>
      <c r="B2664" s="1">
        <v>63834840000000</v>
      </c>
      <c r="C2664">
        <v>7.7927479999999993E-2</v>
      </c>
      <c r="D2664">
        <v>-1.508728E-2</v>
      </c>
      <c r="E2664">
        <v>3.9263159999999998E-2</v>
      </c>
      <c r="F2664">
        <v>-0.81927490000000003</v>
      </c>
      <c r="G2664">
        <v>-4.4637450000000003</v>
      </c>
      <c r="H2664">
        <v>0.62213200000000002</v>
      </c>
      <c r="I2664">
        <v>-0.7410677</v>
      </c>
      <c r="J2664">
        <v>1.540413</v>
      </c>
      <c r="K2664">
        <v>2.3787259999999999</v>
      </c>
      <c r="L2664">
        <v>-1.28529</v>
      </c>
      <c r="M2664">
        <v>1.1457820000000001</v>
      </c>
      <c r="N2664">
        <v>2.814076</v>
      </c>
      <c r="O2664">
        <v>17.428000000000001</v>
      </c>
      <c r="P2664">
        <v>-106.7052</v>
      </c>
      <c r="Q2664">
        <v>-25.10031</v>
      </c>
      <c r="R2664">
        <v>-0.23152510000000001</v>
      </c>
      <c r="S2664">
        <v>1.12446</v>
      </c>
      <c r="T2664">
        <v>1.9320790000000001</v>
      </c>
      <c r="U2664">
        <v>23.44267</v>
      </c>
      <c r="V2664">
        <v>82.936840000000004</v>
      </c>
      <c r="W2664">
        <v>20.702359999999999</v>
      </c>
      <c r="Y2664">
        <f t="shared" si="42"/>
        <v>0</v>
      </c>
      <c r="Z2664">
        <f t="shared" si="42"/>
        <v>0</v>
      </c>
      <c r="AA2664">
        <f t="shared" si="42"/>
        <v>0</v>
      </c>
    </row>
    <row r="2665" spans="1:27" x14ac:dyDescent="0.4">
      <c r="A2665">
        <v>53.265369999999997</v>
      </c>
      <c r="B2665" s="1">
        <v>63834840000000</v>
      </c>
      <c r="C2665">
        <v>7.7927479999999993E-2</v>
      </c>
      <c r="D2665">
        <v>-1.508728E-2</v>
      </c>
      <c r="E2665">
        <v>3.9263159999999998E-2</v>
      </c>
      <c r="F2665">
        <v>-0.81927490000000003</v>
      </c>
      <c r="G2665">
        <v>-4.4637450000000003</v>
      </c>
      <c r="H2665">
        <v>0.62213200000000002</v>
      </c>
      <c r="I2665">
        <v>-0.7410677</v>
      </c>
      <c r="J2665">
        <v>1.540413</v>
      </c>
      <c r="K2665">
        <v>2.3787259999999999</v>
      </c>
      <c r="L2665">
        <v>-1.28529</v>
      </c>
      <c r="M2665">
        <v>1.1457820000000001</v>
      </c>
      <c r="N2665">
        <v>2.814076</v>
      </c>
      <c r="O2665">
        <v>17.428000000000001</v>
      </c>
      <c r="P2665">
        <v>-106.7052</v>
      </c>
      <c r="Q2665">
        <v>-25.10031</v>
      </c>
      <c r="R2665">
        <v>-0.23152510000000001</v>
      </c>
      <c r="S2665">
        <v>1.12446</v>
      </c>
      <c r="T2665">
        <v>1.9320790000000001</v>
      </c>
      <c r="U2665">
        <v>23.44267</v>
      </c>
      <c r="V2665">
        <v>82.936840000000004</v>
      </c>
      <c r="W2665">
        <v>20.702359999999999</v>
      </c>
      <c r="Y2665">
        <f t="shared" si="42"/>
        <v>5.3646999999999723E-4</v>
      </c>
      <c r="Z2665">
        <f t="shared" si="42"/>
        <v>1.4679999999999555E-5</v>
      </c>
      <c r="AA2665">
        <f t="shared" si="42"/>
        <v>2.3921999999999832E-4</v>
      </c>
    </row>
    <row r="2666" spans="1:27" x14ac:dyDescent="0.4">
      <c r="A2666">
        <v>53.28537</v>
      </c>
      <c r="B2666" s="1">
        <v>63834840000000</v>
      </c>
      <c r="C2666">
        <v>7.7391009999999996E-2</v>
      </c>
      <c r="D2666">
        <v>-1.5101959999999999E-2</v>
      </c>
      <c r="E2666">
        <v>3.902394E-2</v>
      </c>
      <c r="F2666">
        <v>-0.82547000000000004</v>
      </c>
      <c r="G2666">
        <v>-4.4794919999999996</v>
      </c>
      <c r="H2666">
        <v>0.55994639999999996</v>
      </c>
      <c r="I2666">
        <v>-0.74161619999999995</v>
      </c>
      <c r="J2666">
        <v>1.5403979999999999</v>
      </c>
      <c r="K2666">
        <v>2.3789359999999999</v>
      </c>
      <c r="L2666">
        <v>-1.2844450000000001</v>
      </c>
      <c r="M2666">
        <v>1.1451720000000001</v>
      </c>
      <c r="N2666">
        <v>2.8148849999999999</v>
      </c>
      <c r="O2666">
        <v>17.600860000000001</v>
      </c>
      <c r="P2666">
        <v>-106.488</v>
      </c>
      <c r="Q2666">
        <v>-25.054690000000001</v>
      </c>
      <c r="R2666">
        <v>-0.23198379999999999</v>
      </c>
      <c r="S2666">
        <v>1.1253249999999999</v>
      </c>
      <c r="T2666">
        <v>1.9317489999999999</v>
      </c>
      <c r="U2666">
        <v>23.3401</v>
      </c>
      <c r="V2666">
        <v>83.057820000000007</v>
      </c>
      <c r="W2666">
        <v>20.497689999999999</v>
      </c>
      <c r="Y2666">
        <f t="shared" si="42"/>
        <v>4.9130000000000007E-4</v>
      </c>
      <c r="Z2666">
        <f t="shared" si="42"/>
        <v>-1.0792999999999914E-4</v>
      </c>
      <c r="AA2666">
        <f t="shared" si="42"/>
        <v>2.6994000000000323E-4</v>
      </c>
    </row>
    <row r="2667" spans="1:27" x14ac:dyDescent="0.4">
      <c r="A2667">
        <v>53.305370000000003</v>
      </c>
      <c r="B2667" s="1">
        <v>63834840000000</v>
      </c>
      <c r="C2667">
        <v>7.6899709999999996E-2</v>
      </c>
      <c r="D2667">
        <v>-1.499403E-2</v>
      </c>
      <c r="E2667">
        <v>3.8753999999999997E-2</v>
      </c>
      <c r="F2667">
        <v>-0.85916139999999996</v>
      </c>
      <c r="G2667">
        <v>-4.5122989999999996</v>
      </c>
      <c r="H2667">
        <v>0.56430329999999995</v>
      </c>
      <c r="I2667">
        <v>-0.74215450000000005</v>
      </c>
      <c r="J2667">
        <v>1.5405059999999999</v>
      </c>
      <c r="K2667">
        <v>2.3790930000000001</v>
      </c>
      <c r="L2667">
        <v>-1.2840100000000001</v>
      </c>
      <c r="M2667">
        <v>1.1447130000000001</v>
      </c>
      <c r="N2667">
        <v>2.8156140000000001</v>
      </c>
      <c r="O2667">
        <v>17.466650000000001</v>
      </c>
      <c r="P2667">
        <v>-106.499</v>
      </c>
      <c r="Q2667">
        <v>-25.326750000000001</v>
      </c>
      <c r="R2667">
        <v>-0.23230029999999999</v>
      </c>
      <c r="S2667">
        <v>1.125561</v>
      </c>
      <c r="T2667">
        <v>1.9318120000000001</v>
      </c>
      <c r="U2667">
        <v>23.36251</v>
      </c>
      <c r="V2667">
        <v>82.978449999999995</v>
      </c>
      <c r="W2667">
        <v>20.338889999999999</v>
      </c>
      <c r="Y2667">
        <f t="shared" si="42"/>
        <v>4.6584999999998988E-4</v>
      </c>
      <c r="Z2667">
        <f t="shared" si="42"/>
        <v>-1.3938999999999965E-4</v>
      </c>
      <c r="AA2667">
        <f t="shared" si="42"/>
        <v>2.9596999999999957E-4</v>
      </c>
    </row>
    <row r="2668" spans="1:27" x14ac:dyDescent="0.4">
      <c r="A2668">
        <v>53.325369999999999</v>
      </c>
      <c r="B2668" s="1">
        <v>63834840000000</v>
      </c>
      <c r="C2668">
        <v>7.6433860000000006E-2</v>
      </c>
      <c r="D2668">
        <v>-1.4854640000000001E-2</v>
      </c>
      <c r="E2668">
        <v>3.8458029999999997E-2</v>
      </c>
      <c r="F2668">
        <v>-0.93475339999999996</v>
      </c>
      <c r="G2668">
        <v>-4.518097</v>
      </c>
      <c r="H2668">
        <v>0.66101639999999995</v>
      </c>
      <c r="I2668">
        <v>-0.74269320000000005</v>
      </c>
      <c r="J2668">
        <v>1.540645</v>
      </c>
      <c r="K2668">
        <v>2.379213</v>
      </c>
      <c r="L2668">
        <v>-1.283682</v>
      </c>
      <c r="M2668">
        <v>1.144407</v>
      </c>
      <c r="N2668">
        <v>2.8160180000000001</v>
      </c>
      <c r="O2668">
        <v>17.502389999999998</v>
      </c>
      <c r="P2668">
        <v>-106.4034</v>
      </c>
      <c r="Q2668">
        <v>-25.215299999999999</v>
      </c>
      <c r="R2668">
        <v>-0.2324552</v>
      </c>
      <c r="S2668">
        <v>1.1256349999999999</v>
      </c>
      <c r="T2668">
        <v>1.931818</v>
      </c>
      <c r="U2668">
        <v>23.338989999999999</v>
      </c>
      <c r="V2668">
        <v>82.974459999999993</v>
      </c>
      <c r="W2668">
        <v>20.41356</v>
      </c>
      <c r="Y2668">
        <f t="shared" si="42"/>
        <v>0</v>
      </c>
      <c r="Z2668">
        <f t="shared" si="42"/>
        <v>0</v>
      </c>
      <c r="AA2668">
        <f t="shared" si="42"/>
        <v>0</v>
      </c>
    </row>
    <row r="2669" spans="1:27" x14ac:dyDescent="0.4">
      <c r="A2669">
        <v>53.345370000000003</v>
      </c>
      <c r="B2669" s="1">
        <v>63834840000000</v>
      </c>
      <c r="C2669">
        <v>7.6433860000000006E-2</v>
      </c>
      <c r="D2669">
        <v>-1.4854640000000001E-2</v>
      </c>
      <c r="E2669">
        <v>3.8458029999999997E-2</v>
      </c>
      <c r="F2669">
        <v>-0.93475339999999996</v>
      </c>
      <c r="G2669">
        <v>-4.518097</v>
      </c>
      <c r="H2669">
        <v>0.66101639999999995</v>
      </c>
      <c r="I2669">
        <v>-0.74269320000000005</v>
      </c>
      <c r="J2669">
        <v>1.540645</v>
      </c>
      <c r="K2669">
        <v>2.379213</v>
      </c>
      <c r="L2669">
        <v>-1.283682</v>
      </c>
      <c r="M2669">
        <v>1.144407</v>
      </c>
      <c r="N2669">
        <v>2.8160180000000001</v>
      </c>
      <c r="O2669">
        <v>17.502389999999998</v>
      </c>
      <c r="P2669">
        <v>-106.4034</v>
      </c>
      <c r="Q2669">
        <v>-25.215299999999999</v>
      </c>
      <c r="R2669">
        <v>-0.2324552</v>
      </c>
      <c r="S2669">
        <v>1.1256349999999999</v>
      </c>
      <c r="T2669">
        <v>1.931818</v>
      </c>
      <c r="U2669">
        <v>23.338989999999999</v>
      </c>
      <c r="V2669">
        <v>82.974459999999993</v>
      </c>
      <c r="W2669">
        <v>20.41356</v>
      </c>
      <c r="Y2669">
        <f t="shared" si="42"/>
        <v>4.8234000000001165E-4</v>
      </c>
      <c r="Z2669">
        <f t="shared" si="42"/>
        <v>-1.3257000000000026E-4</v>
      </c>
      <c r="AA2669">
        <f t="shared" si="42"/>
        <v>3.6531999999999537E-4</v>
      </c>
    </row>
    <row r="2670" spans="1:27" x14ac:dyDescent="0.4">
      <c r="A2670">
        <v>53.365369999999999</v>
      </c>
      <c r="B2670" s="1">
        <v>63834840000000</v>
      </c>
      <c r="C2670">
        <v>7.5951519999999995E-2</v>
      </c>
      <c r="D2670">
        <v>-1.472207E-2</v>
      </c>
      <c r="E2670">
        <v>3.8092710000000002E-2</v>
      </c>
      <c r="F2670">
        <v>-1.0088809999999999</v>
      </c>
      <c r="G2670">
        <v>-4.45932</v>
      </c>
      <c r="H2670">
        <v>0.70698360000000005</v>
      </c>
      <c r="I2670">
        <v>-0.74329259999999997</v>
      </c>
      <c r="J2670">
        <v>1.540778</v>
      </c>
      <c r="K2670">
        <v>2.3792960000000001</v>
      </c>
      <c r="L2670">
        <v>-1.283185</v>
      </c>
      <c r="M2670">
        <v>1.143634</v>
      </c>
      <c r="N2670">
        <v>2.8166730000000002</v>
      </c>
      <c r="O2670">
        <v>17.675229999999999</v>
      </c>
      <c r="P2670">
        <v>-106.2086</v>
      </c>
      <c r="Q2670">
        <v>-25.07178</v>
      </c>
      <c r="R2670">
        <v>-0.23283709999999999</v>
      </c>
      <c r="S2670">
        <v>1.1260079999999999</v>
      </c>
      <c r="T2670">
        <v>1.9317310000000001</v>
      </c>
      <c r="U2670">
        <v>23.30528</v>
      </c>
      <c r="V2670">
        <v>83.028760000000005</v>
      </c>
      <c r="W2670">
        <v>20.376989999999999</v>
      </c>
      <c r="Y2670">
        <f t="shared" si="42"/>
        <v>4.7194999999999876E-4</v>
      </c>
      <c r="Z2670">
        <f t="shared" si="42"/>
        <v>-1.7909999999999975E-4</v>
      </c>
      <c r="AA2670">
        <f t="shared" si="42"/>
        <v>3.3357999999999999E-4</v>
      </c>
    </row>
    <row r="2671" spans="1:27" x14ac:dyDescent="0.4">
      <c r="A2671">
        <v>53.385370000000002</v>
      </c>
      <c r="B2671" s="1">
        <v>63834840000000</v>
      </c>
      <c r="C2671">
        <v>7.5479569999999996E-2</v>
      </c>
      <c r="D2671">
        <v>-1.4542970000000001E-2</v>
      </c>
      <c r="E2671">
        <v>3.7759130000000002E-2</v>
      </c>
      <c r="F2671">
        <v>-1.052948</v>
      </c>
      <c r="G2671">
        <v>-4.4553830000000003</v>
      </c>
      <c r="H2671">
        <v>0.79438909999999996</v>
      </c>
      <c r="I2671">
        <v>-0.74386220000000003</v>
      </c>
      <c r="J2671">
        <v>1.5409569999999999</v>
      </c>
      <c r="K2671">
        <v>2.379394</v>
      </c>
      <c r="L2671">
        <v>-1.2832779999999999</v>
      </c>
      <c r="M2671">
        <v>1.143278</v>
      </c>
      <c r="N2671">
        <v>2.816897</v>
      </c>
      <c r="O2671">
        <v>17.660340000000001</v>
      </c>
      <c r="P2671">
        <v>-106.30249999999999</v>
      </c>
      <c r="Q2671">
        <v>-25.16553</v>
      </c>
      <c r="R2671">
        <v>-0.23345160000000001</v>
      </c>
      <c r="S2671">
        <v>1.1265529999999999</v>
      </c>
      <c r="T2671">
        <v>1.931751</v>
      </c>
      <c r="U2671">
        <v>23.308890000000002</v>
      </c>
      <c r="V2671">
        <v>83.019499999999994</v>
      </c>
      <c r="W2671">
        <v>19.937339999999999</v>
      </c>
      <c r="Y2671">
        <f t="shared" si="42"/>
        <v>5.2581000000000155E-4</v>
      </c>
      <c r="Z2671">
        <f t="shared" si="42"/>
        <v>-9.2619999999999855E-5</v>
      </c>
      <c r="AA2671">
        <f t="shared" si="42"/>
        <v>3.1306000000000389E-4</v>
      </c>
    </row>
    <row r="2672" spans="1:27" x14ac:dyDescent="0.4">
      <c r="A2672">
        <v>53.405369999999998</v>
      </c>
      <c r="B2672" s="1">
        <v>63834840000000</v>
      </c>
      <c r="C2672">
        <v>7.4953759999999994E-2</v>
      </c>
      <c r="D2672">
        <v>-1.4450350000000001E-2</v>
      </c>
      <c r="E2672">
        <v>3.7446069999999998E-2</v>
      </c>
      <c r="F2672">
        <v>-1.0649109999999999</v>
      </c>
      <c r="G2672">
        <v>-4.4585270000000001</v>
      </c>
      <c r="H2672">
        <v>0.78900340000000002</v>
      </c>
      <c r="I2672">
        <v>-0.74445530000000004</v>
      </c>
      <c r="J2672">
        <v>1.54105</v>
      </c>
      <c r="K2672">
        <v>2.3795440000000001</v>
      </c>
      <c r="L2672">
        <v>-1.283193</v>
      </c>
      <c r="M2672">
        <v>1.142563</v>
      </c>
      <c r="N2672">
        <v>2.8173550000000001</v>
      </c>
      <c r="O2672">
        <v>17.748940000000001</v>
      </c>
      <c r="P2672">
        <v>-106.2782</v>
      </c>
      <c r="Q2672">
        <v>-25.133970000000001</v>
      </c>
      <c r="R2672">
        <v>-0.23360330000000001</v>
      </c>
      <c r="S2672">
        <v>1.1264160000000001</v>
      </c>
      <c r="T2672">
        <v>1.931983</v>
      </c>
      <c r="U2672">
        <v>23.32621</v>
      </c>
      <c r="V2672">
        <v>82.931790000000007</v>
      </c>
      <c r="W2672">
        <v>20.103359999999999</v>
      </c>
      <c r="Y2672">
        <f t="shared" si="42"/>
        <v>0</v>
      </c>
      <c r="Z2672">
        <f t="shared" si="42"/>
        <v>0</v>
      </c>
      <c r="AA2672">
        <f t="shared" si="42"/>
        <v>0</v>
      </c>
    </row>
    <row r="2673" spans="1:27" x14ac:dyDescent="0.4">
      <c r="A2673">
        <v>53.425370000000001</v>
      </c>
      <c r="B2673" s="1">
        <v>63834840000000</v>
      </c>
      <c r="C2673">
        <v>7.4953759999999994E-2</v>
      </c>
      <c r="D2673">
        <v>-1.4450350000000001E-2</v>
      </c>
      <c r="E2673">
        <v>3.7446069999999998E-2</v>
      </c>
      <c r="F2673">
        <v>-1.0649109999999999</v>
      </c>
      <c r="G2673">
        <v>-4.4585270000000001</v>
      </c>
      <c r="H2673">
        <v>0.78900340000000002</v>
      </c>
      <c r="I2673">
        <v>-0.74445530000000004</v>
      </c>
      <c r="J2673">
        <v>1.54105</v>
      </c>
      <c r="K2673">
        <v>2.3795440000000001</v>
      </c>
      <c r="L2673">
        <v>-1.283193</v>
      </c>
      <c r="M2673">
        <v>1.142563</v>
      </c>
      <c r="N2673">
        <v>2.8173550000000001</v>
      </c>
      <c r="O2673">
        <v>17.748940000000001</v>
      </c>
      <c r="P2673">
        <v>-106.2782</v>
      </c>
      <c r="Q2673">
        <v>-25.133970000000001</v>
      </c>
      <c r="R2673">
        <v>-0.23360330000000001</v>
      </c>
      <c r="S2673">
        <v>1.1264160000000001</v>
      </c>
      <c r="T2673">
        <v>1.931983</v>
      </c>
      <c r="U2673">
        <v>23.32621</v>
      </c>
      <c r="V2673">
        <v>82.931790000000007</v>
      </c>
      <c r="W2673">
        <v>20.103359999999999</v>
      </c>
      <c r="Y2673">
        <f t="shared" si="42"/>
        <v>6.4393999999999563E-4</v>
      </c>
      <c r="Z2673">
        <f t="shared" si="42"/>
        <v>-3.2820000000001112E-5</v>
      </c>
      <c r="AA2673">
        <f t="shared" si="42"/>
        <v>1.9419999999999854E-4</v>
      </c>
    </row>
    <row r="2674" spans="1:27" x14ac:dyDescent="0.4">
      <c r="A2674">
        <v>53.445369999999997</v>
      </c>
      <c r="B2674" s="1">
        <v>63834840000000</v>
      </c>
      <c r="C2674">
        <v>7.4309819999999999E-2</v>
      </c>
      <c r="D2674">
        <v>-1.441753E-2</v>
      </c>
      <c r="E2674">
        <v>3.7251869999999999E-2</v>
      </c>
      <c r="F2674">
        <v>-1.1036680000000001</v>
      </c>
      <c r="G2674">
        <v>-4.4510800000000001</v>
      </c>
      <c r="H2674">
        <v>0.73354330000000001</v>
      </c>
      <c r="I2674">
        <v>-0.74504789999999999</v>
      </c>
      <c r="J2674">
        <v>1.541083</v>
      </c>
      <c r="K2674">
        <v>2.3798620000000001</v>
      </c>
      <c r="L2674">
        <v>-1.283131</v>
      </c>
      <c r="M2674">
        <v>1.1419269999999999</v>
      </c>
      <c r="N2674">
        <v>2.8178350000000001</v>
      </c>
      <c r="O2674">
        <v>17.803940000000001</v>
      </c>
      <c r="P2674">
        <v>-106.18559999999999</v>
      </c>
      <c r="Q2674">
        <v>-25.228580000000001</v>
      </c>
      <c r="R2674">
        <v>-0.2343093</v>
      </c>
      <c r="S2674">
        <v>1.1265400000000001</v>
      </c>
      <c r="T2674">
        <v>1.932464</v>
      </c>
      <c r="U2674">
        <v>23.27863</v>
      </c>
      <c r="V2674">
        <v>82.912350000000004</v>
      </c>
      <c r="W2674">
        <v>20.517810000000001</v>
      </c>
      <c r="Y2674">
        <f t="shared" si="42"/>
        <v>4.4867999999999297E-4</v>
      </c>
      <c r="Z2674">
        <f t="shared" si="42"/>
        <v>-6.6800000000002274E-6</v>
      </c>
      <c r="AA2674">
        <f t="shared" si="42"/>
        <v>3.0815000000000009E-4</v>
      </c>
    </row>
    <row r="2675" spans="1:27" x14ac:dyDescent="0.4">
      <c r="A2675">
        <v>53.46537</v>
      </c>
      <c r="B2675" s="1">
        <v>63834840000000</v>
      </c>
      <c r="C2675">
        <v>7.3861140000000006E-2</v>
      </c>
      <c r="D2675">
        <v>-1.4410849999999999E-2</v>
      </c>
      <c r="E2675">
        <v>3.6943719999999999E-2</v>
      </c>
      <c r="F2675">
        <v>-1.123535</v>
      </c>
      <c r="G2675">
        <v>-4.4572139999999996</v>
      </c>
      <c r="H2675">
        <v>0.78772620000000004</v>
      </c>
      <c r="I2675">
        <v>-0.74558310000000005</v>
      </c>
      <c r="J2675">
        <v>1.5410889999999999</v>
      </c>
      <c r="K2675">
        <v>2.3799610000000002</v>
      </c>
      <c r="L2675">
        <v>-1.283347</v>
      </c>
      <c r="M2675">
        <v>1.141716</v>
      </c>
      <c r="N2675">
        <v>2.8182140000000002</v>
      </c>
      <c r="O2675">
        <v>17.74446</v>
      </c>
      <c r="P2675">
        <v>-106.1572</v>
      </c>
      <c r="Q2675">
        <v>-25.291689999999999</v>
      </c>
      <c r="R2675">
        <v>-0.23460719999999999</v>
      </c>
      <c r="S2675">
        <v>1.126878</v>
      </c>
      <c r="T2675">
        <v>1.9322220000000001</v>
      </c>
      <c r="U2675">
        <v>23.287009999999999</v>
      </c>
      <c r="V2675">
        <v>83.022829999999999</v>
      </c>
      <c r="W2675">
        <v>20.28959</v>
      </c>
      <c r="Y2675">
        <f t="shared" si="42"/>
        <v>0</v>
      </c>
      <c r="Z2675">
        <f t="shared" si="42"/>
        <v>0</v>
      </c>
      <c r="AA2675">
        <f t="shared" si="42"/>
        <v>0</v>
      </c>
    </row>
    <row r="2676" spans="1:27" x14ac:dyDescent="0.4">
      <c r="A2676">
        <v>53.485370000000003</v>
      </c>
      <c r="B2676" s="1">
        <v>63834840000000</v>
      </c>
      <c r="C2676">
        <v>7.3861140000000006E-2</v>
      </c>
      <c r="D2676">
        <v>-1.4410849999999999E-2</v>
      </c>
      <c r="E2676">
        <v>3.6943719999999999E-2</v>
      </c>
      <c r="F2676">
        <v>-1.123535</v>
      </c>
      <c r="G2676">
        <v>-4.4572139999999996</v>
      </c>
      <c r="H2676">
        <v>0.78772620000000004</v>
      </c>
      <c r="I2676">
        <v>-0.74558310000000005</v>
      </c>
      <c r="J2676">
        <v>1.5410889999999999</v>
      </c>
      <c r="K2676">
        <v>2.3799610000000002</v>
      </c>
      <c r="L2676">
        <v>-1.283347</v>
      </c>
      <c r="M2676">
        <v>1.141716</v>
      </c>
      <c r="N2676">
        <v>2.8182140000000002</v>
      </c>
      <c r="O2676">
        <v>17.74446</v>
      </c>
      <c r="P2676">
        <v>-106.1572</v>
      </c>
      <c r="Q2676">
        <v>-25.291689999999999</v>
      </c>
      <c r="R2676">
        <v>-0.23460719999999999</v>
      </c>
      <c r="S2676">
        <v>1.126878</v>
      </c>
      <c r="T2676">
        <v>1.9322220000000001</v>
      </c>
      <c r="U2676">
        <v>23.287009999999999</v>
      </c>
      <c r="V2676">
        <v>83.022829999999999</v>
      </c>
      <c r="W2676">
        <v>20.28959</v>
      </c>
      <c r="Y2676">
        <f t="shared" si="42"/>
        <v>5.0029000000000046E-4</v>
      </c>
      <c r="Z2676">
        <f t="shared" si="42"/>
        <v>4.083000000000038E-5</v>
      </c>
      <c r="AA2676">
        <f t="shared" si="42"/>
        <v>1.6242999999999813E-4</v>
      </c>
    </row>
    <row r="2677" spans="1:27" x14ac:dyDescent="0.4">
      <c r="A2677">
        <v>53.505369999999999</v>
      </c>
      <c r="B2677" s="1">
        <v>63834840000000</v>
      </c>
      <c r="C2677">
        <v>7.3360850000000005E-2</v>
      </c>
      <c r="D2677">
        <v>-1.445168E-2</v>
      </c>
      <c r="E2677">
        <v>3.6781290000000001E-2</v>
      </c>
      <c r="F2677">
        <v>-1.1687620000000001</v>
      </c>
      <c r="G2677">
        <v>-4.4122919999999999</v>
      </c>
      <c r="H2677">
        <v>0.79345390000000005</v>
      </c>
      <c r="I2677">
        <v>-0.74605169999999998</v>
      </c>
      <c r="J2677">
        <v>1.5410489999999999</v>
      </c>
      <c r="K2677">
        <v>2.3801999999999999</v>
      </c>
      <c r="L2677">
        <v>-1.2838499999999999</v>
      </c>
      <c r="M2677">
        <v>1.1413880000000001</v>
      </c>
      <c r="N2677">
        <v>2.818635</v>
      </c>
      <c r="O2677">
        <v>17.840450000000001</v>
      </c>
      <c r="P2677">
        <v>-106.1803</v>
      </c>
      <c r="Q2677">
        <v>-25.15353</v>
      </c>
      <c r="R2677">
        <v>-0.23526730000000001</v>
      </c>
      <c r="S2677">
        <v>1.127567</v>
      </c>
      <c r="T2677">
        <v>1.9321680000000001</v>
      </c>
      <c r="U2677">
        <v>23.28312</v>
      </c>
      <c r="V2677">
        <v>83.021109999999993</v>
      </c>
      <c r="W2677">
        <v>19.956669999999999</v>
      </c>
      <c r="Y2677">
        <f t="shared" si="42"/>
        <v>6.2239000000000044E-4</v>
      </c>
      <c r="Z2677">
        <f t="shared" si="42"/>
        <v>5.6510000000000934E-5</v>
      </c>
      <c r="AA2677">
        <f t="shared" si="42"/>
        <v>1.7630999999999897E-4</v>
      </c>
    </row>
    <row r="2678" spans="1:27" x14ac:dyDescent="0.4">
      <c r="A2678">
        <v>53.525370000000002</v>
      </c>
      <c r="B2678" s="1">
        <v>63834840000000</v>
      </c>
      <c r="C2678">
        <v>7.2738460000000005E-2</v>
      </c>
      <c r="D2678">
        <v>-1.4508190000000001E-2</v>
      </c>
      <c r="E2678">
        <v>3.6604980000000002E-2</v>
      </c>
      <c r="F2678">
        <v>-1.2095340000000001</v>
      </c>
      <c r="G2678">
        <v>-4.4002379999999999</v>
      </c>
      <c r="H2678">
        <v>0.78365269999999998</v>
      </c>
      <c r="I2678">
        <v>-0.74661650000000002</v>
      </c>
      <c r="J2678">
        <v>1.5409919999999999</v>
      </c>
      <c r="K2678">
        <v>2.3805160000000001</v>
      </c>
      <c r="L2678">
        <v>-1.284143</v>
      </c>
      <c r="M2678">
        <v>1.141189</v>
      </c>
      <c r="N2678">
        <v>2.8188409999999999</v>
      </c>
      <c r="O2678">
        <v>17.835650000000001</v>
      </c>
      <c r="P2678">
        <v>-106.14230000000001</v>
      </c>
      <c r="Q2678">
        <v>-25.207640000000001</v>
      </c>
      <c r="R2678">
        <v>-0.2354985</v>
      </c>
      <c r="S2678">
        <v>1.1277950000000001</v>
      </c>
      <c r="T2678">
        <v>1.9323349999999999</v>
      </c>
      <c r="U2678">
        <v>23.217289999999998</v>
      </c>
      <c r="V2678">
        <v>83.002529999999993</v>
      </c>
      <c r="W2678">
        <v>20.189340000000001</v>
      </c>
      <c r="Y2678">
        <f t="shared" si="42"/>
        <v>4.9526000000001125E-4</v>
      </c>
      <c r="Z2678">
        <f t="shared" si="42"/>
        <v>3.4955999999999876E-4</v>
      </c>
      <c r="AA2678">
        <f t="shared" si="42"/>
        <v>2.5991000000000208E-4</v>
      </c>
    </row>
    <row r="2679" spans="1:27" x14ac:dyDescent="0.4">
      <c r="A2679">
        <v>53.545369999999998</v>
      </c>
      <c r="B2679" s="1">
        <v>63834840000000</v>
      </c>
      <c r="C2679">
        <v>7.2243199999999994E-2</v>
      </c>
      <c r="D2679">
        <v>-1.4857749999999999E-2</v>
      </c>
      <c r="E2679">
        <v>3.634507E-2</v>
      </c>
      <c r="F2679">
        <v>-1.219543</v>
      </c>
      <c r="G2679">
        <v>-4.3945920000000003</v>
      </c>
      <c r="H2679">
        <v>0.78826839999999998</v>
      </c>
      <c r="I2679">
        <v>-0.74715050000000005</v>
      </c>
      <c r="J2679">
        <v>1.5406420000000001</v>
      </c>
      <c r="K2679">
        <v>2.3806820000000002</v>
      </c>
      <c r="L2679">
        <v>-1.284948</v>
      </c>
      <c r="M2679">
        <v>1.1407860000000001</v>
      </c>
      <c r="N2679">
        <v>2.819388</v>
      </c>
      <c r="O2679">
        <v>17.669270000000001</v>
      </c>
      <c r="P2679">
        <v>-106.146</v>
      </c>
      <c r="Q2679">
        <v>-25.5061</v>
      </c>
      <c r="R2679">
        <v>-0.23599609999999999</v>
      </c>
      <c r="S2679">
        <v>1.128387</v>
      </c>
      <c r="T2679">
        <v>1.9324460000000001</v>
      </c>
      <c r="U2679">
        <v>23.07742</v>
      </c>
      <c r="V2679">
        <v>83.061099999999996</v>
      </c>
      <c r="W2679">
        <v>20.426380000000002</v>
      </c>
      <c r="Y2679">
        <f t="shared" si="42"/>
        <v>0</v>
      </c>
      <c r="Z2679">
        <f t="shared" si="42"/>
        <v>0</v>
      </c>
      <c r="AA2679">
        <f t="shared" si="42"/>
        <v>0</v>
      </c>
    </row>
    <row r="2680" spans="1:27" x14ac:dyDescent="0.4">
      <c r="A2680">
        <v>53.565370000000001</v>
      </c>
      <c r="B2680" s="1">
        <v>63834840000000</v>
      </c>
      <c r="C2680">
        <v>7.2243199999999994E-2</v>
      </c>
      <c r="D2680">
        <v>-1.4857749999999999E-2</v>
      </c>
      <c r="E2680">
        <v>3.634507E-2</v>
      </c>
      <c r="F2680">
        <v>-1.219543</v>
      </c>
      <c r="G2680">
        <v>-4.3945920000000003</v>
      </c>
      <c r="H2680">
        <v>0.78826839999999998</v>
      </c>
      <c r="I2680">
        <v>-0.74715050000000005</v>
      </c>
      <c r="J2680">
        <v>1.5406420000000001</v>
      </c>
      <c r="K2680">
        <v>2.3806820000000002</v>
      </c>
      <c r="L2680">
        <v>-1.284948</v>
      </c>
      <c r="M2680">
        <v>1.1407860000000001</v>
      </c>
      <c r="N2680">
        <v>2.819388</v>
      </c>
      <c r="O2680">
        <v>17.669270000000001</v>
      </c>
      <c r="P2680">
        <v>-106.146</v>
      </c>
      <c r="Q2680">
        <v>-25.5061</v>
      </c>
      <c r="R2680">
        <v>-0.23599609999999999</v>
      </c>
      <c r="S2680">
        <v>1.128387</v>
      </c>
      <c r="T2680">
        <v>1.9324460000000001</v>
      </c>
      <c r="U2680">
        <v>23.07742</v>
      </c>
      <c r="V2680">
        <v>83.061099999999996</v>
      </c>
      <c r="W2680">
        <v>20.426380000000002</v>
      </c>
      <c r="Y2680">
        <f t="shared" si="42"/>
        <v>3.0582999999999305E-4</v>
      </c>
      <c r="Z2680">
        <f t="shared" si="42"/>
        <v>1.5079000000000134E-4</v>
      </c>
      <c r="AA2680">
        <f t="shared" si="42"/>
        <v>2.7002999999999749E-4</v>
      </c>
    </row>
    <row r="2681" spans="1:27" x14ac:dyDescent="0.4">
      <c r="A2681">
        <v>53.585369999999998</v>
      </c>
      <c r="B2681" s="1">
        <v>63834840000000</v>
      </c>
      <c r="C2681">
        <v>7.193737E-2</v>
      </c>
      <c r="D2681">
        <v>-1.5008540000000001E-2</v>
      </c>
      <c r="E2681">
        <v>3.6075040000000003E-2</v>
      </c>
      <c r="F2681">
        <v>-1.1393740000000001</v>
      </c>
      <c r="G2681">
        <v>-4.283264</v>
      </c>
      <c r="H2681">
        <v>0.7204024</v>
      </c>
      <c r="I2681">
        <v>-0.74755760000000004</v>
      </c>
      <c r="J2681">
        <v>1.540492</v>
      </c>
      <c r="K2681">
        <v>2.3807079999999998</v>
      </c>
      <c r="L2681">
        <v>-1.2851649999999999</v>
      </c>
      <c r="M2681">
        <v>1.1406719999999999</v>
      </c>
      <c r="N2681">
        <v>2.819502</v>
      </c>
      <c r="O2681">
        <v>17.70759</v>
      </c>
      <c r="P2681">
        <v>-106.1536</v>
      </c>
      <c r="Q2681">
        <v>-25.42126</v>
      </c>
      <c r="R2681">
        <v>-0.2364021</v>
      </c>
      <c r="S2681">
        <v>1.12876</v>
      </c>
      <c r="T2681">
        <v>1.932402</v>
      </c>
      <c r="U2681">
        <v>23.06287</v>
      </c>
      <c r="V2681">
        <v>83.030559999999994</v>
      </c>
      <c r="W2681">
        <v>20.183900000000001</v>
      </c>
      <c r="Y2681">
        <f t="shared" si="42"/>
        <v>4.9037999999999859E-4</v>
      </c>
      <c r="Z2681">
        <f t="shared" si="42"/>
        <v>2.0479999999999977E-4</v>
      </c>
      <c r="AA2681">
        <f t="shared" si="42"/>
        <v>1.5517000000000308E-4</v>
      </c>
    </row>
    <row r="2682" spans="1:27" x14ac:dyDescent="0.4">
      <c r="A2682">
        <v>53.605370000000001</v>
      </c>
      <c r="B2682" s="1">
        <v>63834840000000</v>
      </c>
      <c r="C2682">
        <v>7.1446990000000002E-2</v>
      </c>
      <c r="D2682">
        <v>-1.5213340000000001E-2</v>
      </c>
      <c r="E2682">
        <v>3.591987E-2</v>
      </c>
      <c r="F2682">
        <v>-1.1360779999999999</v>
      </c>
      <c r="G2682">
        <v>-4.158264</v>
      </c>
      <c r="H2682">
        <v>0.67475689999999999</v>
      </c>
      <c r="I2682">
        <v>-0.74801419999999996</v>
      </c>
      <c r="J2682">
        <v>1.540287</v>
      </c>
      <c r="K2682">
        <v>2.3809439999999999</v>
      </c>
      <c r="L2682">
        <v>-1.285776</v>
      </c>
      <c r="M2682">
        <v>1.1402239999999999</v>
      </c>
      <c r="N2682">
        <v>2.8199190000000001</v>
      </c>
      <c r="O2682">
        <v>17.740279999999998</v>
      </c>
      <c r="P2682">
        <v>-106.1434</v>
      </c>
      <c r="Q2682">
        <v>-25.40775</v>
      </c>
      <c r="R2682">
        <v>-0.2368702</v>
      </c>
      <c r="S2682">
        <v>1.1290169999999999</v>
      </c>
      <c r="T2682">
        <v>1.932434</v>
      </c>
      <c r="U2682">
        <v>23.066269999999999</v>
      </c>
      <c r="V2682">
        <v>82.977800000000002</v>
      </c>
      <c r="W2682">
        <v>20.255210000000002</v>
      </c>
      <c r="Y2682">
        <f t="shared" si="42"/>
        <v>0</v>
      </c>
      <c r="Z2682">
        <f t="shared" si="42"/>
        <v>0</v>
      </c>
      <c r="AA2682">
        <f t="shared" si="42"/>
        <v>0</v>
      </c>
    </row>
    <row r="2683" spans="1:27" x14ac:dyDescent="0.4">
      <c r="A2683">
        <v>53.625369999999997</v>
      </c>
      <c r="B2683" s="1">
        <v>63834840000000</v>
      </c>
      <c r="C2683">
        <v>7.1446990000000002E-2</v>
      </c>
      <c r="D2683">
        <v>-1.5213340000000001E-2</v>
      </c>
      <c r="E2683">
        <v>3.591987E-2</v>
      </c>
      <c r="F2683">
        <v>-1.1360779999999999</v>
      </c>
      <c r="G2683">
        <v>-4.158264</v>
      </c>
      <c r="H2683">
        <v>0.67475689999999999</v>
      </c>
      <c r="I2683">
        <v>-0.74801419999999996</v>
      </c>
      <c r="J2683">
        <v>1.540287</v>
      </c>
      <c r="K2683">
        <v>2.3809439999999999</v>
      </c>
      <c r="L2683">
        <v>-1.285776</v>
      </c>
      <c r="M2683">
        <v>1.1402239999999999</v>
      </c>
      <c r="N2683">
        <v>2.8199190000000001</v>
      </c>
      <c r="O2683">
        <v>17.740279999999998</v>
      </c>
      <c r="P2683">
        <v>-106.1434</v>
      </c>
      <c r="Q2683">
        <v>-25.40775</v>
      </c>
      <c r="R2683">
        <v>-0.2368702</v>
      </c>
      <c r="S2683">
        <v>1.1290169999999999</v>
      </c>
      <c r="T2683">
        <v>1.932434</v>
      </c>
      <c r="U2683">
        <v>23.066269999999999</v>
      </c>
      <c r="V2683">
        <v>82.977800000000002</v>
      </c>
      <c r="W2683">
        <v>20.255210000000002</v>
      </c>
      <c r="Y2683">
        <f t="shared" si="42"/>
        <v>4.7033000000000491E-4</v>
      </c>
      <c r="Z2683">
        <f t="shared" si="42"/>
        <v>6.1929999999999971E-5</v>
      </c>
      <c r="AA2683">
        <f t="shared" si="42"/>
        <v>9.0090000000001003E-5</v>
      </c>
    </row>
    <row r="2684" spans="1:27" x14ac:dyDescent="0.4">
      <c r="A2684">
        <v>53.64537</v>
      </c>
      <c r="B2684" s="1">
        <v>63834840000000</v>
      </c>
      <c r="C2684">
        <v>7.0976659999999997E-2</v>
      </c>
      <c r="D2684">
        <v>-1.5275270000000001E-2</v>
      </c>
      <c r="E2684">
        <v>3.5829779999999999E-2</v>
      </c>
      <c r="F2684">
        <v>-1.16153</v>
      </c>
      <c r="G2684">
        <v>-4.0987850000000003</v>
      </c>
      <c r="H2684">
        <v>0.6429821</v>
      </c>
      <c r="I2684">
        <v>-0.74841049999999998</v>
      </c>
      <c r="J2684">
        <v>1.540225</v>
      </c>
      <c r="K2684">
        <v>2.3812129999999998</v>
      </c>
      <c r="L2684">
        <v>-1.2861629999999999</v>
      </c>
      <c r="M2684">
        <v>1.139338</v>
      </c>
      <c r="N2684">
        <v>2.8205420000000001</v>
      </c>
      <c r="O2684">
        <v>17.69014</v>
      </c>
      <c r="P2684">
        <v>-106.00060000000001</v>
      </c>
      <c r="Q2684">
        <v>-25.693629999999999</v>
      </c>
      <c r="R2684">
        <v>-0.23789859999999999</v>
      </c>
      <c r="S2684">
        <v>1.129643</v>
      </c>
      <c r="T2684">
        <v>1.9323170000000001</v>
      </c>
      <c r="U2684">
        <v>22.81249</v>
      </c>
      <c r="V2684">
        <v>83.185360000000003</v>
      </c>
      <c r="W2684">
        <v>20.916080000000001</v>
      </c>
      <c r="Y2684">
        <f t="shared" si="42"/>
        <v>5.09049999999997E-4</v>
      </c>
      <c r="Z2684">
        <f t="shared" si="42"/>
        <v>8.2940000000000097E-5</v>
      </c>
      <c r="AA2684">
        <f t="shared" si="42"/>
        <v>1.0841999999999796E-4</v>
      </c>
    </row>
    <row r="2685" spans="1:27" x14ac:dyDescent="0.4">
      <c r="A2685">
        <v>53.665370000000003</v>
      </c>
      <c r="B2685" s="1">
        <v>63834840000000</v>
      </c>
      <c r="C2685">
        <v>7.046761E-2</v>
      </c>
      <c r="D2685">
        <v>-1.5358210000000001E-2</v>
      </c>
      <c r="E2685">
        <v>3.5721360000000001E-2</v>
      </c>
      <c r="F2685">
        <v>-1.1199950000000001</v>
      </c>
      <c r="G2685">
        <v>-4.1164860000000001</v>
      </c>
      <c r="H2685">
        <v>0.70068229999999998</v>
      </c>
      <c r="I2685">
        <v>-0.74884700000000004</v>
      </c>
      <c r="J2685">
        <v>1.5401419999999999</v>
      </c>
      <c r="K2685">
        <v>2.381497</v>
      </c>
      <c r="L2685">
        <v>-1.286143</v>
      </c>
      <c r="M2685">
        <v>1.1386799999999999</v>
      </c>
      <c r="N2685">
        <v>2.8207789999999999</v>
      </c>
      <c r="O2685">
        <v>17.634139999999999</v>
      </c>
      <c r="P2685">
        <v>-105.9079</v>
      </c>
      <c r="Q2685">
        <v>-25.93253</v>
      </c>
      <c r="R2685">
        <v>-0.23815420000000001</v>
      </c>
      <c r="S2685">
        <v>1.1297630000000001</v>
      </c>
      <c r="T2685">
        <v>1.93204</v>
      </c>
      <c r="U2685">
        <v>22.924800000000001</v>
      </c>
      <c r="V2685">
        <v>83.16377</v>
      </c>
      <c r="W2685">
        <v>20.408899999999999</v>
      </c>
      <c r="Y2685">
        <f t="shared" si="42"/>
        <v>5.3527999999999909E-4</v>
      </c>
      <c r="Z2685">
        <f t="shared" si="42"/>
        <v>1.5874999999999917E-4</v>
      </c>
      <c r="AA2685">
        <f t="shared" si="42"/>
        <v>1.7074999999999729E-4</v>
      </c>
    </row>
    <row r="2686" spans="1:27" x14ac:dyDescent="0.4">
      <c r="A2686">
        <v>53.685369999999999</v>
      </c>
      <c r="B2686" s="1">
        <v>63834840000000</v>
      </c>
      <c r="C2686">
        <v>6.9932330000000001E-2</v>
      </c>
      <c r="D2686">
        <v>-1.551696E-2</v>
      </c>
      <c r="E2686">
        <v>3.5550610000000003E-2</v>
      </c>
      <c r="F2686">
        <v>-1.0317080000000001</v>
      </c>
      <c r="G2686">
        <v>-4.1289670000000003</v>
      </c>
      <c r="H2686">
        <v>0.73648069999999999</v>
      </c>
      <c r="I2686">
        <v>-0.74934630000000002</v>
      </c>
      <c r="J2686">
        <v>1.5399830000000001</v>
      </c>
      <c r="K2686">
        <v>2.3817539999999999</v>
      </c>
      <c r="L2686">
        <v>-1.28626</v>
      </c>
      <c r="M2686">
        <v>1.1383289999999999</v>
      </c>
      <c r="N2686">
        <v>2.8208090000000001</v>
      </c>
      <c r="O2686">
        <v>17.700189999999999</v>
      </c>
      <c r="P2686">
        <v>-105.91670000000001</v>
      </c>
      <c r="Q2686">
        <v>-25.93826</v>
      </c>
      <c r="R2686">
        <v>-0.23852290000000001</v>
      </c>
      <c r="S2686">
        <v>1.1299300000000001</v>
      </c>
      <c r="T2686">
        <v>1.9319459999999999</v>
      </c>
      <c r="U2686">
        <v>22.94943</v>
      </c>
      <c r="V2686">
        <v>83.123410000000007</v>
      </c>
      <c r="W2686">
        <v>20.279299999999999</v>
      </c>
      <c r="Y2686">
        <f t="shared" si="42"/>
        <v>0</v>
      </c>
      <c r="Z2686">
        <f t="shared" si="42"/>
        <v>0</v>
      </c>
      <c r="AA2686">
        <f t="shared" si="42"/>
        <v>0</v>
      </c>
    </row>
    <row r="2687" spans="1:27" x14ac:dyDescent="0.4">
      <c r="A2687">
        <v>53.705370000000002</v>
      </c>
      <c r="B2687" s="1">
        <v>63834840000000</v>
      </c>
      <c r="C2687">
        <v>6.9932330000000001E-2</v>
      </c>
      <c r="D2687">
        <v>-1.551696E-2</v>
      </c>
      <c r="E2687">
        <v>3.5550610000000003E-2</v>
      </c>
      <c r="F2687">
        <v>-1.0317080000000001</v>
      </c>
      <c r="G2687">
        <v>-4.1289670000000003</v>
      </c>
      <c r="H2687">
        <v>0.73648069999999999</v>
      </c>
      <c r="I2687">
        <v>-0.74934630000000002</v>
      </c>
      <c r="J2687">
        <v>1.5399830000000001</v>
      </c>
      <c r="K2687">
        <v>2.3817539999999999</v>
      </c>
      <c r="L2687">
        <v>-1.28626</v>
      </c>
      <c r="M2687">
        <v>1.1383289999999999</v>
      </c>
      <c r="N2687">
        <v>2.8208090000000001</v>
      </c>
      <c r="O2687">
        <v>17.700189999999999</v>
      </c>
      <c r="P2687">
        <v>-105.91670000000001</v>
      </c>
      <c r="Q2687">
        <v>-25.93826</v>
      </c>
      <c r="R2687">
        <v>-0.23852290000000001</v>
      </c>
      <c r="S2687">
        <v>1.1299300000000001</v>
      </c>
      <c r="T2687">
        <v>1.9319459999999999</v>
      </c>
      <c r="U2687">
        <v>22.94943</v>
      </c>
      <c r="V2687">
        <v>83.123410000000007</v>
      </c>
      <c r="W2687">
        <v>20.279299999999999</v>
      </c>
      <c r="Y2687">
        <f t="shared" si="42"/>
        <v>6.0904000000000513E-4</v>
      </c>
      <c r="Z2687">
        <f t="shared" si="42"/>
        <v>-8.5419999999999247E-5</v>
      </c>
      <c r="AA2687">
        <f t="shared" si="42"/>
        <v>2.3701000000000277E-4</v>
      </c>
    </row>
    <row r="2688" spans="1:27" x14ac:dyDescent="0.4">
      <c r="A2688">
        <v>53.725369999999998</v>
      </c>
      <c r="B2688" s="1">
        <v>63834840000000</v>
      </c>
      <c r="C2688">
        <v>6.9323289999999996E-2</v>
      </c>
      <c r="D2688">
        <v>-1.5431540000000001E-2</v>
      </c>
      <c r="E2688">
        <v>3.5313600000000001E-2</v>
      </c>
      <c r="F2688">
        <v>-0.96356200000000003</v>
      </c>
      <c r="G2688">
        <v>-4.173584</v>
      </c>
      <c r="H2688">
        <v>0.77426360000000005</v>
      </c>
      <c r="I2688">
        <v>-0.74994459999999996</v>
      </c>
      <c r="J2688">
        <v>1.5400689999999999</v>
      </c>
      <c r="K2688">
        <v>2.382018</v>
      </c>
      <c r="L2688">
        <v>-1.286457</v>
      </c>
      <c r="M2688">
        <v>1.138058</v>
      </c>
      <c r="N2688">
        <v>2.8208859999999998</v>
      </c>
      <c r="O2688">
        <v>17.72166</v>
      </c>
      <c r="P2688">
        <v>-105.9659</v>
      </c>
      <c r="Q2688">
        <v>-25.933440000000001</v>
      </c>
      <c r="R2688">
        <v>-0.23901439999999999</v>
      </c>
      <c r="S2688">
        <v>1.1300859999999999</v>
      </c>
      <c r="T2688">
        <v>1.931851</v>
      </c>
      <c r="U2688">
        <v>22.842739999999999</v>
      </c>
      <c r="V2688">
        <v>83.178730000000002</v>
      </c>
      <c r="W2688">
        <v>20.555510000000002</v>
      </c>
      <c r="Y2688">
        <f t="shared" si="42"/>
        <v>5.3033999999999026E-4</v>
      </c>
      <c r="Z2688">
        <f t="shared" si="42"/>
        <v>1.4391999999999877E-4</v>
      </c>
      <c r="AA2688">
        <f t="shared" si="42"/>
        <v>2.4463000000000262E-4</v>
      </c>
    </row>
    <row r="2689" spans="1:27" x14ac:dyDescent="0.4">
      <c r="A2689">
        <v>53.745370000000001</v>
      </c>
      <c r="B2689" s="1">
        <v>63834840000000</v>
      </c>
      <c r="C2689">
        <v>6.8792950000000005E-2</v>
      </c>
      <c r="D2689">
        <v>-1.5575459999999999E-2</v>
      </c>
      <c r="E2689">
        <v>3.5068969999999998E-2</v>
      </c>
      <c r="F2689">
        <v>-0.91601560000000004</v>
      </c>
      <c r="G2689">
        <v>-4.2557980000000004</v>
      </c>
      <c r="H2689">
        <v>0.84423680000000001</v>
      </c>
      <c r="I2689">
        <v>-0.75049250000000001</v>
      </c>
      <c r="J2689">
        <v>1.539925</v>
      </c>
      <c r="K2689">
        <v>2.3822199999999998</v>
      </c>
      <c r="L2689">
        <v>-1.286775</v>
      </c>
      <c r="M2689">
        <v>1.1374839999999999</v>
      </c>
      <c r="N2689">
        <v>2.8210809999999999</v>
      </c>
      <c r="O2689">
        <v>17.88428</v>
      </c>
      <c r="P2689">
        <v>-105.89619999999999</v>
      </c>
      <c r="Q2689">
        <v>-25.77582</v>
      </c>
      <c r="R2689">
        <v>-0.2392608</v>
      </c>
      <c r="S2689">
        <v>1.1301159999999999</v>
      </c>
      <c r="T2689">
        <v>1.9318</v>
      </c>
      <c r="U2689">
        <v>22.858070000000001</v>
      </c>
      <c r="V2689">
        <v>83.113740000000007</v>
      </c>
      <c r="W2689">
        <v>20.461639999999999</v>
      </c>
      <c r="Y2689">
        <f t="shared" si="42"/>
        <v>0</v>
      </c>
      <c r="Z2689">
        <f t="shared" si="42"/>
        <v>0</v>
      </c>
      <c r="AA2689">
        <f t="shared" si="42"/>
        <v>0</v>
      </c>
    </row>
    <row r="2690" spans="1:27" x14ac:dyDescent="0.4">
      <c r="A2690">
        <v>53.765369999999997</v>
      </c>
      <c r="B2690" s="1">
        <v>63834840000000</v>
      </c>
      <c r="C2690">
        <v>6.8792950000000005E-2</v>
      </c>
      <c r="D2690">
        <v>-1.5575459999999999E-2</v>
      </c>
      <c r="E2690">
        <v>3.5068969999999998E-2</v>
      </c>
      <c r="F2690">
        <v>-0.91601560000000004</v>
      </c>
      <c r="G2690">
        <v>-4.2557980000000004</v>
      </c>
      <c r="H2690">
        <v>0.84423680000000001</v>
      </c>
      <c r="I2690">
        <v>-0.75049250000000001</v>
      </c>
      <c r="J2690">
        <v>1.539925</v>
      </c>
      <c r="K2690">
        <v>2.3822199999999998</v>
      </c>
      <c r="L2690">
        <v>-1.286775</v>
      </c>
      <c r="M2690">
        <v>1.1374839999999999</v>
      </c>
      <c r="N2690">
        <v>2.8210809999999999</v>
      </c>
      <c r="O2690">
        <v>17.88428</v>
      </c>
      <c r="P2690">
        <v>-105.89619999999999</v>
      </c>
      <c r="Q2690">
        <v>-25.77582</v>
      </c>
      <c r="R2690">
        <v>-0.2392608</v>
      </c>
      <c r="S2690">
        <v>1.1301159999999999</v>
      </c>
      <c r="T2690">
        <v>1.9318</v>
      </c>
      <c r="U2690">
        <v>22.858070000000001</v>
      </c>
      <c r="V2690">
        <v>83.113740000000007</v>
      </c>
      <c r="W2690">
        <v>20.461639999999999</v>
      </c>
      <c r="Y2690">
        <f t="shared" si="42"/>
        <v>5.905699999999986E-4</v>
      </c>
      <c r="Z2690">
        <f t="shared" si="42"/>
        <v>-2.0430999999999921E-4</v>
      </c>
      <c r="AA2690">
        <f t="shared" si="42"/>
        <v>1.0461999999999971E-4</v>
      </c>
    </row>
    <row r="2691" spans="1:27" x14ac:dyDescent="0.4">
      <c r="A2691">
        <v>53.78537</v>
      </c>
      <c r="B2691" s="1">
        <v>63834840000000</v>
      </c>
      <c r="C2691">
        <v>6.8202380000000007E-2</v>
      </c>
      <c r="D2691">
        <v>-1.537115E-2</v>
      </c>
      <c r="E2691">
        <v>3.4964349999999998E-2</v>
      </c>
      <c r="F2691">
        <v>-0.97781370000000001</v>
      </c>
      <c r="G2691">
        <v>-4.3306579999999997</v>
      </c>
      <c r="H2691">
        <v>0.87820120000000002</v>
      </c>
      <c r="I2691">
        <v>-0.75098410000000004</v>
      </c>
      <c r="J2691">
        <v>1.5401290000000001</v>
      </c>
      <c r="K2691">
        <v>2.3825630000000002</v>
      </c>
      <c r="L2691">
        <v>-1.286977</v>
      </c>
      <c r="M2691">
        <v>1.137203</v>
      </c>
      <c r="N2691">
        <v>2.8213020000000002</v>
      </c>
      <c r="O2691">
        <v>17.794309999999999</v>
      </c>
      <c r="P2691">
        <v>-105.9151</v>
      </c>
      <c r="Q2691">
        <v>-26.05292</v>
      </c>
      <c r="R2691">
        <v>-0.23974619999999999</v>
      </c>
      <c r="S2691">
        <v>1.1303000000000001</v>
      </c>
      <c r="T2691">
        <v>1.9315789999999999</v>
      </c>
      <c r="U2691">
        <v>22.850059999999999</v>
      </c>
      <c r="V2691">
        <v>83.130989999999997</v>
      </c>
      <c r="W2691">
        <v>20.343820000000001</v>
      </c>
      <c r="Y2691">
        <f t="shared" ref="Y2691:AA2754" si="43">C2691-C2692</f>
        <v>4.5861000000001206E-4</v>
      </c>
      <c r="Z2691">
        <f t="shared" si="43"/>
        <v>-7.4380000000000626E-5</v>
      </c>
      <c r="AA2691">
        <f t="shared" si="43"/>
        <v>3.0811999999999506E-4</v>
      </c>
    </row>
    <row r="2692" spans="1:27" x14ac:dyDescent="0.4">
      <c r="A2692">
        <v>53.805370000000003</v>
      </c>
      <c r="B2692" s="1">
        <v>63834840000000</v>
      </c>
      <c r="C2692">
        <v>6.7743769999999995E-2</v>
      </c>
      <c r="D2692">
        <v>-1.5296769999999999E-2</v>
      </c>
      <c r="E2692">
        <v>3.4656230000000003E-2</v>
      </c>
      <c r="F2692">
        <v>-0.99859620000000004</v>
      </c>
      <c r="G2692">
        <v>-4.4169010000000002</v>
      </c>
      <c r="H2692">
        <v>0.79780430000000002</v>
      </c>
      <c r="I2692">
        <v>-0.75152620000000003</v>
      </c>
      <c r="J2692">
        <v>1.540203</v>
      </c>
      <c r="K2692">
        <v>2.3826689999999999</v>
      </c>
      <c r="L2692">
        <v>-1.287215</v>
      </c>
      <c r="M2692">
        <v>1.1372070000000001</v>
      </c>
      <c r="N2692">
        <v>2.8215710000000001</v>
      </c>
      <c r="O2692">
        <v>17.745950000000001</v>
      </c>
      <c r="P2692">
        <v>-105.854</v>
      </c>
      <c r="Q2692">
        <v>-26.158259999999999</v>
      </c>
      <c r="R2692">
        <v>-0.2401847</v>
      </c>
      <c r="S2692">
        <v>1.1304190000000001</v>
      </c>
      <c r="T2692">
        <v>1.931351</v>
      </c>
      <c r="U2692">
        <v>22.787109999999998</v>
      </c>
      <c r="V2692">
        <v>83.235209999999995</v>
      </c>
      <c r="W2692">
        <v>20.371880000000001</v>
      </c>
      <c r="Y2692">
        <f t="shared" si="43"/>
        <v>5.1740999999999593E-4</v>
      </c>
      <c r="Z2692">
        <f t="shared" si="43"/>
        <v>-1.1159999999999642E-5</v>
      </c>
      <c r="AA2692">
        <f t="shared" si="43"/>
        <v>2.201200000000042E-4</v>
      </c>
    </row>
    <row r="2693" spans="1:27" x14ac:dyDescent="0.4">
      <c r="A2693">
        <v>53.825369999999999</v>
      </c>
      <c r="B2693" s="1">
        <v>63834840000000</v>
      </c>
      <c r="C2693">
        <v>6.7226359999999999E-2</v>
      </c>
      <c r="D2693">
        <v>-1.528561E-2</v>
      </c>
      <c r="E2693">
        <v>3.4436109999999999E-2</v>
      </c>
      <c r="F2693">
        <v>-1.0432429999999999</v>
      </c>
      <c r="G2693">
        <v>-4.4491880000000004</v>
      </c>
      <c r="H2693">
        <v>0.70709809999999995</v>
      </c>
      <c r="I2693">
        <v>-0.75204780000000004</v>
      </c>
      <c r="J2693">
        <v>1.5402149999999999</v>
      </c>
      <c r="K2693">
        <v>2.3828800000000001</v>
      </c>
      <c r="L2693">
        <v>-1.287676</v>
      </c>
      <c r="M2693">
        <v>1.1374789999999999</v>
      </c>
      <c r="N2693">
        <v>2.8219609999999999</v>
      </c>
      <c r="O2693">
        <v>17.67306</v>
      </c>
      <c r="P2693">
        <v>-105.7958</v>
      </c>
      <c r="Q2693">
        <v>-26.275210000000001</v>
      </c>
      <c r="R2693">
        <v>-0.24072550000000001</v>
      </c>
      <c r="S2693">
        <v>1.130414</v>
      </c>
      <c r="T2693">
        <v>1.931376</v>
      </c>
      <c r="U2693">
        <v>22.821449999999999</v>
      </c>
      <c r="V2693">
        <v>83.196849999999998</v>
      </c>
      <c r="W2693">
        <v>20.292950000000001</v>
      </c>
      <c r="Y2693">
        <f t="shared" si="43"/>
        <v>0</v>
      </c>
      <c r="Z2693">
        <f t="shared" si="43"/>
        <v>0</v>
      </c>
      <c r="AA2693">
        <f t="shared" si="43"/>
        <v>0</v>
      </c>
    </row>
    <row r="2694" spans="1:27" x14ac:dyDescent="0.4">
      <c r="A2694">
        <v>53.845370000000003</v>
      </c>
      <c r="B2694" s="1">
        <v>63834840000000</v>
      </c>
      <c r="C2694">
        <v>6.7226359999999999E-2</v>
      </c>
      <c r="D2694">
        <v>-1.528561E-2</v>
      </c>
      <c r="E2694">
        <v>3.4436109999999999E-2</v>
      </c>
      <c r="F2694">
        <v>-1.0432429999999999</v>
      </c>
      <c r="G2694">
        <v>-4.4491880000000004</v>
      </c>
      <c r="H2694">
        <v>0.70709809999999995</v>
      </c>
      <c r="I2694">
        <v>-0.75204780000000004</v>
      </c>
      <c r="J2694">
        <v>1.5402149999999999</v>
      </c>
      <c r="K2694">
        <v>2.3828800000000001</v>
      </c>
      <c r="L2694">
        <v>-1.287676</v>
      </c>
      <c r="M2694">
        <v>1.1374789999999999</v>
      </c>
      <c r="N2694">
        <v>2.8219609999999999</v>
      </c>
      <c r="O2694">
        <v>17.67306</v>
      </c>
      <c r="P2694">
        <v>-105.7958</v>
      </c>
      <c r="Q2694">
        <v>-26.275210000000001</v>
      </c>
      <c r="R2694">
        <v>-0.24072550000000001</v>
      </c>
      <c r="S2694">
        <v>1.130414</v>
      </c>
      <c r="T2694">
        <v>1.931376</v>
      </c>
      <c r="U2694">
        <v>22.821449999999999</v>
      </c>
      <c r="V2694">
        <v>83.196849999999998</v>
      </c>
      <c r="W2694">
        <v>20.292950000000001</v>
      </c>
      <c r="Y2694">
        <f t="shared" si="43"/>
        <v>4.528999999999922E-4</v>
      </c>
      <c r="Z2694">
        <f t="shared" si="43"/>
        <v>1.0489999999999979E-4</v>
      </c>
      <c r="AA2694">
        <f t="shared" si="43"/>
        <v>2.2172999999999637E-4</v>
      </c>
    </row>
    <row r="2695" spans="1:27" x14ac:dyDescent="0.4">
      <c r="A2695">
        <v>53.865369999999999</v>
      </c>
      <c r="B2695" s="1">
        <v>63834840000000</v>
      </c>
      <c r="C2695">
        <v>6.6773460000000007E-2</v>
      </c>
      <c r="D2695">
        <v>-1.539051E-2</v>
      </c>
      <c r="E2695">
        <v>3.4214380000000003E-2</v>
      </c>
      <c r="F2695">
        <v>-1.0698240000000001</v>
      </c>
      <c r="G2695">
        <v>-4.4524540000000004</v>
      </c>
      <c r="H2695">
        <v>0.75321990000000005</v>
      </c>
      <c r="I2695">
        <v>-0.75252479999999999</v>
      </c>
      <c r="J2695">
        <v>1.5401100000000001</v>
      </c>
      <c r="K2695">
        <v>2.3830429999999998</v>
      </c>
      <c r="L2695">
        <v>-1.288276</v>
      </c>
      <c r="M2695">
        <v>1.1380129999999999</v>
      </c>
      <c r="N2695">
        <v>2.8223750000000001</v>
      </c>
      <c r="O2695">
        <v>17.465150000000001</v>
      </c>
      <c r="P2695">
        <v>-105.76</v>
      </c>
      <c r="Q2695">
        <v>-26.491520000000001</v>
      </c>
      <c r="R2695">
        <v>-0.24112980000000001</v>
      </c>
      <c r="S2695">
        <v>1.130344</v>
      </c>
      <c r="T2695">
        <v>1.9314229999999999</v>
      </c>
      <c r="U2695">
        <v>22.854579999999999</v>
      </c>
      <c r="V2695">
        <v>83.215810000000005</v>
      </c>
      <c r="W2695">
        <v>20.308669999999999</v>
      </c>
      <c r="Y2695">
        <f t="shared" si="43"/>
        <v>3.9449000000001122E-4</v>
      </c>
      <c r="Z2695">
        <f t="shared" si="43"/>
        <v>1.7199000000000034E-4</v>
      </c>
      <c r="AA2695">
        <f t="shared" si="43"/>
        <v>2.1938000000000513E-4</v>
      </c>
    </row>
    <row r="2696" spans="1:27" x14ac:dyDescent="0.4">
      <c r="A2696">
        <v>53.885370000000002</v>
      </c>
      <c r="B2696" s="1">
        <v>63834840000000</v>
      </c>
      <c r="C2696">
        <v>6.6378969999999995E-2</v>
      </c>
      <c r="D2696">
        <v>-1.55625E-2</v>
      </c>
      <c r="E2696">
        <v>3.3994999999999997E-2</v>
      </c>
      <c r="F2696">
        <v>-1.079102</v>
      </c>
      <c r="G2696">
        <v>-4.4259639999999996</v>
      </c>
      <c r="H2696">
        <v>0.81513939999999996</v>
      </c>
      <c r="I2696">
        <v>-0.75295889999999999</v>
      </c>
      <c r="J2696">
        <v>1.5399369999999999</v>
      </c>
      <c r="K2696">
        <v>2.3831669999999998</v>
      </c>
      <c r="L2696">
        <v>-1.2887789999999999</v>
      </c>
      <c r="M2696">
        <v>1.1384369999999999</v>
      </c>
      <c r="N2696">
        <v>2.8226420000000001</v>
      </c>
      <c r="O2696">
        <v>17.295760000000001</v>
      </c>
      <c r="P2696">
        <v>-105.76390000000001</v>
      </c>
      <c r="Q2696">
        <v>-26.609069999999999</v>
      </c>
      <c r="R2696">
        <v>-0.241595</v>
      </c>
      <c r="S2696">
        <v>1.130328</v>
      </c>
      <c r="T2696">
        <v>1.9314789999999999</v>
      </c>
      <c r="U2696">
        <v>22.798950000000001</v>
      </c>
      <c r="V2696">
        <v>83.309970000000007</v>
      </c>
      <c r="W2696">
        <v>20.418890000000001</v>
      </c>
      <c r="Y2696">
        <f t="shared" si="43"/>
        <v>0</v>
      </c>
      <c r="Z2696">
        <f t="shared" si="43"/>
        <v>0</v>
      </c>
      <c r="AA2696">
        <f t="shared" si="43"/>
        <v>0</v>
      </c>
    </row>
    <row r="2697" spans="1:27" x14ac:dyDescent="0.4">
      <c r="A2697">
        <v>53.905369999999998</v>
      </c>
      <c r="B2697" s="1">
        <v>63834840000000</v>
      </c>
      <c r="C2697">
        <v>6.6378969999999995E-2</v>
      </c>
      <c r="D2697">
        <v>-1.55625E-2</v>
      </c>
      <c r="E2697">
        <v>3.3994999999999997E-2</v>
      </c>
      <c r="F2697">
        <v>-1.079102</v>
      </c>
      <c r="G2697">
        <v>-4.4259639999999996</v>
      </c>
      <c r="H2697">
        <v>0.81513939999999996</v>
      </c>
      <c r="I2697">
        <v>-0.75295889999999999</v>
      </c>
      <c r="J2697">
        <v>1.5399369999999999</v>
      </c>
      <c r="K2697">
        <v>2.3831669999999998</v>
      </c>
      <c r="L2697">
        <v>-1.2887789999999999</v>
      </c>
      <c r="M2697">
        <v>1.1384369999999999</v>
      </c>
      <c r="N2697">
        <v>2.8226420000000001</v>
      </c>
      <c r="O2697">
        <v>17.295760000000001</v>
      </c>
      <c r="P2697">
        <v>-105.76390000000001</v>
      </c>
      <c r="Q2697">
        <v>-26.609069999999999</v>
      </c>
      <c r="R2697">
        <v>-0.241595</v>
      </c>
      <c r="S2697">
        <v>1.130328</v>
      </c>
      <c r="T2697">
        <v>1.9314789999999999</v>
      </c>
      <c r="U2697">
        <v>22.798950000000001</v>
      </c>
      <c r="V2697">
        <v>83.309970000000007</v>
      </c>
      <c r="W2697">
        <v>20.418890000000001</v>
      </c>
      <c r="Y2697">
        <f t="shared" si="43"/>
        <v>3.5017999999999161E-4</v>
      </c>
      <c r="Z2697">
        <f t="shared" si="43"/>
        <v>1.1194000000000134E-4</v>
      </c>
      <c r="AA2697">
        <f t="shared" si="43"/>
        <v>1.7357999999999957E-4</v>
      </c>
    </row>
    <row r="2698" spans="1:27" x14ac:dyDescent="0.4">
      <c r="A2698">
        <v>53.925370000000001</v>
      </c>
      <c r="B2698" s="1">
        <v>63834840000000</v>
      </c>
      <c r="C2698">
        <v>6.6028790000000004E-2</v>
      </c>
      <c r="D2698">
        <v>-1.5674440000000001E-2</v>
      </c>
      <c r="E2698">
        <v>3.3821419999999998E-2</v>
      </c>
      <c r="F2698">
        <v>-1.0608519999999999</v>
      </c>
      <c r="G2698">
        <v>-4.3892819999999997</v>
      </c>
      <c r="H2698">
        <v>0.8765309</v>
      </c>
      <c r="I2698">
        <v>-0.75332920000000003</v>
      </c>
      <c r="J2698">
        <v>1.5398259999999999</v>
      </c>
      <c r="K2698">
        <v>2.383292</v>
      </c>
      <c r="L2698">
        <v>-1.289088</v>
      </c>
      <c r="M2698">
        <v>1.13855</v>
      </c>
      <c r="N2698">
        <v>2.8226089999999999</v>
      </c>
      <c r="O2698">
        <v>17.393840000000001</v>
      </c>
      <c r="P2698">
        <v>-105.7296</v>
      </c>
      <c r="Q2698">
        <v>-26.401</v>
      </c>
      <c r="R2698">
        <v>-0.24216399999999999</v>
      </c>
      <c r="S2698">
        <v>1.1302859999999999</v>
      </c>
      <c r="T2698">
        <v>1.9317839999999999</v>
      </c>
      <c r="U2698">
        <v>22.829350000000002</v>
      </c>
      <c r="V2698">
        <v>83.26397</v>
      </c>
      <c r="W2698">
        <v>20.102959999999999</v>
      </c>
      <c r="Y2698">
        <f t="shared" si="43"/>
        <v>1.8405000000000504E-4</v>
      </c>
      <c r="Z2698">
        <f t="shared" si="43"/>
        <v>2.3801999999999851E-4</v>
      </c>
      <c r="AA2698">
        <f t="shared" si="43"/>
        <v>2.425500000000011E-4</v>
      </c>
    </row>
    <row r="2699" spans="1:27" x14ac:dyDescent="0.4">
      <c r="A2699">
        <v>53.945369999999997</v>
      </c>
      <c r="B2699" s="1">
        <v>63834840000000</v>
      </c>
      <c r="C2699">
        <v>6.5844739999999999E-2</v>
      </c>
      <c r="D2699">
        <v>-1.591246E-2</v>
      </c>
      <c r="E2699">
        <v>3.3578869999999997E-2</v>
      </c>
      <c r="F2699">
        <v>-1.001862</v>
      </c>
      <c r="G2699">
        <v>-4.3554690000000003</v>
      </c>
      <c r="H2699">
        <v>0.87200279999999997</v>
      </c>
      <c r="I2699">
        <v>-0.75363089999999999</v>
      </c>
      <c r="J2699">
        <v>1.539588</v>
      </c>
      <c r="K2699">
        <v>2.3832499999999999</v>
      </c>
      <c r="L2699">
        <v>-1.289563</v>
      </c>
      <c r="M2699">
        <v>1.1387309999999999</v>
      </c>
      <c r="N2699">
        <v>2.8226550000000001</v>
      </c>
      <c r="O2699">
        <v>17.354849999999999</v>
      </c>
      <c r="P2699">
        <v>-105.77760000000001</v>
      </c>
      <c r="Q2699">
        <v>-26.39038</v>
      </c>
      <c r="R2699">
        <v>-0.2426807</v>
      </c>
      <c r="S2699">
        <v>1.1296189999999999</v>
      </c>
      <c r="T2699">
        <v>1.9324539999999999</v>
      </c>
      <c r="U2699">
        <v>22.982880000000002</v>
      </c>
      <c r="V2699">
        <v>83.105580000000003</v>
      </c>
      <c r="W2699">
        <v>19.79429</v>
      </c>
      <c r="Y2699">
        <f t="shared" si="43"/>
        <v>1.788199999999962E-4</v>
      </c>
      <c r="Z2699">
        <f t="shared" si="43"/>
        <v>3.3350000000001434E-5</v>
      </c>
      <c r="AA2699">
        <f t="shared" si="43"/>
        <v>2.2545999999999677E-4</v>
      </c>
    </row>
    <row r="2700" spans="1:27" x14ac:dyDescent="0.4">
      <c r="A2700">
        <v>53.96537</v>
      </c>
      <c r="B2700" s="1">
        <v>63834840000000</v>
      </c>
      <c r="C2700">
        <v>6.5665920000000003E-2</v>
      </c>
      <c r="D2700">
        <v>-1.5945810000000001E-2</v>
      </c>
      <c r="E2700">
        <v>3.335341E-2</v>
      </c>
      <c r="F2700">
        <v>-0.98434449999999996</v>
      </c>
      <c r="G2700">
        <v>-4.3522639999999999</v>
      </c>
      <c r="H2700">
        <v>0.83634529999999996</v>
      </c>
      <c r="I2700">
        <v>-0.7539167</v>
      </c>
      <c r="J2700">
        <v>1.5395540000000001</v>
      </c>
      <c r="K2700">
        <v>2.3832179999999998</v>
      </c>
      <c r="L2700">
        <v>-1.2899849999999999</v>
      </c>
      <c r="M2700">
        <v>1.138566</v>
      </c>
      <c r="N2700">
        <v>2.8226529999999999</v>
      </c>
      <c r="O2700">
        <v>17.330400000000001</v>
      </c>
      <c r="P2700">
        <v>-105.8198</v>
      </c>
      <c r="Q2700">
        <v>-26.41217</v>
      </c>
      <c r="R2700">
        <v>-0.24303179999999999</v>
      </c>
      <c r="S2700">
        <v>1.128592</v>
      </c>
      <c r="T2700">
        <v>1.933211</v>
      </c>
      <c r="U2700">
        <v>23.021439999999998</v>
      </c>
      <c r="V2700">
        <v>83.131699999999995</v>
      </c>
      <c r="W2700">
        <v>20.274560000000001</v>
      </c>
      <c r="Y2700">
        <f t="shared" si="43"/>
        <v>0</v>
      </c>
      <c r="Z2700">
        <f t="shared" si="43"/>
        <v>0</v>
      </c>
      <c r="AA2700">
        <f t="shared" si="43"/>
        <v>0</v>
      </c>
    </row>
    <row r="2701" spans="1:27" x14ac:dyDescent="0.4">
      <c r="A2701">
        <v>53.985370000000003</v>
      </c>
      <c r="B2701" s="1">
        <v>63834840000000</v>
      </c>
      <c r="C2701">
        <v>6.5665920000000003E-2</v>
      </c>
      <c r="D2701">
        <v>-1.5945810000000001E-2</v>
      </c>
      <c r="E2701">
        <v>3.335341E-2</v>
      </c>
      <c r="F2701">
        <v>-0.98434449999999996</v>
      </c>
      <c r="G2701">
        <v>-4.3522639999999999</v>
      </c>
      <c r="H2701">
        <v>0.83634529999999996</v>
      </c>
      <c r="I2701">
        <v>-0.7539167</v>
      </c>
      <c r="J2701">
        <v>1.5395540000000001</v>
      </c>
      <c r="K2701">
        <v>2.3832179999999998</v>
      </c>
      <c r="L2701">
        <v>-1.2899849999999999</v>
      </c>
      <c r="M2701">
        <v>1.138566</v>
      </c>
      <c r="N2701">
        <v>2.8226529999999999</v>
      </c>
      <c r="O2701">
        <v>17.330400000000001</v>
      </c>
      <c r="P2701">
        <v>-105.8198</v>
      </c>
      <c r="Q2701">
        <v>-26.41217</v>
      </c>
      <c r="R2701">
        <v>-0.24303179999999999</v>
      </c>
      <c r="S2701">
        <v>1.128592</v>
      </c>
      <c r="T2701">
        <v>1.933211</v>
      </c>
      <c r="U2701">
        <v>23.021439999999998</v>
      </c>
      <c r="V2701">
        <v>83.131699999999995</v>
      </c>
      <c r="W2701">
        <v>20.274560000000001</v>
      </c>
      <c r="Y2701">
        <f t="shared" si="43"/>
        <v>1.7289000000000887E-4</v>
      </c>
      <c r="Z2701">
        <f t="shared" si="43"/>
        <v>-1.0070000000000218E-4</v>
      </c>
      <c r="AA2701">
        <f t="shared" si="43"/>
        <v>1.3573000000000057E-4</v>
      </c>
    </row>
    <row r="2702" spans="1:27" x14ac:dyDescent="0.4">
      <c r="A2702">
        <v>54.005369999999999</v>
      </c>
      <c r="B2702" s="1">
        <v>63834840000000</v>
      </c>
      <c r="C2702">
        <v>6.5493029999999994E-2</v>
      </c>
      <c r="D2702">
        <v>-1.5845109999999999E-2</v>
      </c>
      <c r="E2702">
        <v>3.3217679999999999E-2</v>
      </c>
      <c r="F2702">
        <v>-0.93493649999999995</v>
      </c>
      <c r="G2702">
        <v>-4.4217219999999999</v>
      </c>
      <c r="H2702">
        <v>0.81797810000000004</v>
      </c>
      <c r="I2702">
        <v>-0.754135</v>
      </c>
      <c r="J2702">
        <v>1.539655</v>
      </c>
      <c r="K2702">
        <v>2.3832439999999999</v>
      </c>
      <c r="L2702">
        <v>-1.290359</v>
      </c>
      <c r="M2702">
        <v>1.1377660000000001</v>
      </c>
      <c r="N2702">
        <v>2.8224450000000001</v>
      </c>
      <c r="O2702">
        <v>17.455390000000001</v>
      </c>
      <c r="P2702">
        <v>-105.81359999999999</v>
      </c>
      <c r="Q2702">
        <v>-26.481169999999999</v>
      </c>
      <c r="R2702">
        <v>-0.24330769999999999</v>
      </c>
      <c r="S2702">
        <v>1.1278060000000001</v>
      </c>
      <c r="T2702">
        <v>1.933732</v>
      </c>
      <c r="U2702">
        <v>23.075099999999999</v>
      </c>
      <c r="V2702">
        <v>83.146349999999998</v>
      </c>
      <c r="W2702">
        <v>20.438700000000001</v>
      </c>
      <c r="Y2702">
        <f t="shared" si="43"/>
        <v>1.7876999999999477E-4</v>
      </c>
      <c r="Z2702">
        <f t="shared" si="43"/>
        <v>-1.7690000000000067E-4</v>
      </c>
      <c r="AA2702">
        <f t="shared" si="43"/>
        <v>6.7839999999999567E-5</v>
      </c>
    </row>
    <row r="2703" spans="1:27" x14ac:dyDescent="0.4">
      <c r="A2703">
        <v>54.025370000000002</v>
      </c>
      <c r="B2703" s="1">
        <v>63834840000000</v>
      </c>
      <c r="C2703">
        <v>6.5314259999999999E-2</v>
      </c>
      <c r="D2703">
        <v>-1.5668209999999998E-2</v>
      </c>
      <c r="E2703">
        <v>3.314984E-2</v>
      </c>
      <c r="F2703">
        <v>-0.89227290000000004</v>
      </c>
      <c r="G2703">
        <v>-4.4890749999999997</v>
      </c>
      <c r="H2703">
        <v>0.70379080000000005</v>
      </c>
      <c r="I2703">
        <v>-0.75430940000000002</v>
      </c>
      <c r="J2703">
        <v>1.5398320000000001</v>
      </c>
      <c r="K2703">
        <v>2.3833220000000002</v>
      </c>
      <c r="L2703">
        <v>-1.290513</v>
      </c>
      <c r="M2703">
        <v>1.1369260000000001</v>
      </c>
      <c r="N2703">
        <v>2.822222</v>
      </c>
      <c r="O2703">
        <v>17.50084</v>
      </c>
      <c r="P2703">
        <v>-105.8258</v>
      </c>
      <c r="Q2703">
        <v>-26.645420000000001</v>
      </c>
      <c r="R2703">
        <v>-0.24381</v>
      </c>
      <c r="S2703">
        <v>1.126984</v>
      </c>
      <c r="T2703">
        <v>1.9344319999999999</v>
      </c>
      <c r="U2703">
        <v>23.28668</v>
      </c>
      <c r="V2703">
        <v>83.035619999999994</v>
      </c>
      <c r="W2703">
        <v>19.89367</v>
      </c>
      <c r="Y2703">
        <f t="shared" si="43"/>
        <v>0</v>
      </c>
      <c r="Z2703">
        <f t="shared" si="43"/>
        <v>0</v>
      </c>
      <c r="AA2703">
        <f t="shared" si="43"/>
        <v>0</v>
      </c>
    </row>
    <row r="2704" spans="1:27" x14ac:dyDescent="0.4">
      <c r="A2704">
        <v>54.045369999999998</v>
      </c>
      <c r="B2704" s="1">
        <v>63834840000000</v>
      </c>
      <c r="C2704">
        <v>6.5314259999999999E-2</v>
      </c>
      <c r="D2704">
        <v>-1.5668209999999998E-2</v>
      </c>
      <c r="E2704">
        <v>3.314984E-2</v>
      </c>
      <c r="F2704">
        <v>-0.89227290000000004</v>
      </c>
      <c r="G2704">
        <v>-4.4890749999999997</v>
      </c>
      <c r="H2704">
        <v>0.70379080000000005</v>
      </c>
      <c r="I2704">
        <v>-0.75430940000000002</v>
      </c>
      <c r="J2704">
        <v>1.5398320000000001</v>
      </c>
      <c r="K2704">
        <v>2.3833220000000002</v>
      </c>
      <c r="L2704">
        <v>-1.290513</v>
      </c>
      <c r="M2704">
        <v>1.1369260000000001</v>
      </c>
      <c r="N2704">
        <v>2.822222</v>
      </c>
      <c r="O2704">
        <v>17.50084</v>
      </c>
      <c r="P2704">
        <v>-105.8258</v>
      </c>
      <c r="Q2704">
        <v>-26.645420000000001</v>
      </c>
      <c r="R2704">
        <v>-0.24381</v>
      </c>
      <c r="S2704">
        <v>1.126984</v>
      </c>
      <c r="T2704">
        <v>1.9344319999999999</v>
      </c>
      <c r="U2704">
        <v>23.28668</v>
      </c>
      <c r="V2704">
        <v>83.035619999999994</v>
      </c>
      <c r="W2704">
        <v>19.89367</v>
      </c>
      <c r="Y2704">
        <f t="shared" si="43"/>
        <v>2.0571999999999258E-4</v>
      </c>
      <c r="Z2704">
        <f t="shared" si="43"/>
        <v>-2.9516999999999911E-4</v>
      </c>
      <c r="AA2704">
        <f t="shared" si="43"/>
        <v>2.1210000000000673E-5</v>
      </c>
    </row>
    <row r="2705" spans="1:27" x14ac:dyDescent="0.4">
      <c r="A2705">
        <v>54.065370000000001</v>
      </c>
      <c r="B2705" s="1">
        <v>63834840000000</v>
      </c>
      <c r="C2705">
        <v>6.5108540000000006E-2</v>
      </c>
      <c r="D2705">
        <v>-1.5373039999999999E-2</v>
      </c>
      <c r="E2705">
        <v>3.3128629999999999E-2</v>
      </c>
      <c r="F2705">
        <v>-0.89801030000000004</v>
      </c>
      <c r="G2705">
        <v>-4.5382689999999997</v>
      </c>
      <c r="H2705">
        <v>0.58177670000000004</v>
      </c>
      <c r="I2705">
        <v>-0.75446979999999997</v>
      </c>
      <c r="J2705">
        <v>1.540127</v>
      </c>
      <c r="K2705">
        <v>2.3834529999999998</v>
      </c>
      <c r="L2705">
        <v>-1.290762</v>
      </c>
      <c r="M2705">
        <v>1.1361209999999999</v>
      </c>
      <c r="N2705">
        <v>2.8218770000000002</v>
      </c>
      <c r="O2705">
        <v>17.649640000000002</v>
      </c>
      <c r="P2705">
        <v>-105.8304</v>
      </c>
      <c r="Q2705">
        <v>-26.610050000000001</v>
      </c>
      <c r="R2705">
        <v>-0.24401500000000001</v>
      </c>
      <c r="S2705">
        <v>1.12676</v>
      </c>
      <c r="T2705">
        <v>1.9348909999999999</v>
      </c>
      <c r="U2705">
        <v>23.296700000000001</v>
      </c>
      <c r="V2705">
        <v>82.961910000000003</v>
      </c>
      <c r="W2705">
        <v>20.01051</v>
      </c>
      <c r="Y2705">
        <f t="shared" si="43"/>
        <v>2.1793000000000506E-4</v>
      </c>
      <c r="Z2705">
        <f t="shared" si="43"/>
        <v>-1.8211999999999916E-4</v>
      </c>
      <c r="AA2705">
        <f t="shared" si="43"/>
        <v>1.0169999999999624E-4</v>
      </c>
    </row>
    <row r="2706" spans="1:27" x14ac:dyDescent="0.4">
      <c r="A2706">
        <v>54.085369999999998</v>
      </c>
      <c r="B2706" s="1">
        <v>63834840000000</v>
      </c>
      <c r="C2706">
        <v>6.4890610000000001E-2</v>
      </c>
      <c r="D2706">
        <v>-1.519092E-2</v>
      </c>
      <c r="E2706">
        <v>3.3026930000000003E-2</v>
      </c>
      <c r="F2706">
        <v>-0.9338379</v>
      </c>
      <c r="G2706">
        <v>-4.5862730000000003</v>
      </c>
      <c r="H2706">
        <v>0.54762820000000001</v>
      </c>
      <c r="I2706">
        <v>-0.75469580000000003</v>
      </c>
      <c r="J2706">
        <v>1.5403089999999999</v>
      </c>
      <c r="K2706">
        <v>2.3835350000000002</v>
      </c>
      <c r="L2706">
        <v>-1.29115</v>
      </c>
      <c r="M2706">
        <v>1.1354949999999999</v>
      </c>
      <c r="N2706">
        <v>2.8214380000000001</v>
      </c>
      <c r="O2706">
        <v>17.76407</v>
      </c>
      <c r="P2706">
        <v>-105.9207</v>
      </c>
      <c r="Q2706">
        <v>-26.697109999999999</v>
      </c>
      <c r="R2706">
        <v>-0.2446982</v>
      </c>
      <c r="S2706">
        <v>1.1256269999999999</v>
      </c>
      <c r="T2706">
        <v>1.9364969999999999</v>
      </c>
      <c r="U2706">
        <v>23.383769999999998</v>
      </c>
      <c r="V2706">
        <v>82.728470000000002</v>
      </c>
      <c r="W2706">
        <v>20.768070000000002</v>
      </c>
      <c r="Y2706">
        <f t="shared" si="43"/>
        <v>3.0813000000000368E-4</v>
      </c>
      <c r="Z2706">
        <f t="shared" si="43"/>
        <v>-7.652000000000006E-5</v>
      </c>
      <c r="AA2706">
        <f t="shared" si="43"/>
        <v>7.5210000000006105E-5</v>
      </c>
    </row>
    <row r="2707" spans="1:27" x14ac:dyDescent="0.4">
      <c r="A2707">
        <v>54.105370000000001</v>
      </c>
      <c r="B2707" s="1">
        <v>63834840000000</v>
      </c>
      <c r="C2707">
        <v>6.4582479999999998E-2</v>
      </c>
      <c r="D2707">
        <v>-1.51144E-2</v>
      </c>
      <c r="E2707">
        <v>3.2951719999999997E-2</v>
      </c>
      <c r="F2707">
        <v>-1.0363770000000001</v>
      </c>
      <c r="G2707">
        <v>-4.6033020000000002</v>
      </c>
      <c r="H2707">
        <v>0.51394269999999997</v>
      </c>
      <c r="I2707">
        <v>-0.7549669</v>
      </c>
      <c r="J2707">
        <v>1.540386</v>
      </c>
      <c r="K2707">
        <v>2.3837000000000002</v>
      </c>
      <c r="L2707">
        <v>-1.2920750000000001</v>
      </c>
      <c r="M2707">
        <v>1.134979</v>
      </c>
      <c r="N2707">
        <v>2.8211020000000002</v>
      </c>
      <c r="O2707">
        <v>17.814499999999999</v>
      </c>
      <c r="P2707">
        <v>-106.14919999999999</v>
      </c>
      <c r="Q2707">
        <v>-26.954039999999999</v>
      </c>
      <c r="R2707">
        <v>-0.2446613</v>
      </c>
      <c r="S2707">
        <v>1.1262620000000001</v>
      </c>
      <c r="T2707">
        <v>1.9356960000000001</v>
      </c>
      <c r="U2707">
        <v>23.224309999999999</v>
      </c>
      <c r="V2707">
        <v>82.929050000000004</v>
      </c>
      <c r="W2707">
        <v>20.72709</v>
      </c>
      <c r="Y2707">
        <f t="shared" si="43"/>
        <v>0</v>
      </c>
      <c r="Z2707">
        <f t="shared" si="43"/>
        <v>0</v>
      </c>
      <c r="AA2707">
        <f t="shared" si="43"/>
        <v>0</v>
      </c>
    </row>
    <row r="2708" spans="1:27" x14ac:dyDescent="0.4">
      <c r="A2708">
        <v>54.125369999999997</v>
      </c>
      <c r="B2708" s="1">
        <v>63834840000000</v>
      </c>
      <c r="C2708">
        <v>6.4582479999999998E-2</v>
      </c>
      <c r="D2708">
        <v>-1.51144E-2</v>
      </c>
      <c r="E2708">
        <v>3.2951719999999997E-2</v>
      </c>
      <c r="F2708">
        <v>-1.0363770000000001</v>
      </c>
      <c r="G2708">
        <v>-4.6033020000000002</v>
      </c>
      <c r="H2708">
        <v>0.51394269999999997</v>
      </c>
      <c r="I2708">
        <v>-0.7549669</v>
      </c>
      <c r="J2708">
        <v>1.540386</v>
      </c>
      <c r="K2708">
        <v>2.3837000000000002</v>
      </c>
      <c r="L2708">
        <v>-1.2920750000000001</v>
      </c>
      <c r="M2708">
        <v>1.134979</v>
      </c>
      <c r="N2708">
        <v>2.8211020000000002</v>
      </c>
      <c r="O2708">
        <v>17.814499999999999</v>
      </c>
      <c r="P2708">
        <v>-106.14919999999999</v>
      </c>
      <c r="Q2708">
        <v>-26.954039999999999</v>
      </c>
      <c r="R2708">
        <v>-0.2446613</v>
      </c>
      <c r="S2708">
        <v>1.1262620000000001</v>
      </c>
      <c r="T2708">
        <v>1.9356960000000001</v>
      </c>
      <c r="U2708">
        <v>23.224309999999999</v>
      </c>
      <c r="V2708">
        <v>82.929050000000004</v>
      </c>
      <c r="W2708">
        <v>20.72709</v>
      </c>
      <c r="Y2708">
        <f t="shared" si="43"/>
        <v>3.6108999999999447E-4</v>
      </c>
      <c r="Z2708">
        <f t="shared" si="43"/>
        <v>5.1050000000000401E-5</v>
      </c>
      <c r="AA2708">
        <f t="shared" si="43"/>
        <v>-1.5626000000000528E-4</v>
      </c>
    </row>
    <row r="2709" spans="1:27" x14ac:dyDescent="0.4">
      <c r="A2709">
        <v>54.14537</v>
      </c>
      <c r="B2709" s="1">
        <v>63834840000000</v>
      </c>
      <c r="C2709">
        <v>6.4221390000000003E-2</v>
      </c>
      <c r="D2709">
        <v>-1.516545E-2</v>
      </c>
      <c r="E2709">
        <v>3.3107980000000002E-2</v>
      </c>
      <c r="F2709">
        <v>-1.1055299999999999</v>
      </c>
      <c r="G2709">
        <v>-4.6154169999999999</v>
      </c>
      <c r="H2709">
        <v>0.53978820000000005</v>
      </c>
      <c r="I2709">
        <v>-0.7551118</v>
      </c>
      <c r="J2709">
        <v>1.540335</v>
      </c>
      <c r="K2709">
        <v>2.3840650000000001</v>
      </c>
      <c r="L2709">
        <v>-1.2927280000000001</v>
      </c>
      <c r="M2709">
        <v>1.1350530000000001</v>
      </c>
      <c r="N2709">
        <v>2.8209089999999999</v>
      </c>
      <c r="O2709">
        <v>17.813009999999998</v>
      </c>
      <c r="P2709">
        <v>-106.22969999999999</v>
      </c>
      <c r="Q2709">
        <v>-26.84787</v>
      </c>
      <c r="R2709">
        <v>-0.2452165</v>
      </c>
      <c r="S2709">
        <v>1.1273839999999999</v>
      </c>
      <c r="T2709">
        <v>1.934358</v>
      </c>
      <c r="U2709">
        <v>23.099769999999999</v>
      </c>
      <c r="V2709">
        <v>83.392690000000002</v>
      </c>
      <c r="W2709">
        <v>20.329229999999999</v>
      </c>
      <c r="Y2709">
        <f t="shared" si="43"/>
        <v>4.3442999999999954E-4</v>
      </c>
      <c r="Z2709">
        <f t="shared" si="43"/>
        <v>1.1718999999999966E-4</v>
      </c>
      <c r="AA2709">
        <f t="shared" si="43"/>
        <v>-1.9463999999999593E-4</v>
      </c>
    </row>
    <row r="2710" spans="1:27" x14ac:dyDescent="0.4">
      <c r="A2710">
        <v>54.165370000000003</v>
      </c>
      <c r="B2710" s="1">
        <v>63834840000000</v>
      </c>
      <c r="C2710">
        <v>6.3786960000000004E-2</v>
      </c>
      <c r="D2710">
        <v>-1.528264E-2</v>
      </c>
      <c r="E2710">
        <v>3.3302619999999998E-2</v>
      </c>
      <c r="F2710">
        <v>-1.0864259999999999</v>
      </c>
      <c r="G2710">
        <v>-4.6139830000000002</v>
      </c>
      <c r="H2710">
        <v>0.53157339999999997</v>
      </c>
      <c r="I2710">
        <v>-0.75528130000000004</v>
      </c>
      <c r="J2710">
        <v>1.5402169999999999</v>
      </c>
      <c r="K2710">
        <v>2.3845100000000001</v>
      </c>
      <c r="L2710">
        <v>-1.2933190000000001</v>
      </c>
      <c r="M2710">
        <v>1.135059</v>
      </c>
      <c r="N2710">
        <v>2.8207819999999999</v>
      </c>
      <c r="O2710">
        <v>17.853899999999999</v>
      </c>
      <c r="P2710">
        <v>-106.2958</v>
      </c>
      <c r="Q2710">
        <v>-26.85211</v>
      </c>
      <c r="R2710">
        <v>-0.24550659999999999</v>
      </c>
      <c r="S2710">
        <v>1.1282179999999999</v>
      </c>
      <c r="T2710">
        <v>1.933648</v>
      </c>
      <c r="U2710">
        <v>23.022480000000002</v>
      </c>
      <c r="V2710">
        <v>83.469530000000006</v>
      </c>
      <c r="W2710">
        <v>20.177</v>
      </c>
      <c r="Y2710">
        <f t="shared" si="43"/>
        <v>4.689000000000082E-4</v>
      </c>
      <c r="Z2710">
        <f t="shared" si="43"/>
        <v>2.3453000000000016E-4</v>
      </c>
      <c r="AA2710">
        <f t="shared" si="43"/>
        <v>-1.9829999999999848E-4</v>
      </c>
    </row>
    <row r="2711" spans="1:27" x14ac:dyDescent="0.4">
      <c r="A2711">
        <v>54.185369999999999</v>
      </c>
      <c r="B2711" s="1">
        <v>63834840000000</v>
      </c>
      <c r="C2711">
        <v>6.3318059999999995E-2</v>
      </c>
      <c r="D2711">
        <v>-1.551717E-2</v>
      </c>
      <c r="E2711">
        <v>3.3500919999999997E-2</v>
      </c>
      <c r="F2711">
        <v>-0.993927</v>
      </c>
      <c r="G2711">
        <v>-4.6036989999999998</v>
      </c>
      <c r="H2711">
        <v>0.51558300000000001</v>
      </c>
      <c r="I2711">
        <v>-0.7554727</v>
      </c>
      <c r="J2711">
        <v>1.5399830000000001</v>
      </c>
      <c r="K2711">
        <v>2.3849819999999999</v>
      </c>
      <c r="L2711">
        <v>-1.294421</v>
      </c>
      <c r="M2711">
        <v>1.1351070000000001</v>
      </c>
      <c r="N2711">
        <v>2.8210099999999998</v>
      </c>
      <c r="O2711">
        <v>17.656110000000002</v>
      </c>
      <c r="P2711">
        <v>-106.4558</v>
      </c>
      <c r="Q2711">
        <v>-27.336459999999999</v>
      </c>
      <c r="R2711">
        <v>-0.2455765</v>
      </c>
      <c r="S2711">
        <v>1.128501</v>
      </c>
      <c r="T2711">
        <v>1.9336390000000001</v>
      </c>
      <c r="U2711">
        <v>22.943049999999999</v>
      </c>
      <c r="V2711">
        <v>83.356970000000004</v>
      </c>
      <c r="W2711">
        <v>20.415749999999999</v>
      </c>
      <c r="Y2711">
        <f t="shared" si="43"/>
        <v>0</v>
      </c>
      <c r="Z2711">
        <f t="shared" si="43"/>
        <v>0</v>
      </c>
      <c r="AA2711">
        <f t="shared" si="43"/>
        <v>0</v>
      </c>
    </row>
    <row r="2712" spans="1:27" x14ac:dyDescent="0.4">
      <c r="A2712">
        <v>54.205370000000002</v>
      </c>
      <c r="B2712" s="1">
        <v>63834840000000</v>
      </c>
      <c r="C2712">
        <v>6.3318059999999995E-2</v>
      </c>
      <c r="D2712">
        <v>-1.551717E-2</v>
      </c>
      <c r="E2712">
        <v>3.3500919999999997E-2</v>
      </c>
      <c r="F2712">
        <v>-0.993927</v>
      </c>
      <c r="G2712">
        <v>-4.6036989999999998</v>
      </c>
      <c r="H2712">
        <v>0.51558300000000001</v>
      </c>
      <c r="I2712">
        <v>-0.7554727</v>
      </c>
      <c r="J2712">
        <v>1.5399830000000001</v>
      </c>
      <c r="K2712">
        <v>2.3849819999999999</v>
      </c>
      <c r="L2712">
        <v>-1.294421</v>
      </c>
      <c r="M2712">
        <v>1.1351070000000001</v>
      </c>
      <c r="N2712">
        <v>2.8210099999999998</v>
      </c>
      <c r="O2712">
        <v>17.656110000000002</v>
      </c>
      <c r="P2712">
        <v>-106.4558</v>
      </c>
      <c r="Q2712">
        <v>-27.336459999999999</v>
      </c>
      <c r="R2712">
        <v>-0.2455765</v>
      </c>
      <c r="S2712">
        <v>1.128501</v>
      </c>
      <c r="T2712">
        <v>1.9336390000000001</v>
      </c>
      <c r="U2712">
        <v>22.943049999999999</v>
      </c>
      <c r="V2712">
        <v>83.356970000000004</v>
      </c>
      <c r="W2712">
        <v>20.415749999999999</v>
      </c>
      <c r="Y2712">
        <f t="shared" si="43"/>
        <v>4.8882000000000092E-4</v>
      </c>
      <c r="Z2712">
        <f t="shared" si="43"/>
        <v>1.4575999999999825E-4</v>
      </c>
      <c r="AA2712">
        <f t="shared" si="43"/>
        <v>-2.4026000000000602E-4</v>
      </c>
    </row>
    <row r="2713" spans="1:27" x14ac:dyDescent="0.4">
      <c r="A2713">
        <v>54.225369999999998</v>
      </c>
      <c r="B2713" s="1">
        <v>63834840000000</v>
      </c>
      <c r="C2713">
        <v>6.2829239999999995E-2</v>
      </c>
      <c r="D2713">
        <v>-1.5662929999999999E-2</v>
      </c>
      <c r="E2713">
        <v>3.3741180000000003E-2</v>
      </c>
      <c r="F2713">
        <v>-0.91278079999999995</v>
      </c>
      <c r="G2713">
        <v>-4.5639950000000002</v>
      </c>
      <c r="H2713">
        <v>0.50718439999999998</v>
      </c>
      <c r="I2713">
        <v>-0.7556484</v>
      </c>
      <c r="J2713">
        <v>1.5398369999999999</v>
      </c>
      <c r="K2713">
        <v>2.3854980000000001</v>
      </c>
      <c r="L2713">
        <v>-1.2947489999999999</v>
      </c>
      <c r="M2713">
        <v>1.13534</v>
      </c>
      <c r="N2713">
        <v>2.821415</v>
      </c>
      <c r="O2713">
        <v>17.54785</v>
      </c>
      <c r="P2713">
        <v>-106.43210000000001</v>
      </c>
      <c r="Q2713">
        <v>-27.418150000000001</v>
      </c>
      <c r="R2713">
        <v>-0.24596460000000001</v>
      </c>
      <c r="S2713">
        <v>1.1296459999999999</v>
      </c>
      <c r="T2713">
        <v>1.933168</v>
      </c>
      <c r="U2713">
        <v>22.76923</v>
      </c>
      <c r="V2713">
        <v>83.372380000000007</v>
      </c>
      <c r="W2713">
        <v>20.46078</v>
      </c>
      <c r="Y2713">
        <f t="shared" si="43"/>
        <v>5.5265999999999649E-4</v>
      </c>
      <c r="Z2713">
        <f t="shared" si="43"/>
        <v>1.1141000000000276E-4</v>
      </c>
      <c r="AA2713">
        <f t="shared" si="43"/>
        <v>-2.2337000000000051E-4</v>
      </c>
    </row>
    <row r="2714" spans="1:27" x14ac:dyDescent="0.4">
      <c r="A2714">
        <v>54.245370000000001</v>
      </c>
      <c r="B2714" s="1">
        <v>63834840000000</v>
      </c>
      <c r="C2714">
        <v>6.2276579999999998E-2</v>
      </c>
      <c r="D2714">
        <v>-1.5774340000000001E-2</v>
      </c>
      <c r="E2714">
        <v>3.3964550000000003E-2</v>
      </c>
      <c r="F2714">
        <v>-0.88656619999999997</v>
      </c>
      <c r="G2714">
        <v>-4.5427549999999997</v>
      </c>
      <c r="H2714">
        <v>0.52832009999999996</v>
      </c>
      <c r="I2714">
        <v>-0.75588120000000003</v>
      </c>
      <c r="J2714">
        <v>1.5397259999999999</v>
      </c>
      <c r="K2714">
        <v>2.3860459999999999</v>
      </c>
      <c r="L2714">
        <v>-1.2949250000000001</v>
      </c>
      <c r="M2714">
        <v>1.1354789999999999</v>
      </c>
      <c r="N2714">
        <v>2.8216329999999998</v>
      </c>
      <c r="O2714">
        <v>17.55537</v>
      </c>
      <c r="P2714">
        <v>-106.3815</v>
      </c>
      <c r="Q2714">
        <v>-27.320889999999999</v>
      </c>
      <c r="R2714">
        <v>-0.2464132</v>
      </c>
      <c r="S2714">
        <v>1.130717</v>
      </c>
      <c r="T2714">
        <v>1.932704</v>
      </c>
      <c r="U2714">
        <v>22.727150000000002</v>
      </c>
      <c r="V2714">
        <v>83.393429999999995</v>
      </c>
      <c r="W2714">
        <v>20.180579999999999</v>
      </c>
      <c r="Y2714">
        <f t="shared" si="43"/>
        <v>0</v>
      </c>
      <c r="Z2714">
        <f t="shared" si="43"/>
        <v>0</v>
      </c>
      <c r="AA2714">
        <f t="shared" si="43"/>
        <v>0</v>
      </c>
    </row>
    <row r="2715" spans="1:27" x14ac:dyDescent="0.4">
      <c r="A2715">
        <v>54.265369999999997</v>
      </c>
      <c r="B2715" s="1">
        <v>63834840000000</v>
      </c>
      <c r="C2715">
        <v>6.2276579999999998E-2</v>
      </c>
      <c r="D2715">
        <v>-1.5774340000000001E-2</v>
      </c>
      <c r="E2715">
        <v>3.3964550000000003E-2</v>
      </c>
      <c r="F2715">
        <v>-0.88656619999999997</v>
      </c>
      <c r="G2715">
        <v>-4.5427549999999997</v>
      </c>
      <c r="H2715">
        <v>0.52832009999999996</v>
      </c>
      <c r="I2715">
        <v>-0.75588120000000003</v>
      </c>
      <c r="J2715">
        <v>1.5397259999999999</v>
      </c>
      <c r="K2715">
        <v>2.3860459999999999</v>
      </c>
      <c r="L2715">
        <v>-1.2949250000000001</v>
      </c>
      <c r="M2715">
        <v>1.1354789999999999</v>
      </c>
      <c r="N2715">
        <v>2.8216329999999998</v>
      </c>
      <c r="O2715">
        <v>17.55537</v>
      </c>
      <c r="P2715">
        <v>-106.3815</v>
      </c>
      <c r="Q2715">
        <v>-27.320889999999999</v>
      </c>
      <c r="R2715">
        <v>-0.2464132</v>
      </c>
      <c r="S2715">
        <v>1.130717</v>
      </c>
      <c r="T2715">
        <v>1.932704</v>
      </c>
      <c r="U2715">
        <v>22.727150000000002</v>
      </c>
      <c r="V2715">
        <v>83.393429999999995</v>
      </c>
      <c r="W2715">
        <v>20.180579999999999</v>
      </c>
      <c r="Y2715">
        <f t="shared" si="43"/>
        <v>5.5586999999999998E-4</v>
      </c>
      <c r="Z2715">
        <f t="shared" si="43"/>
        <v>1.8333999999999712E-4</v>
      </c>
      <c r="AA2715">
        <f t="shared" si="43"/>
        <v>-1.2200999999999879E-4</v>
      </c>
    </row>
    <row r="2716" spans="1:27" x14ac:dyDescent="0.4">
      <c r="A2716">
        <v>54.28537</v>
      </c>
      <c r="B2716" s="1">
        <v>63834840000000</v>
      </c>
      <c r="C2716">
        <v>6.1720709999999998E-2</v>
      </c>
      <c r="D2716">
        <v>-1.5957679999999998E-2</v>
      </c>
      <c r="E2716">
        <v>3.4086560000000002E-2</v>
      </c>
      <c r="F2716">
        <v>-0.82952879999999996</v>
      </c>
      <c r="G2716">
        <v>-4.5207819999999996</v>
      </c>
      <c r="H2716">
        <v>0.62171759999999998</v>
      </c>
      <c r="I2716">
        <v>-0.75618799999999997</v>
      </c>
      <c r="J2716">
        <v>1.539542</v>
      </c>
      <c r="K2716">
        <v>2.3865259999999999</v>
      </c>
      <c r="L2716">
        <v>-1.295533</v>
      </c>
      <c r="M2716">
        <v>1.135753</v>
      </c>
      <c r="N2716">
        <v>2.8221750000000001</v>
      </c>
      <c r="O2716">
        <v>17.509309999999999</v>
      </c>
      <c r="P2716">
        <v>-106.426</v>
      </c>
      <c r="Q2716">
        <v>-27.24005</v>
      </c>
      <c r="R2716">
        <v>-0.2466412</v>
      </c>
      <c r="S2716">
        <v>1.1310899999999999</v>
      </c>
      <c r="T2716">
        <v>1.9325680000000001</v>
      </c>
      <c r="U2716">
        <v>22.69323</v>
      </c>
      <c r="V2716">
        <v>83.41095</v>
      </c>
      <c r="W2716">
        <v>20.130549999999999</v>
      </c>
      <c r="Y2716">
        <f t="shared" si="43"/>
        <v>5.789699999999981E-4</v>
      </c>
      <c r="Z2716">
        <f t="shared" si="43"/>
        <v>1.2287000000000062E-4</v>
      </c>
      <c r="AA2716">
        <f t="shared" si="43"/>
        <v>-2.3974999999999691E-4</v>
      </c>
    </row>
    <row r="2717" spans="1:27" x14ac:dyDescent="0.4">
      <c r="A2717">
        <v>54.305370000000003</v>
      </c>
      <c r="B2717" s="1">
        <v>63834840000000</v>
      </c>
      <c r="C2717">
        <v>6.114174E-2</v>
      </c>
      <c r="D2717">
        <v>-1.6080549999999999E-2</v>
      </c>
      <c r="E2717">
        <v>3.4326309999999999E-2</v>
      </c>
      <c r="F2717">
        <v>-0.82336430000000005</v>
      </c>
      <c r="G2717">
        <v>-4.4722289999999996</v>
      </c>
      <c r="H2717">
        <v>0.71212370000000003</v>
      </c>
      <c r="I2717">
        <v>-0.75642790000000004</v>
      </c>
      <c r="J2717">
        <v>1.53942</v>
      </c>
      <c r="K2717">
        <v>2.387105</v>
      </c>
      <c r="L2717">
        <v>-1.295981</v>
      </c>
      <c r="M2717">
        <v>1.1357870000000001</v>
      </c>
      <c r="N2717">
        <v>2.8226390000000001</v>
      </c>
      <c r="O2717">
        <v>17.52656</v>
      </c>
      <c r="P2717">
        <v>-106.54730000000001</v>
      </c>
      <c r="Q2717">
        <v>-27.174959999999999</v>
      </c>
      <c r="R2717">
        <v>-0.24678829999999999</v>
      </c>
      <c r="S2717">
        <v>1.1312</v>
      </c>
      <c r="T2717">
        <v>1.9325680000000001</v>
      </c>
      <c r="U2717">
        <v>22.710100000000001</v>
      </c>
      <c r="V2717">
        <v>83.411580000000001</v>
      </c>
      <c r="W2717">
        <v>20.13898</v>
      </c>
      <c r="Y2717">
        <f t="shared" si="43"/>
        <v>5.8500000000000218E-4</v>
      </c>
      <c r="Z2717">
        <f t="shared" si="43"/>
        <v>4.0890000000001758E-5</v>
      </c>
      <c r="AA2717">
        <f t="shared" si="43"/>
        <v>-3.1501999999999919E-4</v>
      </c>
    </row>
    <row r="2718" spans="1:27" x14ac:dyDescent="0.4">
      <c r="A2718">
        <v>54.325369999999999</v>
      </c>
      <c r="B2718" s="1">
        <v>63834840000000</v>
      </c>
      <c r="C2718">
        <v>6.0556739999999998E-2</v>
      </c>
      <c r="D2718">
        <v>-1.6121440000000001E-2</v>
      </c>
      <c r="E2718">
        <v>3.4641329999999998E-2</v>
      </c>
      <c r="F2718">
        <v>-0.94152829999999998</v>
      </c>
      <c r="G2718">
        <v>-4.5047610000000002</v>
      </c>
      <c r="H2718">
        <v>0.75160530000000003</v>
      </c>
      <c r="I2718">
        <v>-0.75661880000000004</v>
      </c>
      <c r="J2718">
        <v>1.5393790000000001</v>
      </c>
      <c r="K2718">
        <v>2.3877410000000001</v>
      </c>
      <c r="L2718">
        <v>-1.295998</v>
      </c>
      <c r="M2718">
        <v>1.1356269999999999</v>
      </c>
      <c r="N2718">
        <v>2.8230460000000002</v>
      </c>
      <c r="O2718">
        <v>17.529579999999999</v>
      </c>
      <c r="P2718">
        <v>-106.5258</v>
      </c>
      <c r="Q2718">
        <v>-27.21265</v>
      </c>
      <c r="R2718">
        <v>-0.24722530000000001</v>
      </c>
      <c r="S2718">
        <v>1.1318429999999999</v>
      </c>
      <c r="T2718">
        <v>1.932517</v>
      </c>
      <c r="U2718">
        <v>22.635719999999999</v>
      </c>
      <c r="V2718">
        <v>83.462429999999998</v>
      </c>
      <c r="W2718">
        <v>20.324349999999999</v>
      </c>
      <c r="Y2718">
        <f t="shared" si="43"/>
        <v>0</v>
      </c>
      <c r="Z2718">
        <f t="shared" si="43"/>
        <v>0</v>
      </c>
      <c r="AA2718">
        <f t="shared" si="43"/>
        <v>0</v>
      </c>
    </row>
    <row r="2719" spans="1:27" x14ac:dyDescent="0.4">
      <c r="A2719">
        <v>54.345370000000003</v>
      </c>
      <c r="B2719" s="1">
        <v>63834840000000</v>
      </c>
      <c r="C2719">
        <v>6.0556739999999998E-2</v>
      </c>
      <c r="D2719">
        <v>-1.6121440000000001E-2</v>
      </c>
      <c r="E2719">
        <v>3.4641329999999998E-2</v>
      </c>
      <c r="F2719">
        <v>-0.94152829999999998</v>
      </c>
      <c r="G2719">
        <v>-4.5047610000000002</v>
      </c>
      <c r="H2719">
        <v>0.75160530000000003</v>
      </c>
      <c r="I2719">
        <v>-0.75661880000000004</v>
      </c>
      <c r="J2719">
        <v>1.5393790000000001</v>
      </c>
      <c r="K2719">
        <v>2.3877410000000001</v>
      </c>
      <c r="L2719">
        <v>-1.295998</v>
      </c>
      <c r="M2719">
        <v>1.1356269999999999</v>
      </c>
      <c r="N2719">
        <v>2.8230460000000002</v>
      </c>
      <c r="O2719">
        <v>17.529579999999999</v>
      </c>
      <c r="P2719">
        <v>-106.5258</v>
      </c>
      <c r="Q2719">
        <v>-27.21265</v>
      </c>
      <c r="R2719">
        <v>-0.24722530000000001</v>
      </c>
      <c r="S2719">
        <v>1.1318429999999999</v>
      </c>
      <c r="T2719">
        <v>1.932517</v>
      </c>
      <c r="U2719">
        <v>22.635719999999999</v>
      </c>
      <c r="V2719">
        <v>83.462429999999998</v>
      </c>
      <c r="W2719">
        <v>20.324349999999999</v>
      </c>
      <c r="Y2719">
        <f t="shared" si="43"/>
        <v>6.2210999999999517E-4</v>
      </c>
      <c r="Z2719">
        <f t="shared" si="43"/>
        <v>8.5499999999998771E-5</v>
      </c>
      <c r="AA2719">
        <f t="shared" si="43"/>
        <v>-3.1975000000000059E-4</v>
      </c>
    </row>
    <row r="2720" spans="1:27" x14ac:dyDescent="0.4">
      <c r="A2720">
        <v>54.365369999999999</v>
      </c>
      <c r="B2720" s="1">
        <v>63834840000000</v>
      </c>
      <c r="C2720">
        <v>5.9934630000000003E-2</v>
      </c>
      <c r="D2720">
        <v>-1.620694E-2</v>
      </c>
      <c r="E2720">
        <v>3.4961079999999999E-2</v>
      </c>
      <c r="F2720">
        <v>-1.031677</v>
      </c>
      <c r="G2720">
        <v>-4.5793150000000002</v>
      </c>
      <c r="H2720">
        <v>0.70246739999999996</v>
      </c>
      <c r="I2720">
        <v>-0.75683259999999997</v>
      </c>
      <c r="J2720">
        <v>1.539293</v>
      </c>
      <c r="K2720">
        <v>2.3884069999999999</v>
      </c>
      <c r="L2720">
        <v>-1.2957160000000001</v>
      </c>
      <c r="M2720">
        <v>1.13527</v>
      </c>
      <c r="N2720">
        <v>2.8242620000000001</v>
      </c>
      <c r="O2720">
        <v>17.43439</v>
      </c>
      <c r="P2720">
        <v>-106.38420000000001</v>
      </c>
      <c r="Q2720">
        <v>-27.359829999999999</v>
      </c>
      <c r="R2720">
        <v>-0.2475262</v>
      </c>
      <c r="S2720">
        <v>1.1323989999999999</v>
      </c>
      <c r="T2720">
        <v>1.932337</v>
      </c>
      <c r="U2720">
        <v>22.523980000000002</v>
      </c>
      <c r="V2720">
        <v>83.621510000000001</v>
      </c>
      <c r="W2720">
        <v>20.21527</v>
      </c>
      <c r="Y2720">
        <f t="shared" si="43"/>
        <v>5.1995999999999987E-4</v>
      </c>
      <c r="Z2720">
        <f t="shared" si="43"/>
        <v>9.5359999999999195E-5</v>
      </c>
      <c r="AA2720">
        <f t="shared" si="43"/>
        <v>-2.5321999999999845E-4</v>
      </c>
    </row>
    <row r="2721" spans="1:27" x14ac:dyDescent="0.4">
      <c r="A2721">
        <v>54.385370000000002</v>
      </c>
      <c r="B2721" s="1">
        <v>63834840000000</v>
      </c>
      <c r="C2721">
        <v>5.9414670000000003E-2</v>
      </c>
      <c r="D2721">
        <v>-1.6302299999999999E-2</v>
      </c>
      <c r="E2721">
        <v>3.5214299999999997E-2</v>
      </c>
      <c r="F2721">
        <v>-1.0424800000000001</v>
      </c>
      <c r="G2721">
        <v>-4.6901549999999999</v>
      </c>
      <c r="H2721">
        <v>0.66999330000000001</v>
      </c>
      <c r="I2721">
        <v>-0.75702119999999995</v>
      </c>
      <c r="J2721">
        <v>1.5391980000000001</v>
      </c>
      <c r="K2721">
        <v>2.388954</v>
      </c>
      <c r="L2721">
        <v>-1.2951319999999999</v>
      </c>
      <c r="M2721">
        <v>1.134781</v>
      </c>
      <c r="N2721">
        <v>2.8249629999999999</v>
      </c>
      <c r="O2721">
        <v>17.374739999999999</v>
      </c>
      <c r="P2721">
        <v>-106.2491</v>
      </c>
      <c r="Q2721">
        <v>-27.474609999999998</v>
      </c>
      <c r="R2721">
        <v>-0.24784410000000001</v>
      </c>
      <c r="S2721">
        <v>1.1326529999999999</v>
      </c>
      <c r="T2721">
        <v>1.9324239999999999</v>
      </c>
      <c r="U2721">
        <v>22.56316</v>
      </c>
      <c r="V2721">
        <v>83.567300000000003</v>
      </c>
      <c r="W2721">
        <v>19.922789999999999</v>
      </c>
      <c r="Y2721">
        <f t="shared" si="43"/>
        <v>0</v>
      </c>
      <c r="Z2721">
        <f t="shared" si="43"/>
        <v>0</v>
      </c>
      <c r="AA2721">
        <f t="shared" si="43"/>
        <v>0</v>
      </c>
    </row>
    <row r="2722" spans="1:27" x14ac:dyDescent="0.4">
      <c r="A2722">
        <v>54.405369999999998</v>
      </c>
      <c r="B2722" s="1">
        <v>63834840000000</v>
      </c>
      <c r="C2722">
        <v>5.9414670000000003E-2</v>
      </c>
      <c r="D2722">
        <v>-1.6302299999999999E-2</v>
      </c>
      <c r="E2722">
        <v>3.5214299999999997E-2</v>
      </c>
      <c r="F2722">
        <v>-1.0424800000000001</v>
      </c>
      <c r="G2722">
        <v>-4.6901549999999999</v>
      </c>
      <c r="H2722">
        <v>0.66999330000000001</v>
      </c>
      <c r="I2722">
        <v>-0.75702119999999995</v>
      </c>
      <c r="J2722">
        <v>1.5391980000000001</v>
      </c>
      <c r="K2722">
        <v>2.388954</v>
      </c>
      <c r="L2722">
        <v>-1.2951319999999999</v>
      </c>
      <c r="M2722">
        <v>1.134781</v>
      </c>
      <c r="N2722">
        <v>2.8249629999999999</v>
      </c>
      <c r="O2722">
        <v>17.374739999999999</v>
      </c>
      <c r="P2722">
        <v>-106.2491</v>
      </c>
      <c r="Q2722">
        <v>-27.474609999999998</v>
      </c>
      <c r="R2722">
        <v>-0.24784410000000001</v>
      </c>
      <c r="S2722">
        <v>1.1326529999999999</v>
      </c>
      <c r="T2722">
        <v>1.9324239999999999</v>
      </c>
      <c r="U2722">
        <v>22.56316</v>
      </c>
      <c r="V2722">
        <v>83.567300000000003</v>
      </c>
      <c r="W2722">
        <v>19.922789999999999</v>
      </c>
      <c r="Y2722">
        <f t="shared" si="43"/>
        <v>4.7842000000000023E-4</v>
      </c>
      <c r="Z2722">
        <f t="shared" si="43"/>
        <v>2.9513000000000109E-4</v>
      </c>
      <c r="AA2722">
        <f t="shared" si="43"/>
        <v>4.1499999999944359E-6</v>
      </c>
    </row>
    <row r="2723" spans="1:27" x14ac:dyDescent="0.4">
      <c r="A2723">
        <v>54.425370000000001</v>
      </c>
      <c r="B2723" s="1">
        <v>63834840000000</v>
      </c>
      <c r="C2723">
        <v>5.8936250000000003E-2</v>
      </c>
      <c r="D2723">
        <v>-1.659743E-2</v>
      </c>
      <c r="E2723">
        <v>3.5210150000000003E-2</v>
      </c>
      <c r="F2723">
        <v>-0.86584470000000002</v>
      </c>
      <c r="G2723">
        <v>-4.8011169999999996</v>
      </c>
      <c r="H2723">
        <v>0.70899270000000003</v>
      </c>
      <c r="I2723">
        <v>-0.75736239999999999</v>
      </c>
      <c r="J2723">
        <v>1.5389029999999999</v>
      </c>
      <c r="K2723">
        <v>2.3892890000000002</v>
      </c>
      <c r="L2723">
        <v>-1.2942389999999999</v>
      </c>
      <c r="M2723">
        <v>1.133831</v>
      </c>
      <c r="N2723">
        <v>2.8256079999999999</v>
      </c>
      <c r="O2723">
        <v>17.568739999999998</v>
      </c>
      <c r="P2723">
        <v>-106.1027</v>
      </c>
      <c r="Q2723">
        <v>-27.62677</v>
      </c>
      <c r="R2723">
        <v>-0.2479112</v>
      </c>
      <c r="S2723">
        <v>1.1324320000000001</v>
      </c>
      <c r="T2723">
        <v>1.9326490000000001</v>
      </c>
      <c r="U2723">
        <v>22.57225</v>
      </c>
      <c r="V2723">
        <v>83.612099999999998</v>
      </c>
      <c r="W2723">
        <v>20.1694</v>
      </c>
      <c r="Y2723">
        <f t="shared" si="43"/>
        <v>5.7776000000000355E-4</v>
      </c>
      <c r="Z2723">
        <f t="shared" si="43"/>
        <v>4.2219999999999064E-5</v>
      </c>
      <c r="AA2723">
        <f t="shared" si="43"/>
        <v>-1.9061999999999552E-4</v>
      </c>
    </row>
    <row r="2724" spans="1:27" x14ac:dyDescent="0.4">
      <c r="A2724">
        <v>54.445369999999997</v>
      </c>
      <c r="B2724" s="1">
        <v>63834840000000</v>
      </c>
      <c r="C2724">
        <v>5.8358489999999999E-2</v>
      </c>
      <c r="D2724">
        <v>-1.6639649999999999E-2</v>
      </c>
      <c r="E2724">
        <v>3.5400769999999998E-2</v>
      </c>
      <c r="F2724">
        <v>-0.75921629999999996</v>
      </c>
      <c r="G2724">
        <v>-4.8919069999999998</v>
      </c>
      <c r="H2724">
        <v>0.77184180000000002</v>
      </c>
      <c r="I2724">
        <v>-0.75763619999999998</v>
      </c>
      <c r="J2724">
        <v>1.5388599999999999</v>
      </c>
      <c r="K2724">
        <v>2.3898320000000002</v>
      </c>
      <c r="L2724">
        <v>-1.2936719999999999</v>
      </c>
      <c r="M2724">
        <v>1.133135</v>
      </c>
      <c r="N2724">
        <v>2.8257949999999998</v>
      </c>
      <c r="O2724">
        <v>17.792000000000002</v>
      </c>
      <c r="P2724">
        <v>-105.9983</v>
      </c>
      <c r="Q2724">
        <v>-27.50525</v>
      </c>
      <c r="R2724">
        <v>-0.24791740000000001</v>
      </c>
      <c r="S2724">
        <v>1.1322989999999999</v>
      </c>
      <c r="T2724">
        <v>1.9327129999999999</v>
      </c>
      <c r="U2724">
        <v>22.582529999999998</v>
      </c>
      <c r="V2724">
        <v>83.674750000000003</v>
      </c>
      <c r="W2724">
        <v>20.243980000000001</v>
      </c>
      <c r="Y2724">
        <f t="shared" si="43"/>
        <v>3.73720000000001E-4</v>
      </c>
      <c r="Z2724">
        <f t="shared" si="43"/>
        <v>-1.7832999999999738E-4</v>
      </c>
      <c r="AA2724">
        <f t="shared" si="43"/>
        <v>-1.7108000000000401E-4</v>
      </c>
    </row>
    <row r="2725" spans="1:27" x14ac:dyDescent="0.4">
      <c r="A2725">
        <v>54.46537</v>
      </c>
      <c r="B2725" s="1">
        <v>63834840000000</v>
      </c>
      <c r="C2725">
        <v>5.7984769999999998E-2</v>
      </c>
      <c r="D2725">
        <v>-1.6461320000000002E-2</v>
      </c>
      <c r="E2725">
        <v>3.5571850000000002E-2</v>
      </c>
      <c r="F2725">
        <v>-0.85275270000000003</v>
      </c>
      <c r="G2725">
        <v>-4.9586180000000004</v>
      </c>
      <c r="H2725">
        <v>0.82409330000000003</v>
      </c>
      <c r="I2725">
        <v>-0.75777950000000005</v>
      </c>
      <c r="J2725">
        <v>1.539039</v>
      </c>
      <c r="K2725">
        <v>2.390218</v>
      </c>
      <c r="L2725">
        <v>-1.293339</v>
      </c>
      <c r="M2725">
        <v>1.132541</v>
      </c>
      <c r="N2725">
        <v>2.8258299999999998</v>
      </c>
      <c r="O2725">
        <v>17.804670000000002</v>
      </c>
      <c r="P2725">
        <v>-105.92100000000001</v>
      </c>
      <c r="Q2725">
        <v>-27.618320000000001</v>
      </c>
      <c r="R2725">
        <v>-0.24790670000000001</v>
      </c>
      <c r="S2725">
        <v>1.1322779999999999</v>
      </c>
      <c r="T2725">
        <v>1.9329240000000001</v>
      </c>
      <c r="U2725">
        <v>22.59365</v>
      </c>
      <c r="V2725">
        <v>83.841819999999998</v>
      </c>
      <c r="W2725">
        <v>19.9754</v>
      </c>
      <c r="Y2725">
        <f t="shared" si="43"/>
        <v>0</v>
      </c>
      <c r="Z2725">
        <f t="shared" si="43"/>
        <v>0</v>
      </c>
      <c r="AA2725">
        <f t="shared" si="43"/>
        <v>0</v>
      </c>
    </row>
    <row r="2726" spans="1:27" x14ac:dyDescent="0.4">
      <c r="A2726">
        <v>54.485370000000003</v>
      </c>
      <c r="B2726" s="1">
        <v>63834840000000</v>
      </c>
      <c r="C2726">
        <v>5.7984769999999998E-2</v>
      </c>
      <c r="D2726">
        <v>-1.6461320000000002E-2</v>
      </c>
      <c r="E2726">
        <v>3.5571850000000002E-2</v>
      </c>
      <c r="F2726">
        <v>-0.85275270000000003</v>
      </c>
      <c r="G2726">
        <v>-4.9586180000000004</v>
      </c>
      <c r="H2726">
        <v>0.82409330000000003</v>
      </c>
      <c r="I2726">
        <v>-0.75777950000000005</v>
      </c>
      <c r="J2726">
        <v>1.539039</v>
      </c>
      <c r="K2726">
        <v>2.390218</v>
      </c>
      <c r="L2726">
        <v>-1.293339</v>
      </c>
      <c r="M2726">
        <v>1.132541</v>
      </c>
      <c r="N2726">
        <v>2.8258299999999998</v>
      </c>
      <c r="O2726">
        <v>17.804670000000002</v>
      </c>
      <c r="P2726">
        <v>-105.92100000000001</v>
      </c>
      <c r="Q2726">
        <v>-27.618320000000001</v>
      </c>
      <c r="R2726">
        <v>-0.24790670000000001</v>
      </c>
      <c r="S2726">
        <v>1.1322779999999999</v>
      </c>
      <c r="T2726">
        <v>1.9329240000000001</v>
      </c>
      <c r="U2726">
        <v>22.59365</v>
      </c>
      <c r="V2726">
        <v>83.841819999999998</v>
      </c>
      <c r="W2726">
        <v>19.9754</v>
      </c>
      <c r="Y2726">
        <f t="shared" si="43"/>
        <v>2.4478E-4</v>
      </c>
      <c r="Z2726">
        <f t="shared" si="43"/>
        <v>-2.3948000000000025E-4</v>
      </c>
      <c r="AA2726">
        <f t="shared" si="43"/>
        <v>-1.7959999999999504E-4</v>
      </c>
    </row>
    <row r="2727" spans="1:27" x14ac:dyDescent="0.4">
      <c r="A2727">
        <v>54.505369999999999</v>
      </c>
      <c r="B2727" s="1">
        <v>63834840000000</v>
      </c>
      <c r="C2727">
        <v>5.7739989999999998E-2</v>
      </c>
      <c r="D2727">
        <v>-1.6221840000000001E-2</v>
      </c>
      <c r="E2727">
        <v>3.5751449999999997E-2</v>
      </c>
      <c r="F2727">
        <v>-0.92465209999999998</v>
      </c>
      <c r="G2727">
        <v>-4.9618840000000004</v>
      </c>
      <c r="H2727">
        <v>0.82596840000000005</v>
      </c>
      <c r="I2727">
        <v>-0.75782559999999999</v>
      </c>
      <c r="J2727">
        <v>1.5392779999999999</v>
      </c>
      <c r="K2727">
        <v>2.3905180000000001</v>
      </c>
      <c r="L2727">
        <v>-1.293177</v>
      </c>
      <c r="M2727">
        <v>1.131624</v>
      </c>
      <c r="N2727">
        <v>2.8258179999999999</v>
      </c>
      <c r="O2727">
        <v>17.802769999999999</v>
      </c>
      <c r="P2727">
        <v>-106.00749999999999</v>
      </c>
      <c r="Q2727">
        <v>-27.959869999999999</v>
      </c>
      <c r="R2727">
        <v>-0.2476324</v>
      </c>
      <c r="S2727">
        <v>1.1319330000000001</v>
      </c>
      <c r="T2727">
        <v>1.9335389999999999</v>
      </c>
      <c r="U2727">
        <v>22.692049999999998</v>
      </c>
      <c r="V2727">
        <v>83.71978</v>
      </c>
      <c r="W2727">
        <v>19.73499</v>
      </c>
      <c r="Y2727">
        <f t="shared" si="43"/>
        <v>1.1403000000000107E-4</v>
      </c>
      <c r="Z2727">
        <f t="shared" si="43"/>
        <v>-1.7193000000000069E-4</v>
      </c>
      <c r="AA2727">
        <f t="shared" si="43"/>
        <v>-3.6080000000000834E-5</v>
      </c>
    </row>
    <row r="2728" spans="1:27" x14ac:dyDescent="0.4">
      <c r="A2728">
        <v>54.525370000000002</v>
      </c>
      <c r="B2728" s="1">
        <v>63834840000000</v>
      </c>
      <c r="C2728">
        <v>5.7625959999999997E-2</v>
      </c>
      <c r="D2728">
        <v>-1.6049910000000001E-2</v>
      </c>
      <c r="E2728">
        <v>3.5787529999999998E-2</v>
      </c>
      <c r="F2728">
        <v>-0.91421509999999995</v>
      </c>
      <c r="G2728">
        <v>-4.935333</v>
      </c>
      <c r="H2728">
        <v>0.83375809999999995</v>
      </c>
      <c r="I2728">
        <v>-0.75788069999999996</v>
      </c>
      <c r="J2728">
        <v>1.53945</v>
      </c>
      <c r="K2728">
        <v>2.3906239999999999</v>
      </c>
      <c r="L2728">
        <v>-1.2932870000000001</v>
      </c>
      <c r="M2728">
        <v>1.1314409999999999</v>
      </c>
      <c r="N2728">
        <v>2.8256800000000002</v>
      </c>
      <c r="O2728">
        <v>17.866589999999999</v>
      </c>
      <c r="P2728">
        <v>-106.0311</v>
      </c>
      <c r="Q2728">
        <v>-27.897490000000001</v>
      </c>
      <c r="R2728">
        <v>-0.2473474</v>
      </c>
      <c r="S2728">
        <v>1.131467</v>
      </c>
      <c r="T2728">
        <v>1.9341029999999999</v>
      </c>
      <c r="U2728">
        <v>22.715299999999999</v>
      </c>
      <c r="V2728">
        <v>83.666650000000004</v>
      </c>
      <c r="W2728">
        <v>19.895659999999999</v>
      </c>
      <c r="Y2728">
        <f t="shared" si="43"/>
        <v>0</v>
      </c>
      <c r="Z2728">
        <f t="shared" si="43"/>
        <v>0</v>
      </c>
      <c r="AA2728">
        <f t="shared" si="43"/>
        <v>0</v>
      </c>
    </row>
    <row r="2729" spans="1:27" x14ac:dyDescent="0.4">
      <c r="A2729">
        <v>54.545369999999998</v>
      </c>
      <c r="B2729" s="1">
        <v>63834840000000</v>
      </c>
      <c r="C2729">
        <v>5.7625959999999997E-2</v>
      </c>
      <c r="D2729">
        <v>-1.6049910000000001E-2</v>
      </c>
      <c r="E2729">
        <v>3.5787529999999998E-2</v>
      </c>
      <c r="F2729">
        <v>-0.91421509999999995</v>
      </c>
      <c r="G2729">
        <v>-4.935333</v>
      </c>
      <c r="H2729">
        <v>0.83375809999999995</v>
      </c>
      <c r="I2729">
        <v>-0.75788069999999996</v>
      </c>
      <c r="J2729">
        <v>1.53945</v>
      </c>
      <c r="K2729">
        <v>2.3906239999999999</v>
      </c>
      <c r="L2729">
        <v>-1.2932870000000001</v>
      </c>
      <c r="M2729">
        <v>1.1314409999999999</v>
      </c>
      <c r="N2729">
        <v>2.8256800000000002</v>
      </c>
      <c r="O2729">
        <v>17.866589999999999</v>
      </c>
      <c r="P2729">
        <v>-106.0311</v>
      </c>
      <c r="Q2729">
        <v>-27.897490000000001</v>
      </c>
      <c r="R2729">
        <v>-0.2473474</v>
      </c>
      <c r="S2729">
        <v>1.131467</v>
      </c>
      <c r="T2729">
        <v>1.9341029999999999</v>
      </c>
      <c r="U2729">
        <v>22.715299999999999</v>
      </c>
      <c r="V2729">
        <v>83.666650000000004</v>
      </c>
      <c r="W2729">
        <v>19.895659999999999</v>
      </c>
      <c r="Y2729">
        <f t="shared" si="43"/>
        <v>-9.1070000000005591E-5</v>
      </c>
      <c r="Z2729">
        <f t="shared" si="43"/>
        <v>-2.0871999999999905E-4</v>
      </c>
      <c r="AA2729">
        <f t="shared" si="43"/>
        <v>-7.6050000000001117E-5</v>
      </c>
    </row>
    <row r="2730" spans="1:27" x14ac:dyDescent="0.4">
      <c r="A2730">
        <v>54.565370000000001</v>
      </c>
      <c r="B2730" s="1">
        <v>63834840000000</v>
      </c>
      <c r="C2730">
        <v>5.7717030000000002E-2</v>
      </c>
      <c r="D2730">
        <v>-1.5841190000000002E-2</v>
      </c>
      <c r="E2730">
        <v>3.5863579999999999E-2</v>
      </c>
      <c r="F2730">
        <v>-1.013458</v>
      </c>
      <c r="G2730">
        <v>-4.8296809999999999</v>
      </c>
      <c r="H2730">
        <v>0.88084969999999996</v>
      </c>
      <c r="I2730">
        <v>-0.75776250000000001</v>
      </c>
      <c r="J2730">
        <v>1.5396590000000001</v>
      </c>
      <c r="K2730">
        <v>2.3906130000000001</v>
      </c>
      <c r="L2730">
        <v>-1.2937270000000001</v>
      </c>
      <c r="M2730">
        <v>1.130809</v>
      </c>
      <c r="N2730">
        <v>2.8255119999999998</v>
      </c>
      <c r="O2730">
        <v>18.120539999999998</v>
      </c>
      <c r="P2730">
        <v>-106.1032</v>
      </c>
      <c r="Q2730">
        <v>-27.785799999999998</v>
      </c>
      <c r="R2730">
        <v>-0.24712629999999999</v>
      </c>
      <c r="S2730">
        <v>1.131159</v>
      </c>
      <c r="T2730">
        <v>1.9350510000000001</v>
      </c>
      <c r="U2730">
        <v>22.7483</v>
      </c>
      <c r="V2730">
        <v>83.631389999999996</v>
      </c>
      <c r="W2730">
        <v>20.014240000000001</v>
      </c>
      <c r="Y2730">
        <f t="shared" si="43"/>
        <v>-1.1258999999999575E-4</v>
      </c>
      <c r="Z2730">
        <f t="shared" si="43"/>
        <v>-1.3036000000000297E-4</v>
      </c>
      <c r="AA2730">
        <f t="shared" si="43"/>
        <v>-1.8038000000000082E-4</v>
      </c>
    </row>
    <row r="2731" spans="1:27" x14ac:dyDescent="0.4">
      <c r="A2731">
        <v>54.585369999999998</v>
      </c>
      <c r="B2731" s="1">
        <v>63834840000000</v>
      </c>
      <c r="C2731">
        <v>5.7829619999999998E-2</v>
      </c>
      <c r="D2731">
        <v>-1.5710829999999999E-2</v>
      </c>
      <c r="E2731">
        <v>3.604396E-2</v>
      </c>
      <c r="F2731">
        <v>-1.1494450000000001</v>
      </c>
      <c r="G2731">
        <v>-4.6604000000000001</v>
      </c>
      <c r="H2731">
        <v>0.77255969999999996</v>
      </c>
      <c r="I2731">
        <v>-0.75755539999999999</v>
      </c>
      <c r="J2731">
        <v>1.5397890000000001</v>
      </c>
      <c r="K2731">
        <v>2.3906610000000001</v>
      </c>
      <c r="L2731">
        <v>-1.2944819999999999</v>
      </c>
      <c r="M2731">
        <v>1.1306309999999999</v>
      </c>
      <c r="N2731">
        <v>2.8255210000000002</v>
      </c>
      <c r="O2731">
        <v>18.231680000000001</v>
      </c>
      <c r="P2731">
        <v>-106.327</v>
      </c>
      <c r="Q2731">
        <v>-27.81671</v>
      </c>
      <c r="R2731">
        <v>-0.2469075</v>
      </c>
      <c r="S2731">
        <v>1.1311199999999999</v>
      </c>
      <c r="T2731">
        <v>1.9359740000000001</v>
      </c>
      <c r="U2731">
        <v>22.776140000000002</v>
      </c>
      <c r="V2731">
        <v>83.500219999999999</v>
      </c>
      <c r="W2731">
        <v>19.947310000000002</v>
      </c>
      <c r="Y2731">
        <f t="shared" si="43"/>
        <v>-6.9909999999999417E-5</v>
      </c>
      <c r="Z2731">
        <f t="shared" si="43"/>
        <v>-1.4587999999999927E-4</v>
      </c>
      <c r="AA2731">
        <f t="shared" si="43"/>
        <v>-2.3200999999999777E-4</v>
      </c>
    </row>
    <row r="2732" spans="1:27" x14ac:dyDescent="0.4">
      <c r="A2732">
        <v>54.605370000000001</v>
      </c>
      <c r="B2732" s="1">
        <v>63834840000000</v>
      </c>
      <c r="C2732">
        <v>5.7899529999999998E-2</v>
      </c>
      <c r="D2732">
        <v>-1.5564949999999999E-2</v>
      </c>
      <c r="E2732">
        <v>3.6275969999999998E-2</v>
      </c>
      <c r="F2732">
        <v>-1.22464</v>
      </c>
      <c r="G2732">
        <v>-4.5487060000000001</v>
      </c>
      <c r="H2732">
        <v>0.80085490000000004</v>
      </c>
      <c r="I2732">
        <v>-0.75734190000000001</v>
      </c>
      <c r="J2732">
        <v>1.5399350000000001</v>
      </c>
      <c r="K2732">
        <v>2.3907759999999998</v>
      </c>
      <c r="L2732">
        <v>-1.294888</v>
      </c>
      <c r="M2732">
        <v>1.1308929999999999</v>
      </c>
      <c r="N2732">
        <v>2.825691</v>
      </c>
      <c r="O2732">
        <v>18.103269999999998</v>
      </c>
      <c r="P2732">
        <v>-106.42359999999999</v>
      </c>
      <c r="Q2732">
        <v>-27.854489999999998</v>
      </c>
      <c r="R2732">
        <v>-0.24668570000000001</v>
      </c>
      <c r="S2732">
        <v>1.131208</v>
      </c>
      <c r="T2732">
        <v>1.936593</v>
      </c>
      <c r="U2732">
        <v>22.758099999999999</v>
      </c>
      <c r="V2732">
        <v>83.440669999999997</v>
      </c>
      <c r="W2732">
        <v>19.92089</v>
      </c>
      <c r="Y2732">
        <f t="shared" si="43"/>
        <v>0</v>
      </c>
      <c r="Z2732">
        <f t="shared" si="43"/>
        <v>0</v>
      </c>
      <c r="AA2732">
        <f t="shared" si="43"/>
        <v>0</v>
      </c>
    </row>
    <row r="2733" spans="1:27" x14ac:dyDescent="0.4">
      <c r="A2733">
        <v>54.625369999999997</v>
      </c>
      <c r="B2733" s="1">
        <v>63834840000000</v>
      </c>
      <c r="C2733">
        <v>5.7899529999999998E-2</v>
      </c>
      <c r="D2733">
        <v>-1.5564949999999999E-2</v>
      </c>
      <c r="E2733">
        <v>3.6275969999999998E-2</v>
      </c>
      <c r="F2733">
        <v>-1.22464</v>
      </c>
      <c r="G2733">
        <v>-4.5487060000000001</v>
      </c>
      <c r="H2733">
        <v>0.80085490000000004</v>
      </c>
      <c r="I2733">
        <v>-0.75734190000000001</v>
      </c>
      <c r="J2733">
        <v>1.5399350000000001</v>
      </c>
      <c r="K2733">
        <v>2.3907759999999998</v>
      </c>
      <c r="L2733">
        <v>-1.294888</v>
      </c>
      <c r="M2733">
        <v>1.1308929999999999</v>
      </c>
      <c r="N2733">
        <v>2.825691</v>
      </c>
      <c r="O2733">
        <v>18.103269999999998</v>
      </c>
      <c r="P2733">
        <v>-106.42359999999999</v>
      </c>
      <c r="Q2733">
        <v>-27.854489999999998</v>
      </c>
      <c r="R2733">
        <v>-0.24668570000000001</v>
      </c>
      <c r="S2733">
        <v>1.131208</v>
      </c>
      <c r="T2733">
        <v>1.936593</v>
      </c>
      <c r="U2733">
        <v>22.758099999999999</v>
      </c>
      <c r="V2733">
        <v>83.440669999999997</v>
      </c>
      <c r="W2733">
        <v>19.92089</v>
      </c>
      <c r="Y2733">
        <f t="shared" si="43"/>
        <v>-4.8900000000004495E-6</v>
      </c>
      <c r="Z2733">
        <f t="shared" si="43"/>
        <v>1.4177999999999934E-4</v>
      </c>
      <c r="AA2733">
        <f t="shared" si="43"/>
        <v>-2.3356000000000071E-4</v>
      </c>
    </row>
    <row r="2734" spans="1:27" x14ac:dyDescent="0.4">
      <c r="A2734">
        <v>54.64537</v>
      </c>
      <c r="B2734" s="1">
        <v>63834840000000</v>
      </c>
      <c r="C2734">
        <v>5.7904419999999998E-2</v>
      </c>
      <c r="D2734">
        <v>-1.5706729999999999E-2</v>
      </c>
      <c r="E2734">
        <v>3.6509529999999998E-2</v>
      </c>
      <c r="F2734">
        <v>-1.1389469999999999</v>
      </c>
      <c r="G2734">
        <v>-4.4964899999999997</v>
      </c>
      <c r="H2734">
        <v>0.8233009</v>
      </c>
      <c r="I2734">
        <v>-0.75717319999999999</v>
      </c>
      <c r="J2734">
        <v>1.539793</v>
      </c>
      <c r="K2734">
        <v>2.3909379999999998</v>
      </c>
      <c r="L2734">
        <v>-1.295064</v>
      </c>
      <c r="M2734">
        <v>1.1310100000000001</v>
      </c>
      <c r="N2734">
        <v>2.8258420000000002</v>
      </c>
      <c r="O2734">
        <v>18.118770000000001</v>
      </c>
      <c r="P2734">
        <v>-106.3593</v>
      </c>
      <c r="Q2734">
        <v>-27.771820000000002</v>
      </c>
      <c r="R2734">
        <v>-0.24634739999999999</v>
      </c>
      <c r="S2734">
        <v>1.1312759999999999</v>
      </c>
      <c r="T2734">
        <v>1.937001</v>
      </c>
      <c r="U2734">
        <v>22.75891</v>
      </c>
      <c r="V2734">
        <v>83.412959999999998</v>
      </c>
      <c r="W2734">
        <v>19.937449999999998</v>
      </c>
      <c r="Y2734">
        <f t="shared" si="43"/>
        <v>2.8939999999998134E-5</v>
      </c>
      <c r="Z2734">
        <f t="shared" si="43"/>
        <v>2.9414999999999997E-4</v>
      </c>
      <c r="AA2734">
        <f t="shared" si="43"/>
        <v>-2.5672000000000195E-4</v>
      </c>
    </row>
    <row r="2735" spans="1:27" x14ac:dyDescent="0.4">
      <c r="A2735">
        <v>54.665370000000003</v>
      </c>
      <c r="B2735" s="1">
        <v>63834840000000</v>
      </c>
      <c r="C2735">
        <v>5.787548E-2</v>
      </c>
      <c r="D2735">
        <v>-1.6000879999999999E-2</v>
      </c>
      <c r="E2735">
        <v>3.676625E-2</v>
      </c>
      <c r="F2735">
        <v>-1.068573</v>
      </c>
      <c r="G2735">
        <v>-4.4379270000000002</v>
      </c>
      <c r="H2735">
        <v>0.76181889999999997</v>
      </c>
      <c r="I2735">
        <v>-0.75701220000000002</v>
      </c>
      <c r="J2735">
        <v>1.539499</v>
      </c>
      <c r="K2735">
        <v>2.39114</v>
      </c>
      <c r="L2735">
        <v>-1.29528</v>
      </c>
      <c r="M2735">
        <v>1.131197</v>
      </c>
      <c r="N2735">
        <v>2.8260900000000002</v>
      </c>
      <c r="O2735">
        <v>18.074459999999998</v>
      </c>
      <c r="P2735">
        <v>-106.3467</v>
      </c>
      <c r="Q2735">
        <v>-27.83841</v>
      </c>
      <c r="R2735">
        <v>-0.2459481</v>
      </c>
      <c r="S2735">
        <v>1.1316550000000001</v>
      </c>
      <c r="T2735">
        <v>1.9374849999999999</v>
      </c>
      <c r="U2735">
        <v>22.667339999999999</v>
      </c>
      <c r="V2735">
        <v>83.387410000000003</v>
      </c>
      <c r="W2735">
        <v>20.021229999999999</v>
      </c>
      <c r="Y2735">
        <f t="shared" si="43"/>
        <v>1.189799999999977E-4</v>
      </c>
      <c r="Z2735">
        <f t="shared" si="43"/>
        <v>3.9937000000000306E-4</v>
      </c>
      <c r="AA2735">
        <f t="shared" si="43"/>
        <v>-2.4513000000000312E-4</v>
      </c>
    </row>
    <row r="2736" spans="1:27" x14ac:dyDescent="0.4">
      <c r="A2736">
        <v>54.685369999999999</v>
      </c>
      <c r="B2736" s="1">
        <v>63834840000000</v>
      </c>
      <c r="C2736">
        <v>5.7756500000000002E-2</v>
      </c>
      <c r="D2736">
        <v>-1.6400250000000002E-2</v>
      </c>
      <c r="E2736">
        <v>3.7011380000000003E-2</v>
      </c>
      <c r="F2736">
        <v>-0.90771480000000004</v>
      </c>
      <c r="G2736">
        <v>-4.4853820000000004</v>
      </c>
      <c r="H2736">
        <v>0.76352609999999999</v>
      </c>
      <c r="I2736">
        <v>-0.75692300000000001</v>
      </c>
      <c r="J2736">
        <v>1.5390999999999999</v>
      </c>
      <c r="K2736">
        <v>2.391397</v>
      </c>
      <c r="L2736">
        <v>-1.295398</v>
      </c>
      <c r="M2736">
        <v>1.1314649999999999</v>
      </c>
      <c r="N2736">
        <v>2.826349</v>
      </c>
      <c r="O2736">
        <v>17.947569999999999</v>
      </c>
      <c r="P2736">
        <v>-106.39019999999999</v>
      </c>
      <c r="Q2736">
        <v>-27.960509999999999</v>
      </c>
      <c r="R2736">
        <v>-0.2457027</v>
      </c>
      <c r="S2736">
        <v>1.1320209999999999</v>
      </c>
      <c r="T2736">
        <v>1.937703</v>
      </c>
      <c r="U2736">
        <v>22.636759999999999</v>
      </c>
      <c r="V2736">
        <v>83.352109999999996</v>
      </c>
      <c r="W2736">
        <v>19.959219999999998</v>
      </c>
      <c r="Y2736">
        <f t="shared" si="43"/>
        <v>0</v>
      </c>
      <c r="Z2736">
        <f t="shared" si="43"/>
        <v>0</v>
      </c>
      <c r="AA2736">
        <f t="shared" si="43"/>
        <v>0</v>
      </c>
    </row>
    <row r="2737" spans="1:27" x14ac:dyDescent="0.4">
      <c r="A2737">
        <v>54.705370000000002</v>
      </c>
      <c r="B2737" s="1">
        <v>63834840000000</v>
      </c>
      <c r="C2737">
        <v>5.7756500000000002E-2</v>
      </c>
      <c r="D2737">
        <v>-1.6400250000000002E-2</v>
      </c>
      <c r="E2737">
        <v>3.7011380000000003E-2</v>
      </c>
      <c r="F2737">
        <v>-0.90771480000000004</v>
      </c>
      <c r="G2737">
        <v>-4.4853820000000004</v>
      </c>
      <c r="H2737">
        <v>0.76352609999999999</v>
      </c>
      <c r="I2737">
        <v>-0.75692300000000001</v>
      </c>
      <c r="J2737">
        <v>1.5390999999999999</v>
      </c>
      <c r="K2737">
        <v>2.391397</v>
      </c>
      <c r="L2737">
        <v>-1.295398</v>
      </c>
      <c r="M2737">
        <v>1.1314649999999999</v>
      </c>
      <c r="N2737">
        <v>2.826349</v>
      </c>
      <c r="O2737">
        <v>17.947569999999999</v>
      </c>
      <c r="P2737">
        <v>-106.39019999999999</v>
      </c>
      <c r="Q2737">
        <v>-27.960509999999999</v>
      </c>
      <c r="R2737">
        <v>-0.2457027</v>
      </c>
      <c r="S2737">
        <v>1.1320209999999999</v>
      </c>
      <c r="T2737">
        <v>1.937703</v>
      </c>
      <c r="U2737">
        <v>22.636759999999999</v>
      </c>
      <c r="V2737">
        <v>83.352109999999996</v>
      </c>
      <c r="W2737">
        <v>19.959219999999998</v>
      </c>
      <c r="Y2737">
        <f t="shared" si="43"/>
        <v>1.6406000000000059E-4</v>
      </c>
      <c r="Z2737">
        <f t="shared" si="43"/>
        <v>3.7148999999999863E-4</v>
      </c>
      <c r="AA2737">
        <f t="shared" si="43"/>
        <v>-2.3014999999999841E-4</v>
      </c>
    </row>
    <row r="2738" spans="1:27" x14ac:dyDescent="0.4">
      <c r="A2738">
        <v>54.725369999999998</v>
      </c>
      <c r="B2738" s="1">
        <v>63834840000000</v>
      </c>
      <c r="C2738">
        <v>5.7592440000000002E-2</v>
      </c>
      <c r="D2738">
        <v>-1.677174E-2</v>
      </c>
      <c r="E2738">
        <v>3.7241530000000002E-2</v>
      </c>
      <c r="F2738">
        <v>-0.78747560000000005</v>
      </c>
      <c r="G2738">
        <v>-4.54718</v>
      </c>
      <c r="H2738">
        <v>0.76816139999999999</v>
      </c>
      <c r="I2738">
        <v>-0.7568762</v>
      </c>
      <c r="J2738">
        <v>1.5387280000000001</v>
      </c>
      <c r="K2738">
        <v>2.3916759999999999</v>
      </c>
      <c r="L2738">
        <v>-1.2953730000000001</v>
      </c>
      <c r="M2738">
        <v>1.1316379999999999</v>
      </c>
      <c r="N2738">
        <v>2.826438</v>
      </c>
      <c r="O2738">
        <v>17.94378</v>
      </c>
      <c r="P2738">
        <v>-106.38200000000001</v>
      </c>
      <c r="Q2738">
        <v>-27.913209999999999</v>
      </c>
      <c r="R2738">
        <v>-0.24537200000000001</v>
      </c>
      <c r="S2738">
        <v>1.132458</v>
      </c>
      <c r="T2738">
        <v>1.937924</v>
      </c>
      <c r="U2738">
        <v>22.58201</v>
      </c>
      <c r="V2738">
        <v>83.268879999999996</v>
      </c>
      <c r="W2738">
        <v>20.01388</v>
      </c>
      <c r="Y2738">
        <f t="shared" si="43"/>
        <v>1.6392999999999963E-4</v>
      </c>
      <c r="Z2738">
        <f t="shared" si="43"/>
        <v>2.3139000000000146E-4</v>
      </c>
      <c r="AA2738">
        <f t="shared" si="43"/>
        <v>-1.7495000000000011E-4</v>
      </c>
    </row>
    <row r="2739" spans="1:27" x14ac:dyDescent="0.4">
      <c r="A2739">
        <v>54.745370000000001</v>
      </c>
      <c r="B2739" s="1">
        <v>63834840000000</v>
      </c>
      <c r="C2739">
        <v>5.7428510000000002E-2</v>
      </c>
      <c r="D2739">
        <v>-1.7003130000000002E-2</v>
      </c>
      <c r="E2739">
        <v>3.7416480000000002E-2</v>
      </c>
      <c r="F2739">
        <v>-0.64852909999999997</v>
      </c>
      <c r="G2739">
        <v>-4.596832</v>
      </c>
      <c r="H2739">
        <v>0.789076</v>
      </c>
      <c r="I2739">
        <v>-0.75686850000000006</v>
      </c>
      <c r="J2739">
        <v>1.538497</v>
      </c>
      <c r="K2739">
        <v>2.391915</v>
      </c>
      <c r="L2739">
        <v>-1.295372</v>
      </c>
      <c r="M2739">
        <v>1.1317600000000001</v>
      </c>
      <c r="N2739">
        <v>2.8265950000000002</v>
      </c>
      <c r="O2739">
        <v>17.925000000000001</v>
      </c>
      <c r="P2739">
        <v>-106.3219</v>
      </c>
      <c r="Q2739">
        <v>-27.846710000000002</v>
      </c>
      <c r="R2739">
        <v>-0.2452763</v>
      </c>
      <c r="S2739">
        <v>1.132754</v>
      </c>
      <c r="T2739">
        <v>1.937961</v>
      </c>
      <c r="U2739">
        <v>22.520869999999999</v>
      </c>
      <c r="V2739">
        <v>83.286770000000004</v>
      </c>
      <c r="W2739">
        <v>20.097079999999998</v>
      </c>
      <c r="Y2739">
        <f t="shared" si="43"/>
        <v>0</v>
      </c>
      <c r="Z2739">
        <f t="shared" si="43"/>
        <v>0</v>
      </c>
      <c r="AA2739">
        <f t="shared" si="43"/>
        <v>0</v>
      </c>
    </row>
    <row r="2740" spans="1:27" x14ac:dyDescent="0.4">
      <c r="A2740">
        <v>54.765369999999997</v>
      </c>
      <c r="B2740" s="1">
        <v>63834840000000</v>
      </c>
      <c r="C2740">
        <v>5.7428510000000002E-2</v>
      </c>
      <c r="D2740">
        <v>-1.7003130000000002E-2</v>
      </c>
      <c r="E2740">
        <v>3.7416480000000002E-2</v>
      </c>
      <c r="F2740">
        <v>-0.64852909999999997</v>
      </c>
      <c r="G2740">
        <v>-4.596832</v>
      </c>
      <c r="H2740">
        <v>0.789076</v>
      </c>
      <c r="I2740">
        <v>-0.75686850000000006</v>
      </c>
      <c r="J2740">
        <v>1.538497</v>
      </c>
      <c r="K2740">
        <v>2.391915</v>
      </c>
      <c r="L2740">
        <v>-1.295372</v>
      </c>
      <c r="M2740">
        <v>1.1317600000000001</v>
      </c>
      <c r="N2740">
        <v>2.8265950000000002</v>
      </c>
      <c r="O2740">
        <v>17.925000000000001</v>
      </c>
      <c r="P2740">
        <v>-106.3219</v>
      </c>
      <c r="Q2740">
        <v>-27.846710000000002</v>
      </c>
      <c r="R2740">
        <v>-0.2452763</v>
      </c>
      <c r="S2740">
        <v>1.132754</v>
      </c>
      <c r="T2740">
        <v>1.937961</v>
      </c>
      <c r="U2740">
        <v>22.520869999999999</v>
      </c>
      <c r="V2740">
        <v>83.286770000000004</v>
      </c>
      <c r="W2740">
        <v>20.097079999999998</v>
      </c>
      <c r="Y2740">
        <f t="shared" si="43"/>
        <v>1.8347999999999975E-4</v>
      </c>
      <c r="Z2740">
        <f t="shared" si="43"/>
        <v>1.6858999999999971E-4</v>
      </c>
      <c r="AA2740">
        <f t="shared" si="43"/>
        <v>-8.8999999999644919E-7</v>
      </c>
    </row>
    <row r="2741" spans="1:27" x14ac:dyDescent="0.4">
      <c r="A2741">
        <v>54.78537</v>
      </c>
      <c r="B2741" s="1">
        <v>63834840000000</v>
      </c>
      <c r="C2741">
        <v>5.7245030000000002E-2</v>
      </c>
      <c r="D2741">
        <v>-1.7171720000000001E-2</v>
      </c>
      <c r="E2741">
        <v>3.7417369999999998E-2</v>
      </c>
      <c r="F2741">
        <v>-0.44247439999999999</v>
      </c>
      <c r="G2741">
        <v>-4.5979609999999997</v>
      </c>
      <c r="H2741">
        <v>0.80199900000000002</v>
      </c>
      <c r="I2741">
        <v>-0.75699760000000005</v>
      </c>
      <c r="J2741">
        <v>1.5383279999999999</v>
      </c>
      <c r="K2741">
        <v>2.3920460000000001</v>
      </c>
      <c r="L2741">
        <v>-1.29522</v>
      </c>
      <c r="M2741">
        <v>1.1317839999999999</v>
      </c>
      <c r="N2741">
        <v>2.8265400000000001</v>
      </c>
      <c r="O2741">
        <v>17.904050000000002</v>
      </c>
      <c r="P2741">
        <v>-106.315</v>
      </c>
      <c r="Q2741">
        <v>-27.859069999999999</v>
      </c>
      <c r="R2741">
        <v>-0.2452819</v>
      </c>
      <c r="S2741">
        <v>1.132973</v>
      </c>
      <c r="T2741">
        <v>1.9379839999999999</v>
      </c>
      <c r="U2741">
        <v>22.530940000000001</v>
      </c>
      <c r="V2741">
        <v>83.277720000000002</v>
      </c>
      <c r="W2741">
        <v>20.045210000000001</v>
      </c>
      <c r="Y2741">
        <f t="shared" si="43"/>
        <v>9.610000000000174E-5</v>
      </c>
      <c r="Z2741">
        <f t="shared" si="43"/>
        <v>2.3214999999999694E-4</v>
      </c>
      <c r="AA2741">
        <f t="shared" si="43"/>
        <v>1.4447999999999545E-4</v>
      </c>
    </row>
    <row r="2742" spans="1:27" x14ac:dyDescent="0.4">
      <c r="A2742">
        <v>54.805370000000003</v>
      </c>
      <c r="B2742" s="1">
        <v>63834840000000</v>
      </c>
      <c r="C2742">
        <v>5.7148930000000001E-2</v>
      </c>
      <c r="D2742">
        <v>-1.7403869999999998E-2</v>
      </c>
      <c r="E2742">
        <v>3.7272890000000003E-2</v>
      </c>
      <c r="F2742">
        <v>-0.34317019999999998</v>
      </c>
      <c r="G2742">
        <v>-4.5587460000000002</v>
      </c>
      <c r="H2742">
        <v>0.80921779999999999</v>
      </c>
      <c r="I2742">
        <v>-0.7571677</v>
      </c>
      <c r="J2742">
        <v>1.5380959999999999</v>
      </c>
      <c r="K2742">
        <v>2.3920110000000001</v>
      </c>
      <c r="L2742">
        <v>-1.295134</v>
      </c>
      <c r="M2742">
        <v>1.131613</v>
      </c>
      <c r="N2742">
        <v>2.8263419999999999</v>
      </c>
      <c r="O2742">
        <v>17.955469999999998</v>
      </c>
      <c r="P2742">
        <v>-106.34010000000001</v>
      </c>
      <c r="Q2742">
        <v>-27.886410000000001</v>
      </c>
      <c r="R2742">
        <v>-0.24532219999999999</v>
      </c>
      <c r="S2742">
        <v>1.1331420000000001</v>
      </c>
      <c r="T2742">
        <v>1.938005</v>
      </c>
      <c r="U2742">
        <v>22.549890000000001</v>
      </c>
      <c r="V2742">
        <v>83.223889999999997</v>
      </c>
      <c r="W2742">
        <v>20.05011</v>
      </c>
      <c r="Y2742">
        <f t="shared" si="43"/>
        <v>9.4560000000000477E-5</v>
      </c>
      <c r="Z2742">
        <f t="shared" si="43"/>
        <v>1.47590000000003E-4</v>
      </c>
      <c r="AA2742">
        <f t="shared" si="43"/>
        <v>8.3850000000003366E-5</v>
      </c>
    </row>
    <row r="2743" spans="1:27" x14ac:dyDescent="0.4">
      <c r="A2743">
        <v>54.825369999999999</v>
      </c>
      <c r="B2743" s="1">
        <v>63834840000000</v>
      </c>
      <c r="C2743">
        <v>5.705437E-2</v>
      </c>
      <c r="D2743">
        <v>-1.7551460000000001E-2</v>
      </c>
      <c r="E2743">
        <v>3.718904E-2</v>
      </c>
      <c r="F2743">
        <v>-0.42626950000000002</v>
      </c>
      <c r="G2743">
        <v>-4.5242000000000004</v>
      </c>
      <c r="H2743">
        <v>0.92527789999999999</v>
      </c>
      <c r="I2743">
        <v>-0.75729380000000002</v>
      </c>
      <c r="J2743">
        <v>1.537949</v>
      </c>
      <c r="K2743">
        <v>2.3920189999999999</v>
      </c>
      <c r="L2743">
        <v>-1.295364</v>
      </c>
      <c r="M2743">
        <v>1.1315440000000001</v>
      </c>
      <c r="N2743">
        <v>2.8260679999999998</v>
      </c>
      <c r="O2743">
        <v>17.958020000000001</v>
      </c>
      <c r="P2743">
        <v>-106.3413</v>
      </c>
      <c r="Q2743">
        <v>-27.807680000000001</v>
      </c>
      <c r="R2743">
        <v>-0.24535270000000001</v>
      </c>
      <c r="S2743">
        <v>1.1331530000000001</v>
      </c>
      <c r="T2743">
        <v>1.9377960000000001</v>
      </c>
      <c r="U2743">
        <v>22.532160000000001</v>
      </c>
      <c r="V2743">
        <v>83.245149999999995</v>
      </c>
      <c r="W2743">
        <v>20.159500000000001</v>
      </c>
      <c r="Y2743">
        <f t="shared" si="43"/>
        <v>0</v>
      </c>
      <c r="Z2743">
        <f t="shared" si="43"/>
        <v>0</v>
      </c>
      <c r="AA2743">
        <f t="shared" si="43"/>
        <v>0</v>
      </c>
    </row>
    <row r="2744" spans="1:27" x14ac:dyDescent="0.4">
      <c r="A2744">
        <v>54.845370000000003</v>
      </c>
      <c r="B2744" s="1">
        <v>63834840000000</v>
      </c>
      <c r="C2744">
        <v>5.705437E-2</v>
      </c>
      <c r="D2744">
        <v>-1.7551460000000001E-2</v>
      </c>
      <c r="E2744">
        <v>3.718904E-2</v>
      </c>
      <c r="F2744">
        <v>-0.42626950000000002</v>
      </c>
      <c r="G2744">
        <v>-4.5242000000000004</v>
      </c>
      <c r="H2744">
        <v>0.92527789999999999</v>
      </c>
      <c r="I2744">
        <v>-0.75729380000000002</v>
      </c>
      <c r="J2744">
        <v>1.537949</v>
      </c>
      <c r="K2744">
        <v>2.3920189999999999</v>
      </c>
      <c r="L2744">
        <v>-1.295364</v>
      </c>
      <c r="M2744">
        <v>1.1315440000000001</v>
      </c>
      <c r="N2744">
        <v>2.8260679999999998</v>
      </c>
      <c r="O2744">
        <v>17.958020000000001</v>
      </c>
      <c r="P2744">
        <v>-106.3413</v>
      </c>
      <c r="Q2744">
        <v>-27.807680000000001</v>
      </c>
      <c r="R2744">
        <v>-0.24535270000000001</v>
      </c>
      <c r="S2744">
        <v>1.1331530000000001</v>
      </c>
      <c r="T2744">
        <v>1.9377960000000001</v>
      </c>
      <c r="U2744">
        <v>22.532160000000001</v>
      </c>
      <c r="V2744">
        <v>83.245149999999995</v>
      </c>
      <c r="W2744">
        <v>20.159500000000001</v>
      </c>
      <c r="Y2744">
        <f t="shared" si="43"/>
        <v>9.9740000000000939E-5</v>
      </c>
      <c r="Z2744">
        <f t="shared" si="43"/>
        <v>-2.4160000000002235E-5</v>
      </c>
      <c r="AA2744">
        <f t="shared" si="43"/>
        <v>7.3199999999981613E-6</v>
      </c>
    </row>
    <row r="2745" spans="1:27" x14ac:dyDescent="0.4">
      <c r="A2745">
        <v>54.865369999999999</v>
      </c>
      <c r="B2745" s="1">
        <v>63834840000000</v>
      </c>
      <c r="C2745">
        <v>5.6954629999999999E-2</v>
      </c>
      <c r="D2745">
        <v>-1.7527299999999999E-2</v>
      </c>
      <c r="E2745">
        <v>3.7181720000000001E-2</v>
      </c>
      <c r="F2745">
        <v>-0.59939580000000003</v>
      </c>
      <c r="G2745">
        <v>-4.4777829999999996</v>
      </c>
      <c r="H2745">
        <v>1.100986</v>
      </c>
      <c r="I2745">
        <v>-0.75736950000000003</v>
      </c>
      <c r="J2745">
        <v>1.537973</v>
      </c>
      <c r="K2745">
        <v>2.3920840000000001</v>
      </c>
      <c r="L2745">
        <v>-1.2961990000000001</v>
      </c>
      <c r="M2745">
        <v>1.131551</v>
      </c>
      <c r="N2745">
        <v>2.8255150000000002</v>
      </c>
      <c r="O2745">
        <v>17.78229</v>
      </c>
      <c r="P2745">
        <v>-106.7026</v>
      </c>
      <c r="Q2745">
        <v>-27.595580000000002</v>
      </c>
      <c r="R2745">
        <v>-0.2454115</v>
      </c>
      <c r="S2745">
        <v>1.132986</v>
      </c>
      <c r="T2745">
        <v>1.937398</v>
      </c>
      <c r="U2745">
        <v>22.589279999999999</v>
      </c>
      <c r="V2745">
        <v>83.253230000000002</v>
      </c>
      <c r="W2745">
        <v>20.180510000000002</v>
      </c>
      <c r="Y2745">
        <f t="shared" si="43"/>
        <v>1.0049999999999643E-4</v>
      </c>
      <c r="Z2745">
        <f t="shared" si="43"/>
        <v>-3.8250000000000089E-5</v>
      </c>
      <c r="AA2745">
        <f t="shared" si="43"/>
        <v>-4.7350000000001558E-5</v>
      </c>
    </row>
    <row r="2746" spans="1:27" x14ac:dyDescent="0.4">
      <c r="A2746">
        <v>54.885370000000002</v>
      </c>
      <c r="B2746" s="1">
        <v>63834840000000</v>
      </c>
      <c r="C2746">
        <v>5.6854130000000003E-2</v>
      </c>
      <c r="D2746">
        <v>-1.7489049999999999E-2</v>
      </c>
      <c r="E2746">
        <v>3.7229070000000003E-2</v>
      </c>
      <c r="F2746">
        <v>-0.65972900000000001</v>
      </c>
      <c r="G2746">
        <v>-4.4879759999999997</v>
      </c>
      <c r="H2746">
        <v>1.1490089999999999</v>
      </c>
      <c r="I2746">
        <v>-0.7574071</v>
      </c>
      <c r="J2746">
        <v>1.538011</v>
      </c>
      <c r="K2746">
        <v>2.3921890000000001</v>
      </c>
      <c r="L2746">
        <v>-1.296605</v>
      </c>
      <c r="M2746">
        <v>1.131464</v>
      </c>
      <c r="N2746">
        <v>2.825091</v>
      </c>
      <c r="O2746">
        <v>17.88963</v>
      </c>
      <c r="P2746">
        <v>-106.7814</v>
      </c>
      <c r="Q2746">
        <v>-26.92642</v>
      </c>
      <c r="R2746">
        <v>-0.24559439999999999</v>
      </c>
      <c r="S2746">
        <v>1.1328510000000001</v>
      </c>
      <c r="T2746">
        <v>1.9365870000000001</v>
      </c>
      <c r="U2746">
        <v>22.53097</v>
      </c>
      <c r="V2746">
        <v>83.471109999999996</v>
      </c>
      <c r="W2746">
        <v>20.51116</v>
      </c>
      <c r="Y2746">
        <f t="shared" si="43"/>
        <v>0</v>
      </c>
      <c r="Z2746">
        <f t="shared" si="43"/>
        <v>0</v>
      </c>
      <c r="AA2746">
        <f t="shared" si="43"/>
        <v>0</v>
      </c>
    </row>
    <row r="2747" spans="1:27" x14ac:dyDescent="0.4">
      <c r="A2747">
        <v>54.905369999999998</v>
      </c>
      <c r="B2747" s="1">
        <v>63834840000000</v>
      </c>
      <c r="C2747">
        <v>5.6854130000000003E-2</v>
      </c>
      <c r="D2747">
        <v>-1.7489049999999999E-2</v>
      </c>
      <c r="E2747">
        <v>3.7229070000000003E-2</v>
      </c>
      <c r="F2747">
        <v>-0.65972900000000001</v>
      </c>
      <c r="G2747">
        <v>-4.4879759999999997</v>
      </c>
      <c r="H2747">
        <v>1.1490089999999999</v>
      </c>
      <c r="I2747">
        <v>-0.7574071</v>
      </c>
      <c r="J2747">
        <v>1.538011</v>
      </c>
      <c r="K2747">
        <v>2.3921890000000001</v>
      </c>
      <c r="L2747">
        <v>-1.296605</v>
      </c>
      <c r="M2747">
        <v>1.131464</v>
      </c>
      <c r="N2747">
        <v>2.825091</v>
      </c>
      <c r="O2747">
        <v>17.88963</v>
      </c>
      <c r="P2747">
        <v>-106.7814</v>
      </c>
      <c r="Q2747">
        <v>-26.92642</v>
      </c>
      <c r="R2747">
        <v>-0.24559439999999999</v>
      </c>
      <c r="S2747">
        <v>1.1328510000000001</v>
      </c>
      <c r="T2747">
        <v>1.9365870000000001</v>
      </c>
      <c r="U2747">
        <v>22.53097</v>
      </c>
      <c r="V2747">
        <v>83.471109999999996</v>
      </c>
      <c r="W2747">
        <v>20.51116</v>
      </c>
      <c r="Y2747">
        <f t="shared" si="43"/>
        <v>1.5532000000000046E-4</v>
      </c>
      <c r="Z2747">
        <f t="shared" si="43"/>
        <v>-1.3070000000000442E-5</v>
      </c>
      <c r="AA2747">
        <f t="shared" si="43"/>
        <v>-1.093999999999401E-5</v>
      </c>
    </row>
    <row r="2748" spans="1:27" x14ac:dyDescent="0.4">
      <c r="A2748">
        <v>54.925370000000001</v>
      </c>
      <c r="B2748" s="1">
        <v>63834840000000</v>
      </c>
      <c r="C2748">
        <v>5.6698810000000002E-2</v>
      </c>
      <c r="D2748">
        <v>-1.7475979999999999E-2</v>
      </c>
      <c r="E2748">
        <v>3.7240009999999997E-2</v>
      </c>
      <c r="F2748">
        <v>-0.62496949999999996</v>
      </c>
      <c r="G2748">
        <v>-4.51004</v>
      </c>
      <c r="H2748">
        <v>1.0354950000000001</v>
      </c>
      <c r="I2748">
        <v>-0.75750919999999999</v>
      </c>
      <c r="J2748">
        <v>1.5380240000000001</v>
      </c>
      <c r="K2748">
        <v>2.3923070000000002</v>
      </c>
      <c r="L2748">
        <v>-1.296454</v>
      </c>
      <c r="M2748">
        <v>1.1311469999999999</v>
      </c>
      <c r="N2748">
        <v>2.8251919999999999</v>
      </c>
      <c r="O2748">
        <v>17.98028</v>
      </c>
      <c r="P2748">
        <v>-106.7709</v>
      </c>
      <c r="Q2748">
        <v>-27.002379999999999</v>
      </c>
      <c r="R2748">
        <v>-0.24579100000000001</v>
      </c>
      <c r="S2748">
        <v>1.132946</v>
      </c>
      <c r="T2748">
        <v>1.9362950000000001</v>
      </c>
      <c r="U2748">
        <v>22.52262</v>
      </c>
      <c r="V2748">
        <v>83.501949999999994</v>
      </c>
      <c r="W2748">
        <v>20.358070000000001</v>
      </c>
      <c r="Y2748">
        <f t="shared" si="43"/>
        <v>1.0560999999999904E-4</v>
      </c>
      <c r="Z2748">
        <f t="shared" si="43"/>
        <v>1.0601000000000013E-4</v>
      </c>
      <c r="AA2748">
        <f t="shared" si="43"/>
        <v>1.2899999999999717E-4</v>
      </c>
    </row>
    <row r="2749" spans="1:27" x14ac:dyDescent="0.4">
      <c r="A2749">
        <v>54.945369999999997</v>
      </c>
      <c r="B2749" s="1">
        <v>63834840000000</v>
      </c>
      <c r="C2749">
        <v>5.6593200000000003E-2</v>
      </c>
      <c r="D2749">
        <v>-1.7581989999999999E-2</v>
      </c>
      <c r="E2749">
        <v>3.711101E-2</v>
      </c>
      <c r="F2749">
        <v>-0.49978640000000002</v>
      </c>
      <c r="G2749">
        <v>-4.5784609999999999</v>
      </c>
      <c r="H2749">
        <v>0.97627149999999996</v>
      </c>
      <c r="I2749">
        <v>-0.75767510000000005</v>
      </c>
      <c r="J2749">
        <v>1.5379179999999999</v>
      </c>
      <c r="K2749">
        <v>2.39229</v>
      </c>
      <c r="L2749">
        <v>-1.296306</v>
      </c>
      <c r="M2749">
        <v>1.131013</v>
      </c>
      <c r="N2749">
        <v>2.825259</v>
      </c>
      <c r="O2749">
        <v>17.913</v>
      </c>
      <c r="P2749">
        <v>-106.73139999999999</v>
      </c>
      <c r="Q2749">
        <v>-27.21002</v>
      </c>
      <c r="R2749">
        <v>-0.24612229999999999</v>
      </c>
      <c r="S2749">
        <v>1.1328860000000001</v>
      </c>
      <c r="T2749">
        <v>1.9360470000000001</v>
      </c>
      <c r="U2749">
        <v>22.589169999999999</v>
      </c>
      <c r="V2749">
        <v>83.425359999999998</v>
      </c>
      <c r="W2749">
        <v>20.18581</v>
      </c>
      <c r="Y2749">
        <f t="shared" si="43"/>
        <v>3.8250000000003559E-5</v>
      </c>
      <c r="Z2749">
        <f t="shared" si="43"/>
        <v>-6.2049999999997524E-5</v>
      </c>
      <c r="AA2749">
        <f t="shared" si="43"/>
        <v>6.1100000000001431E-5</v>
      </c>
    </row>
    <row r="2750" spans="1:27" x14ac:dyDescent="0.4">
      <c r="A2750">
        <v>54.96537</v>
      </c>
      <c r="B2750" s="1">
        <v>63834840000000</v>
      </c>
      <c r="C2750">
        <v>5.655495E-2</v>
      </c>
      <c r="D2750">
        <v>-1.7519940000000001E-2</v>
      </c>
      <c r="E2750">
        <v>3.7049909999999998E-2</v>
      </c>
      <c r="F2750">
        <v>-0.48651119999999998</v>
      </c>
      <c r="G2750">
        <v>-4.6142580000000004</v>
      </c>
      <c r="H2750">
        <v>1.0266980000000001</v>
      </c>
      <c r="I2750">
        <v>-0.75774540000000001</v>
      </c>
      <c r="J2750">
        <v>1.5379799999999999</v>
      </c>
      <c r="K2750">
        <v>2.392274</v>
      </c>
      <c r="L2750">
        <v>-1.2961549999999999</v>
      </c>
      <c r="M2750">
        <v>1.1307119999999999</v>
      </c>
      <c r="N2750">
        <v>2.8252839999999999</v>
      </c>
      <c r="O2750">
        <v>17.85821</v>
      </c>
      <c r="P2750">
        <v>-106.67019999999999</v>
      </c>
      <c r="Q2750">
        <v>-27.332979999999999</v>
      </c>
      <c r="R2750">
        <v>-0.24646409999999999</v>
      </c>
      <c r="S2750">
        <v>1.132568</v>
      </c>
      <c r="T2750">
        <v>1.935567</v>
      </c>
      <c r="U2750">
        <v>22.622699999999998</v>
      </c>
      <c r="V2750">
        <v>83.52861</v>
      </c>
      <c r="W2750">
        <v>20.56542</v>
      </c>
      <c r="Y2750">
        <f t="shared" si="43"/>
        <v>0</v>
      </c>
      <c r="Z2750">
        <f t="shared" si="43"/>
        <v>0</v>
      </c>
      <c r="AA2750">
        <f t="shared" si="43"/>
        <v>0</v>
      </c>
    </row>
    <row r="2751" spans="1:27" x14ac:dyDescent="0.4">
      <c r="A2751">
        <v>54.985370000000003</v>
      </c>
      <c r="B2751" s="1">
        <v>63834840000000</v>
      </c>
      <c r="C2751">
        <v>5.655495E-2</v>
      </c>
      <c r="D2751">
        <v>-1.7519940000000001E-2</v>
      </c>
      <c r="E2751">
        <v>3.7049909999999998E-2</v>
      </c>
      <c r="F2751">
        <v>-0.48651119999999998</v>
      </c>
      <c r="G2751">
        <v>-4.6142580000000004</v>
      </c>
      <c r="H2751">
        <v>1.0266980000000001</v>
      </c>
      <c r="I2751">
        <v>-0.75774540000000001</v>
      </c>
      <c r="J2751">
        <v>1.5379799999999999</v>
      </c>
      <c r="K2751">
        <v>2.392274</v>
      </c>
      <c r="L2751">
        <v>-1.2961549999999999</v>
      </c>
      <c r="M2751">
        <v>1.1307119999999999</v>
      </c>
      <c r="N2751">
        <v>2.8252839999999999</v>
      </c>
      <c r="O2751">
        <v>17.85821</v>
      </c>
      <c r="P2751">
        <v>-106.67019999999999</v>
      </c>
      <c r="Q2751">
        <v>-27.332979999999999</v>
      </c>
      <c r="R2751">
        <v>-0.24646409999999999</v>
      </c>
      <c r="S2751">
        <v>1.132568</v>
      </c>
      <c r="T2751">
        <v>1.935567</v>
      </c>
      <c r="U2751">
        <v>22.622699999999998</v>
      </c>
      <c r="V2751">
        <v>83.52861</v>
      </c>
      <c r="W2751">
        <v>20.56542</v>
      </c>
      <c r="Y2751">
        <f t="shared" si="43"/>
        <v>-2.2460000000001923E-5</v>
      </c>
      <c r="Z2751">
        <f t="shared" si="43"/>
        <v>-5.4000000000026249E-6</v>
      </c>
      <c r="AA2751">
        <f t="shared" si="43"/>
        <v>1.7389999999999073E-5</v>
      </c>
    </row>
    <row r="2752" spans="1:27" x14ac:dyDescent="0.4">
      <c r="A2752">
        <v>55.005369999999999</v>
      </c>
      <c r="B2752" s="1">
        <v>63834840000000</v>
      </c>
      <c r="C2752">
        <v>5.6577410000000002E-2</v>
      </c>
      <c r="D2752">
        <v>-1.7514539999999999E-2</v>
      </c>
      <c r="E2752">
        <v>3.7032519999999999E-2</v>
      </c>
      <c r="F2752">
        <v>-0.55142210000000003</v>
      </c>
      <c r="G2752">
        <v>-4.6031190000000004</v>
      </c>
      <c r="H2752">
        <v>1.0191170000000001</v>
      </c>
      <c r="I2752">
        <v>-0.75774180000000002</v>
      </c>
      <c r="J2752">
        <v>1.5379860000000001</v>
      </c>
      <c r="K2752">
        <v>2.3922460000000001</v>
      </c>
      <c r="L2752">
        <v>-1.29609</v>
      </c>
      <c r="M2752">
        <v>1.130612</v>
      </c>
      <c r="N2752">
        <v>2.825288</v>
      </c>
      <c r="O2752">
        <v>17.906659999999999</v>
      </c>
      <c r="P2752">
        <v>-106.6185</v>
      </c>
      <c r="Q2752">
        <v>-27.30545</v>
      </c>
      <c r="R2752">
        <v>-0.24649209999999999</v>
      </c>
      <c r="S2752">
        <v>1.1326560000000001</v>
      </c>
      <c r="T2752">
        <v>1.935001</v>
      </c>
      <c r="U2752">
        <v>22.571339999999999</v>
      </c>
      <c r="V2752">
        <v>83.712209999999999</v>
      </c>
      <c r="W2752">
        <v>20.547740000000001</v>
      </c>
      <c r="Y2752">
        <f t="shared" si="43"/>
        <v>-3.9399999999994995E-5</v>
      </c>
      <c r="Z2752">
        <f t="shared" si="43"/>
        <v>4.5830000000000176E-5</v>
      </c>
      <c r="AA2752">
        <f t="shared" si="43"/>
        <v>3.708999999999657E-5</v>
      </c>
    </row>
    <row r="2753" spans="1:27" x14ac:dyDescent="0.4">
      <c r="A2753">
        <v>55.025370000000002</v>
      </c>
      <c r="B2753" s="1">
        <v>63834840000000</v>
      </c>
      <c r="C2753">
        <v>5.6616809999999997E-2</v>
      </c>
      <c r="D2753">
        <v>-1.7560369999999999E-2</v>
      </c>
      <c r="E2753">
        <v>3.6995430000000003E-2</v>
      </c>
      <c r="F2753">
        <v>-0.57019039999999999</v>
      </c>
      <c r="G2753">
        <v>-4.6267399999999999</v>
      </c>
      <c r="H2753">
        <v>1.0199309999999999</v>
      </c>
      <c r="I2753">
        <v>-0.75774010000000003</v>
      </c>
      <c r="J2753">
        <v>1.5379400000000001</v>
      </c>
      <c r="K2753">
        <v>2.3921920000000001</v>
      </c>
      <c r="L2753">
        <v>-1.2960750000000001</v>
      </c>
      <c r="M2753">
        <v>1.130625</v>
      </c>
      <c r="N2753">
        <v>2.8252760000000001</v>
      </c>
      <c r="O2753">
        <v>17.929279999999999</v>
      </c>
      <c r="P2753">
        <v>-106.6254</v>
      </c>
      <c r="Q2753">
        <v>-27.29691</v>
      </c>
      <c r="R2753">
        <v>-0.24662239999999999</v>
      </c>
      <c r="S2753">
        <v>1.1329260000000001</v>
      </c>
      <c r="T2753">
        <v>1.9345330000000001</v>
      </c>
      <c r="U2753">
        <v>22.654489999999999</v>
      </c>
      <c r="V2753">
        <v>83.726410000000001</v>
      </c>
      <c r="W2753">
        <v>20.146999999999998</v>
      </c>
      <c r="Y2753">
        <f t="shared" si="43"/>
        <v>0</v>
      </c>
      <c r="Z2753">
        <f t="shared" si="43"/>
        <v>0</v>
      </c>
      <c r="AA2753">
        <f t="shared" si="43"/>
        <v>0</v>
      </c>
    </row>
    <row r="2754" spans="1:27" x14ac:dyDescent="0.4">
      <c r="A2754">
        <v>55.045369999999998</v>
      </c>
      <c r="B2754" s="1">
        <v>63834840000000</v>
      </c>
      <c r="C2754">
        <v>5.6616809999999997E-2</v>
      </c>
      <c r="D2754">
        <v>-1.7560369999999999E-2</v>
      </c>
      <c r="E2754">
        <v>3.6995430000000003E-2</v>
      </c>
      <c r="F2754">
        <v>-0.57019039999999999</v>
      </c>
      <c r="G2754">
        <v>-4.6267399999999999</v>
      </c>
      <c r="H2754">
        <v>1.0199309999999999</v>
      </c>
      <c r="I2754">
        <v>-0.75774010000000003</v>
      </c>
      <c r="J2754">
        <v>1.5379400000000001</v>
      </c>
      <c r="K2754">
        <v>2.3921920000000001</v>
      </c>
      <c r="L2754">
        <v>-1.2960750000000001</v>
      </c>
      <c r="M2754">
        <v>1.130625</v>
      </c>
      <c r="N2754">
        <v>2.8252760000000001</v>
      </c>
      <c r="O2754">
        <v>17.929279999999999</v>
      </c>
      <c r="P2754">
        <v>-106.6254</v>
      </c>
      <c r="Q2754">
        <v>-27.29691</v>
      </c>
      <c r="R2754">
        <v>-0.24662239999999999</v>
      </c>
      <c r="S2754">
        <v>1.1329260000000001</v>
      </c>
      <c r="T2754">
        <v>1.9345330000000001</v>
      </c>
      <c r="U2754">
        <v>22.654489999999999</v>
      </c>
      <c r="V2754">
        <v>83.726410000000001</v>
      </c>
      <c r="W2754">
        <v>20.146999999999998</v>
      </c>
      <c r="Y2754">
        <f t="shared" si="43"/>
        <v>-8.7900000000001866E-5</v>
      </c>
      <c r="Z2754">
        <f t="shared" si="43"/>
        <v>-5.5300000000001182E-6</v>
      </c>
      <c r="AA2754">
        <f t="shared" si="43"/>
        <v>3.7500000000002809E-5</v>
      </c>
    </row>
    <row r="2755" spans="1:27" x14ac:dyDescent="0.4">
      <c r="A2755">
        <v>55.065370000000001</v>
      </c>
      <c r="B2755" s="1">
        <v>63834840000000</v>
      </c>
      <c r="C2755">
        <v>5.6704709999999998E-2</v>
      </c>
      <c r="D2755">
        <v>-1.7554839999999999E-2</v>
      </c>
      <c r="E2755">
        <v>3.695793E-2</v>
      </c>
      <c r="F2755">
        <v>-0.55212399999999995</v>
      </c>
      <c r="G2755">
        <v>-4.659027</v>
      </c>
      <c r="H2755">
        <v>1.0211889999999999</v>
      </c>
      <c r="I2755">
        <v>-0.7577045</v>
      </c>
      <c r="J2755">
        <v>1.5379449999999999</v>
      </c>
      <c r="K2755">
        <v>2.3921030000000001</v>
      </c>
      <c r="L2755">
        <v>-1.2960940000000001</v>
      </c>
      <c r="M2755">
        <v>1.1308469999999999</v>
      </c>
      <c r="N2755">
        <v>2.8253240000000002</v>
      </c>
      <c r="O2755">
        <v>17.905110000000001</v>
      </c>
      <c r="P2755">
        <v>-106.6146</v>
      </c>
      <c r="Q2755">
        <v>-27.29776</v>
      </c>
      <c r="R2755">
        <v>-0.24657390000000001</v>
      </c>
      <c r="S2755">
        <v>1.1329290000000001</v>
      </c>
      <c r="T2755">
        <v>1.9347730000000001</v>
      </c>
      <c r="U2755">
        <v>22.619109999999999</v>
      </c>
      <c r="V2755">
        <v>83.661720000000003</v>
      </c>
      <c r="W2755">
        <v>20.276630000000001</v>
      </c>
      <c r="Y2755">
        <f t="shared" ref="Y2755:AA2818" si="44">C2755-C2756</f>
        <v>-1.9786000000000109E-4</v>
      </c>
      <c r="Z2755">
        <f t="shared" si="44"/>
        <v>1.2840000000000074E-5</v>
      </c>
      <c r="AA2755">
        <f t="shared" si="44"/>
        <v>7.0430000000003268E-5</v>
      </c>
    </row>
    <row r="2756" spans="1:27" x14ac:dyDescent="0.4">
      <c r="A2756">
        <v>55.085369999999998</v>
      </c>
      <c r="B2756" s="1">
        <v>63834840000000</v>
      </c>
      <c r="C2756">
        <v>5.690257E-2</v>
      </c>
      <c r="D2756">
        <v>-1.7567679999999999E-2</v>
      </c>
      <c r="E2756">
        <v>3.6887499999999997E-2</v>
      </c>
      <c r="F2756">
        <v>-0.51651000000000002</v>
      </c>
      <c r="G2756">
        <v>-4.6442569999999996</v>
      </c>
      <c r="H2756">
        <v>0.99407420000000002</v>
      </c>
      <c r="I2756">
        <v>-0.75761440000000002</v>
      </c>
      <c r="J2756">
        <v>1.5379320000000001</v>
      </c>
      <c r="K2756">
        <v>2.3919130000000002</v>
      </c>
      <c r="L2756">
        <v>-1.296063</v>
      </c>
      <c r="M2756">
        <v>1.131216</v>
      </c>
      <c r="N2756">
        <v>2.8253949999999999</v>
      </c>
      <c r="O2756">
        <v>17.866330000000001</v>
      </c>
      <c r="P2756">
        <v>-106.58029999999999</v>
      </c>
      <c r="Q2756">
        <v>-27.307369999999999</v>
      </c>
      <c r="R2756">
        <v>-0.2463428</v>
      </c>
      <c r="S2756">
        <v>1.133016</v>
      </c>
      <c r="T2756">
        <v>1.9350560000000001</v>
      </c>
      <c r="U2756">
        <v>22.58999</v>
      </c>
      <c r="V2756">
        <v>83.580259999999996</v>
      </c>
      <c r="W2756">
        <v>20.540089999999999</v>
      </c>
      <c r="Y2756">
        <f t="shared" si="44"/>
        <v>-2.1319000000000199E-4</v>
      </c>
      <c r="Z2756">
        <f t="shared" si="44"/>
        <v>-1.584999999999781E-5</v>
      </c>
      <c r="AA2756">
        <f t="shared" si="44"/>
        <v>5.6370000000000031E-5</v>
      </c>
    </row>
    <row r="2757" spans="1:27" x14ac:dyDescent="0.4">
      <c r="A2757">
        <v>55.105370000000001</v>
      </c>
      <c r="B2757" s="1">
        <v>63834840000000</v>
      </c>
      <c r="C2757">
        <v>5.7115760000000002E-2</v>
      </c>
      <c r="D2757">
        <v>-1.7551830000000001E-2</v>
      </c>
      <c r="E2757">
        <v>3.6831129999999997E-2</v>
      </c>
      <c r="F2757">
        <v>-0.4936218</v>
      </c>
      <c r="G2757">
        <v>-4.5900569999999998</v>
      </c>
      <c r="H2757">
        <v>0.95793059999999997</v>
      </c>
      <c r="I2757">
        <v>-0.7575035</v>
      </c>
      <c r="J2757">
        <v>1.5379480000000001</v>
      </c>
      <c r="K2757">
        <v>2.3917229999999998</v>
      </c>
      <c r="L2757">
        <v>-1.296044</v>
      </c>
      <c r="M2757">
        <v>1.131599</v>
      </c>
      <c r="N2757">
        <v>2.825475</v>
      </c>
      <c r="O2757">
        <v>17.851990000000001</v>
      </c>
      <c r="P2757">
        <v>-106.5547</v>
      </c>
      <c r="Q2757">
        <v>-27.315639999999998</v>
      </c>
      <c r="R2757">
        <v>-0.2462588</v>
      </c>
      <c r="S2757">
        <v>1.1331329999999999</v>
      </c>
      <c r="T2757">
        <v>1.9350830000000001</v>
      </c>
      <c r="U2757">
        <v>22.5579</v>
      </c>
      <c r="V2757">
        <v>83.573750000000004</v>
      </c>
      <c r="W2757">
        <v>20.48367</v>
      </c>
      <c r="Y2757">
        <f t="shared" si="44"/>
        <v>0</v>
      </c>
      <c r="Z2757">
        <f t="shared" si="44"/>
        <v>0</v>
      </c>
      <c r="AA2757">
        <f t="shared" si="44"/>
        <v>0</v>
      </c>
    </row>
    <row r="2758" spans="1:27" x14ac:dyDescent="0.4">
      <c r="A2758">
        <v>55.125369999999997</v>
      </c>
      <c r="B2758" s="1">
        <v>63834840000000</v>
      </c>
      <c r="C2758">
        <v>5.7115760000000002E-2</v>
      </c>
      <c r="D2758">
        <v>-1.7551830000000001E-2</v>
      </c>
      <c r="E2758">
        <v>3.6831129999999997E-2</v>
      </c>
      <c r="F2758">
        <v>-0.4936218</v>
      </c>
      <c r="G2758">
        <v>-4.5900569999999998</v>
      </c>
      <c r="H2758">
        <v>0.95793059999999997</v>
      </c>
      <c r="I2758">
        <v>-0.7575035</v>
      </c>
      <c r="J2758">
        <v>1.5379480000000001</v>
      </c>
      <c r="K2758">
        <v>2.3917229999999998</v>
      </c>
      <c r="L2758">
        <v>-1.296044</v>
      </c>
      <c r="M2758">
        <v>1.131599</v>
      </c>
      <c r="N2758">
        <v>2.825475</v>
      </c>
      <c r="O2758">
        <v>17.851990000000001</v>
      </c>
      <c r="P2758">
        <v>-106.5547</v>
      </c>
      <c r="Q2758">
        <v>-27.315639999999998</v>
      </c>
      <c r="R2758">
        <v>-0.2462588</v>
      </c>
      <c r="S2758">
        <v>1.1331329999999999</v>
      </c>
      <c r="T2758">
        <v>1.9350830000000001</v>
      </c>
      <c r="U2758">
        <v>22.5579</v>
      </c>
      <c r="V2758">
        <v>83.573750000000004</v>
      </c>
      <c r="W2758">
        <v>20.48367</v>
      </c>
      <c r="Y2758">
        <f t="shared" si="44"/>
        <v>-3.1774999999999859E-4</v>
      </c>
      <c r="Z2758">
        <f t="shared" si="44"/>
        <v>-4.2110000000001452E-5</v>
      </c>
      <c r="AA2758">
        <f t="shared" si="44"/>
        <v>-2.233000000000096E-5</v>
      </c>
    </row>
    <row r="2759" spans="1:27" x14ac:dyDescent="0.4">
      <c r="A2759">
        <v>55.14537</v>
      </c>
      <c r="B2759" s="1">
        <v>63834840000000</v>
      </c>
      <c r="C2759">
        <v>5.743351E-2</v>
      </c>
      <c r="D2759">
        <v>-1.7509719999999999E-2</v>
      </c>
      <c r="E2759">
        <v>3.6853459999999998E-2</v>
      </c>
      <c r="F2759">
        <v>-0.55941770000000002</v>
      </c>
      <c r="G2759">
        <v>-4.5315859999999999</v>
      </c>
      <c r="H2759">
        <v>0.92980280000000004</v>
      </c>
      <c r="I2759">
        <v>-0.75726309999999997</v>
      </c>
      <c r="J2759">
        <v>1.53799</v>
      </c>
      <c r="K2759">
        <v>2.3915139999999999</v>
      </c>
      <c r="L2759">
        <v>-1.2959970000000001</v>
      </c>
      <c r="M2759">
        <v>1.1322270000000001</v>
      </c>
      <c r="N2759">
        <v>2.8256410000000001</v>
      </c>
      <c r="O2759">
        <v>17.77814</v>
      </c>
      <c r="P2759">
        <v>-106.54049999999999</v>
      </c>
      <c r="Q2759">
        <v>-27.312740000000002</v>
      </c>
      <c r="R2759">
        <v>-0.2460079</v>
      </c>
      <c r="S2759">
        <v>1.1334789999999999</v>
      </c>
      <c r="T2759">
        <v>1.935257</v>
      </c>
      <c r="U2759">
        <v>22.565239999999999</v>
      </c>
      <c r="V2759">
        <v>83.49785</v>
      </c>
      <c r="W2759">
        <v>20.17286</v>
      </c>
      <c r="Y2759">
        <f t="shared" si="44"/>
        <v>-3.638499999999989E-4</v>
      </c>
      <c r="Z2759">
        <f t="shared" si="44"/>
        <v>9.5800000000020868E-6</v>
      </c>
      <c r="AA2759">
        <f t="shared" si="44"/>
        <v>3.7149999999999683E-5</v>
      </c>
    </row>
    <row r="2760" spans="1:27" x14ac:dyDescent="0.4">
      <c r="A2760">
        <v>55.165370000000003</v>
      </c>
      <c r="B2760" s="1">
        <v>63834840000000</v>
      </c>
      <c r="C2760">
        <v>5.7797359999999999E-2</v>
      </c>
      <c r="D2760">
        <v>-1.7519300000000002E-2</v>
      </c>
      <c r="E2760">
        <v>3.6816309999999998E-2</v>
      </c>
      <c r="F2760">
        <v>-0.52905270000000004</v>
      </c>
      <c r="G2760">
        <v>-4.4981080000000002</v>
      </c>
      <c r="H2760">
        <v>0.9408126</v>
      </c>
      <c r="I2760">
        <v>-0.75703200000000004</v>
      </c>
      <c r="J2760">
        <v>1.537981</v>
      </c>
      <c r="K2760">
        <v>2.3912300000000002</v>
      </c>
      <c r="L2760">
        <v>-1.295809</v>
      </c>
      <c r="M2760">
        <v>1.1327970000000001</v>
      </c>
      <c r="N2760">
        <v>2.8257859999999999</v>
      </c>
      <c r="O2760">
        <v>17.750789999999999</v>
      </c>
      <c r="P2760">
        <v>-106.4941</v>
      </c>
      <c r="Q2760">
        <v>-27.179020000000001</v>
      </c>
      <c r="R2760">
        <v>-0.2458882</v>
      </c>
      <c r="S2760">
        <v>1.133413</v>
      </c>
      <c r="T2760">
        <v>1.9354180000000001</v>
      </c>
      <c r="U2760">
        <v>22.589310000000001</v>
      </c>
      <c r="V2760">
        <v>83.434690000000003</v>
      </c>
      <c r="W2760">
        <v>20.179210000000001</v>
      </c>
      <c r="Y2760">
        <f t="shared" si="44"/>
        <v>0</v>
      </c>
      <c r="Z2760">
        <f t="shared" si="44"/>
        <v>0</v>
      </c>
      <c r="AA2760">
        <f t="shared" si="44"/>
        <v>0</v>
      </c>
    </row>
    <row r="2761" spans="1:27" x14ac:dyDescent="0.4">
      <c r="A2761">
        <v>55.185369999999999</v>
      </c>
      <c r="B2761" s="1">
        <v>63834840000000</v>
      </c>
      <c r="C2761">
        <v>5.7797359999999999E-2</v>
      </c>
      <c r="D2761">
        <v>-1.7519300000000002E-2</v>
      </c>
      <c r="E2761">
        <v>3.6816309999999998E-2</v>
      </c>
      <c r="F2761">
        <v>-0.52905270000000004</v>
      </c>
      <c r="G2761">
        <v>-4.4981080000000002</v>
      </c>
      <c r="H2761">
        <v>0.9408126</v>
      </c>
      <c r="I2761">
        <v>-0.75703200000000004</v>
      </c>
      <c r="J2761">
        <v>1.537981</v>
      </c>
      <c r="K2761">
        <v>2.3912300000000002</v>
      </c>
      <c r="L2761">
        <v>-1.295809</v>
      </c>
      <c r="M2761">
        <v>1.1327970000000001</v>
      </c>
      <c r="N2761">
        <v>2.8257859999999999</v>
      </c>
      <c r="O2761">
        <v>17.750789999999999</v>
      </c>
      <c r="P2761">
        <v>-106.4941</v>
      </c>
      <c r="Q2761">
        <v>-27.179020000000001</v>
      </c>
      <c r="R2761">
        <v>-0.2458882</v>
      </c>
      <c r="S2761">
        <v>1.133413</v>
      </c>
      <c r="T2761">
        <v>1.9354180000000001</v>
      </c>
      <c r="U2761">
        <v>22.589310000000001</v>
      </c>
      <c r="V2761">
        <v>83.434690000000003</v>
      </c>
      <c r="W2761">
        <v>20.179210000000001</v>
      </c>
      <c r="Y2761">
        <f t="shared" si="44"/>
        <v>-3.1876000000000126E-4</v>
      </c>
      <c r="Z2761">
        <f t="shared" si="44"/>
        <v>3.1999999999997308E-5</v>
      </c>
      <c r="AA2761">
        <f t="shared" si="44"/>
        <v>1.2155999999999972E-4</v>
      </c>
    </row>
    <row r="2762" spans="1:27" x14ac:dyDescent="0.4">
      <c r="A2762">
        <v>55.205370000000002</v>
      </c>
      <c r="B2762" s="1">
        <v>63834840000000</v>
      </c>
      <c r="C2762">
        <v>5.811612E-2</v>
      </c>
      <c r="D2762">
        <v>-1.7551299999999999E-2</v>
      </c>
      <c r="E2762">
        <v>3.6694749999999998E-2</v>
      </c>
      <c r="F2762">
        <v>-0.46426390000000001</v>
      </c>
      <c r="G2762">
        <v>-4.4776920000000002</v>
      </c>
      <c r="H2762">
        <v>0.88919289999999995</v>
      </c>
      <c r="I2762">
        <v>-0.75689260000000003</v>
      </c>
      <c r="J2762">
        <v>1.537949</v>
      </c>
      <c r="K2762">
        <v>2.3909189999999998</v>
      </c>
      <c r="L2762">
        <v>-1.2955399999999999</v>
      </c>
      <c r="M2762">
        <v>1.133035</v>
      </c>
      <c r="N2762">
        <v>2.825866</v>
      </c>
      <c r="O2762">
        <v>17.753229999999999</v>
      </c>
      <c r="P2762">
        <v>-106.4224</v>
      </c>
      <c r="Q2762">
        <v>-27.183009999999999</v>
      </c>
      <c r="R2762">
        <v>-0.24556620000000001</v>
      </c>
      <c r="S2762">
        <v>1.1332869999999999</v>
      </c>
      <c r="T2762">
        <v>1.9358010000000001</v>
      </c>
      <c r="U2762">
        <v>22.530460000000001</v>
      </c>
      <c r="V2762">
        <v>83.460560000000001</v>
      </c>
      <c r="W2762">
        <v>20.493120000000001</v>
      </c>
      <c r="Y2762">
        <f t="shared" si="44"/>
        <v>-2.3238999999999899E-4</v>
      </c>
      <c r="Z2762">
        <f t="shared" si="44"/>
        <v>-1.2730999999999854E-4</v>
      </c>
      <c r="AA2762">
        <f t="shared" si="44"/>
        <v>4.4599999999998807E-5</v>
      </c>
    </row>
    <row r="2763" spans="1:27" x14ac:dyDescent="0.4">
      <c r="A2763">
        <v>55.225369999999998</v>
      </c>
      <c r="B2763" s="1">
        <v>63834840000000</v>
      </c>
      <c r="C2763">
        <v>5.8348509999999999E-2</v>
      </c>
      <c r="D2763">
        <v>-1.742399E-2</v>
      </c>
      <c r="E2763">
        <v>3.6650149999999999E-2</v>
      </c>
      <c r="F2763">
        <v>-0.47567749999999998</v>
      </c>
      <c r="G2763">
        <v>-4.4974670000000003</v>
      </c>
      <c r="H2763">
        <v>0.87165130000000002</v>
      </c>
      <c r="I2763">
        <v>-0.75675979999999998</v>
      </c>
      <c r="J2763">
        <v>1.538076</v>
      </c>
      <c r="K2763">
        <v>2.3907229999999999</v>
      </c>
      <c r="L2763">
        <v>-1.2951619999999999</v>
      </c>
      <c r="M2763">
        <v>1.1333059999999999</v>
      </c>
      <c r="N2763">
        <v>2.825996</v>
      </c>
      <c r="O2763">
        <v>17.651800000000001</v>
      </c>
      <c r="P2763">
        <v>-106.367</v>
      </c>
      <c r="Q2763">
        <v>-27.29401</v>
      </c>
      <c r="R2763">
        <v>-0.24535029999999999</v>
      </c>
      <c r="S2763">
        <v>1.1332100000000001</v>
      </c>
      <c r="T2763">
        <v>1.936013</v>
      </c>
      <c r="U2763">
        <v>22.59496</v>
      </c>
      <c r="V2763">
        <v>83.382589999999993</v>
      </c>
      <c r="W2763">
        <v>20.191549999999999</v>
      </c>
      <c r="Y2763">
        <f t="shared" si="44"/>
        <v>0</v>
      </c>
      <c r="Z2763">
        <f t="shared" si="44"/>
        <v>0</v>
      </c>
      <c r="AA2763">
        <f t="shared" si="44"/>
        <v>0</v>
      </c>
    </row>
    <row r="2764" spans="1:27" x14ac:dyDescent="0.4">
      <c r="A2764">
        <v>55.245370000000001</v>
      </c>
      <c r="B2764" s="1">
        <v>63834840000000</v>
      </c>
      <c r="C2764">
        <v>5.8348509999999999E-2</v>
      </c>
      <c r="D2764">
        <v>-1.742399E-2</v>
      </c>
      <c r="E2764">
        <v>3.6650149999999999E-2</v>
      </c>
      <c r="F2764">
        <v>-0.47567749999999998</v>
      </c>
      <c r="G2764">
        <v>-4.4974670000000003</v>
      </c>
      <c r="H2764">
        <v>0.87165130000000002</v>
      </c>
      <c r="I2764">
        <v>-0.75675979999999998</v>
      </c>
      <c r="J2764">
        <v>1.538076</v>
      </c>
      <c r="K2764">
        <v>2.3907229999999999</v>
      </c>
      <c r="L2764">
        <v>-1.2951619999999999</v>
      </c>
      <c r="M2764">
        <v>1.1333059999999999</v>
      </c>
      <c r="N2764">
        <v>2.825996</v>
      </c>
      <c r="O2764">
        <v>17.651800000000001</v>
      </c>
      <c r="P2764">
        <v>-106.367</v>
      </c>
      <c r="Q2764">
        <v>-27.29401</v>
      </c>
      <c r="R2764">
        <v>-0.24535029999999999</v>
      </c>
      <c r="S2764">
        <v>1.1332100000000001</v>
      </c>
      <c r="T2764">
        <v>1.936013</v>
      </c>
      <c r="U2764">
        <v>22.59496</v>
      </c>
      <c r="V2764">
        <v>83.382589999999993</v>
      </c>
      <c r="W2764">
        <v>20.191549999999999</v>
      </c>
      <c r="Y2764">
        <f t="shared" si="44"/>
        <v>-2.1904000000000368E-4</v>
      </c>
      <c r="Z2764">
        <f t="shared" si="44"/>
        <v>-8.7050000000001709E-5</v>
      </c>
      <c r="AA2764">
        <f t="shared" si="44"/>
        <v>1.4880000000001836E-5</v>
      </c>
    </row>
    <row r="2765" spans="1:27" x14ac:dyDescent="0.4">
      <c r="A2765">
        <v>55.265369999999997</v>
      </c>
      <c r="B2765" s="1">
        <v>63834840000000</v>
      </c>
      <c r="C2765">
        <v>5.8567550000000003E-2</v>
      </c>
      <c r="D2765">
        <v>-1.7336939999999999E-2</v>
      </c>
      <c r="E2765">
        <v>3.6635269999999998E-2</v>
      </c>
      <c r="F2765">
        <v>-0.54891970000000001</v>
      </c>
      <c r="G2765">
        <v>-4.5455319999999997</v>
      </c>
      <c r="H2765">
        <v>0.82591099999999995</v>
      </c>
      <c r="I2765">
        <v>-0.75661540000000005</v>
      </c>
      <c r="J2765">
        <v>1.5381629999999999</v>
      </c>
      <c r="K2765">
        <v>2.390558</v>
      </c>
      <c r="L2765">
        <v>-1.2950029999999999</v>
      </c>
      <c r="M2765">
        <v>1.133386</v>
      </c>
      <c r="N2765">
        <v>2.8260070000000002</v>
      </c>
      <c r="O2765">
        <v>17.690180000000002</v>
      </c>
      <c r="P2765">
        <v>-106.32259999999999</v>
      </c>
      <c r="Q2765">
        <v>-27.203060000000001</v>
      </c>
      <c r="R2765">
        <v>-0.24523429999999999</v>
      </c>
      <c r="S2765">
        <v>1.1330450000000001</v>
      </c>
      <c r="T2765">
        <v>1.9360889999999999</v>
      </c>
      <c r="U2765">
        <v>22.6404</v>
      </c>
      <c r="V2765">
        <v>83.355080000000001</v>
      </c>
      <c r="W2765">
        <v>20.108360000000001</v>
      </c>
      <c r="Y2765">
        <f t="shared" si="44"/>
        <v>-2.1914999999999435E-4</v>
      </c>
      <c r="Z2765">
        <f t="shared" si="44"/>
        <v>-4.1099999999981429E-6</v>
      </c>
      <c r="AA2765">
        <f t="shared" si="44"/>
        <v>6.512999999999658E-5</v>
      </c>
    </row>
    <row r="2766" spans="1:27" x14ac:dyDescent="0.4">
      <c r="A2766">
        <v>55.28537</v>
      </c>
      <c r="B2766" s="1">
        <v>63834840000000</v>
      </c>
      <c r="C2766">
        <v>5.8786699999999997E-2</v>
      </c>
      <c r="D2766">
        <v>-1.733283E-2</v>
      </c>
      <c r="E2766">
        <v>3.6570140000000001E-2</v>
      </c>
      <c r="F2766">
        <v>-0.53729249999999995</v>
      </c>
      <c r="G2766">
        <v>-4.5429079999999997</v>
      </c>
      <c r="H2766">
        <v>0.75523770000000001</v>
      </c>
      <c r="I2766">
        <v>-0.75650660000000003</v>
      </c>
      <c r="J2766">
        <v>1.5381670000000001</v>
      </c>
      <c r="K2766">
        <v>2.3903569999999998</v>
      </c>
      <c r="L2766">
        <v>-1.294845</v>
      </c>
      <c r="M2766">
        <v>1.1333930000000001</v>
      </c>
      <c r="N2766">
        <v>2.8259599999999998</v>
      </c>
      <c r="O2766">
        <v>17.71209</v>
      </c>
      <c r="P2766">
        <v>-106.33199999999999</v>
      </c>
      <c r="Q2766">
        <v>-27.161899999999999</v>
      </c>
      <c r="R2766">
        <v>-0.24507960000000001</v>
      </c>
      <c r="S2766">
        <v>1.132749</v>
      </c>
      <c r="T2766">
        <v>1.936321</v>
      </c>
      <c r="U2766">
        <v>22.609000000000002</v>
      </c>
      <c r="V2766">
        <v>83.375290000000007</v>
      </c>
      <c r="W2766">
        <v>20.309850000000001</v>
      </c>
      <c r="Y2766">
        <f t="shared" si="44"/>
        <v>-2.1264000000000005E-4</v>
      </c>
      <c r="Z2766">
        <f t="shared" si="44"/>
        <v>-1.1469000000000062E-4</v>
      </c>
      <c r="AA2766">
        <f t="shared" si="44"/>
        <v>6.1760000000000981E-5</v>
      </c>
    </row>
    <row r="2767" spans="1:27" x14ac:dyDescent="0.4">
      <c r="A2767">
        <v>55.305370000000003</v>
      </c>
      <c r="B2767" s="1">
        <v>63834840000000</v>
      </c>
      <c r="C2767">
        <v>5.8999339999999997E-2</v>
      </c>
      <c r="D2767">
        <v>-1.721814E-2</v>
      </c>
      <c r="E2767">
        <v>3.650838E-2</v>
      </c>
      <c r="F2767">
        <v>-0.54202269999999997</v>
      </c>
      <c r="G2767">
        <v>-4.526459</v>
      </c>
      <c r="H2767">
        <v>0.78386350000000005</v>
      </c>
      <c r="I2767">
        <v>-0.75639979999999996</v>
      </c>
      <c r="J2767">
        <v>1.5382819999999999</v>
      </c>
      <c r="K2767">
        <v>2.3901620000000001</v>
      </c>
      <c r="L2767">
        <v>-1.2945009999999999</v>
      </c>
      <c r="M2767">
        <v>1.133348</v>
      </c>
      <c r="N2767">
        <v>2.825869</v>
      </c>
      <c r="O2767">
        <v>17.699369999999998</v>
      </c>
      <c r="P2767">
        <v>-106.3254</v>
      </c>
      <c r="Q2767">
        <v>-27.225100000000001</v>
      </c>
      <c r="R2767">
        <v>-0.24503710000000001</v>
      </c>
      <c r="S2767">
        <v>1.1325700000000001</v>
      </c>
      <c r="T2767">
        <v>1.9364250000000001</v>
      </c>
      <c r="U2767">
        <v>22.63111</v>
      </c>
      <c r="V2767">
        <v>83.33614</v>
      </c>
      <c r="W2767">
        <v>20.298410000000001</v>
      </c>
      <c r="Y2767">
        <f t="shared" si="44"/>
        <v>-2.277200000000007E-4</v>
      </c>
      <c r="Z2767">
        <f t="shared" si="44"/>
        <v>-7.0089999999998348E-5</v>
      </c>
      <c r="AA2767">
        <f t="shared" si="44"/>
        <v>4.6039999999997194E-5</v>
      </c>
    </row>
    <row r="2768" spans="1:27" x14ac:dyDescent="0.4">
      <c r="A2768">
        <v>55.325369999999999</v>
      </c>
      <c r="B2768" s="1">
        <v>63834840000000</v>
      </c>
      <c r="C2768">
        <v>5.9227059999999998E-2</v>
      </c>
      <c r="D2768">
        <v>-1.7148050000000001E-2</v>
      </c>
      <c r="E2768">
        <v>3.6462340000000003E-2</v>
      </c>
      <c r="F2768">
        <v>-0.65408330000000003</v>
      </c>
      <c r="G2768">
        <v>-4.5101319999999996</v>
      </c>
      <c r="H2768">
        <v>0.83285180000000003</v>
      </c>
      <c r="I2768">
        <v>-0.75627140000000004</v>
      </c>
      <c r="J2768">
        <v>1.5383519999999999</v>
      </c>
      <c r="K2768">
        <v>2.3899689999999998</v>
      </c>
      <c r="L2768">
        <v>-1.2941879999999999</v>
      </c>
      <c r="M2768">
        <v>1.133365</v>
      </c>
      <c r="N2768">
        <v>2.825742</v>
      </c>
      <c r="O2768">
        <v>17.693159999999999</v>
      </c>
      <c r="P2768">
        <v>-106.2929</v>
      </c>
      <c r="Q2768">
        <v>-27.249939999999999</v>
      </c>
      <c r="R2768">
        <v>-0.24493100000000001</v>
      </c>
      <c r="S2768">
        <v>1.13215</v>
      </c>
      <c r="T2768">
        <v>1.9365129999999999</v>
      </c>
      <c r="U2768">
        <v>22.725950000000001</v>
      </c>
      <c r="V2768">
        <v>83.286029999999997</v>
      </c>
      <c r="W2768">
        <v>20.152729999999998</v>
      </c>
      <c r="Y2768">
        <f t="shared" si="44"/>
        <v>0</v>
      </c>
      <c r="Z2768">
        <f t="shared" si="44"/>
        <v>0</v>
      </c>
      <c r="AA2768">
        <f t="shared" si="44"/>
        <v>0</v>
      </c>
    </row>
    <row r="2769" spans="1:27" x14ac:dyDescent="0.4">
      <c r="A2769">
        <v>55.345370000000003</v>
      </c>
      <c r="B2769" s="1">
        <v>63834840000000</v>
      </c>
      <c r="C2769">
        <v>5.9227059999999998E-2</v>
      </c>
      <c r="D2769">
        <v>-1.7148050000000001E-2</v>
      </c>
      <c r="E2769">
        <v>3.6462340000000003E-2</v>
      </c>
      <c r="F2769">
        <v>-0.65408330000000003</v>
      </c>
      <c r="G2769">
        <v>-4.5101319999999996</v>
      </c>
      <c r="H2769">
        <v>0.83285180000000003</v>
      </c>
      <c r="I2769">
        <v>-0.75627140000000004</v>
      </c>
      <c r="J2769">
        <v>1.5383519999999999</v>
      </c>
      <c r="K2769">
        <v>2.3899689999999998</v>
      </c>
      <c r="L2769">
        <v>-1.2941879999999999</v>
      </c>
      <c r="M2769">
        <v>1.133365</v>
      </c>
      <c r="N2769">
        <v>2.825742</v>
      </c>
      <c r="O2769">
        <v>17.693159999999999</v>
      </c>
      <c r="P2769">
        <v>-106.2929</v>
      </c>
      <c r="Q2769">
        <v>-27.249939999999999</v>
      </c>
      <c r="R2769">
        <v>-0.24493100000000001</v>
      </c>
      <c r="S2769">
        <v>1.13215</v>
      </c>
      <c r="T2769">
        <v>1.9365129999999999</v>
      </c>
      <c r="U2769">
        <v>22.725950000000001</v>
      </c>
      <c r="V2769">
        <v>83.286029999999997</v>
      </c>
      <c r="W2769">
        <v>20.152729999999998</v>
      </c>
      <c r="Y2769">
        <f t="shared" si="44"/>
        <v>-2.3038000000000225E-4</v>
      </c>
      <c r="Z2769">
        <f t="shared" si="44"/>
        <v>-7.5310000000002042E-5</v>
      </c>
      <c r="AA2769">
        <f t="shared" si="44"/>
        <v>4.1000000000623871E-7</v>
      </c>
    </row>
    <row r="2770" spans="1:27" x14ac:dyDescent="0.4">
      <c r="A2770">
        <v>55.365369999999999</v>
      </c>
      <c r="B2770" s="1">
        <v>63834840000000</v>
      </c>
      <c r="C2770">
        <v>5.945744E-2</v>
      </c>
      <c r="D2770">
        <v>-1.7072739999999999E-2</v>
      </c>
      <c r="E2770">
        <v>3.6461929999999997E-2</v>
      </c>
      <c r="F2770">
        <v>-0.68832400000000005</v>
      </c>
      <c r="G2770">
        <v>-4.4888919999999999</v>
      </c>
      <c r="H2770">
        <v>0.83451719999999996</v>
      </c>
      <c r="I2770">
        <v>-0.75610880000000003</v>
      </c>
      <c r="J2770">
        <v>1.538427</v>
      </c>
      <c r="K2770">
        <v>2.3898060000000001</v>
      </c>
      <c r="L2770">
        <v>-1.2939419999999999</v>
      </c>
      <c r="M2770">
        <v>1.133359</v>
      </c>
      <c r="N2770">
        <v>2.8254679999999999</v>
      </c>
      <c r="O2770">
        <v>17.747430000000001</v>
      </c>
      <c r="P2770">
        <v>-106.2657</v>
      </c>
      <c r="Q2770">
        <v>-27.117920000000002</v>
      </c>
      <c r="R2770">
        <v>-0.24480560000000001</v>
      </c>
      <c r="S2770">
        <v>1.131794</v>
      </c>
      <c r="T2770">
        <v>1.936517</v>
      </c>
      <c r="U2770">
        <v>22.72251</v>
      </c>
      <c r="V2770">
        <v>83.330349999999996</v>
      </c>
      <c r="W2770">
        <v>20.298079999999999</v>
      </c>
      <c r="Y2770">
        <f t="shared" si="44"/>
        <v>-2.0318999999999893E-4</v>
      </c>
      <c r="Z2770">
        <f t="shared" si="44"/>
        <v>-1.2407000000000043E-4</v>
      </c>
      <c r="AA2770">
        <f t="shared" si="44"/>
        <v>4.3529999999999958E-5</v>
      </c>
    </row>
    <row r="2771" spans="1:27" x14ac:dyDescent="0.4">
      <c r="A2771">
        <v>55.385370000000002</v>
      </c>
      <c r="B2771" s="1">
        <v>63834840000000</v>
      </c>
      <c r="C2771">
        <v>5.9660629999999999E-2</v>
      </c>
      <c r="D2771">
        <v>-1.6948669999999999E-2</v>
      </c>
      <c r="E2771">
        <v>3.6418399999999997E-2</v>
      </c>
      <c r="F2771">
        <v>-0.70162959999999996</v>
      </c>
      <c r="G2771">
        <v>-4.478027</v>
      </c>
      <c r="H2771">
        <v>0.87534579999999995</v>
      </c>
      <c r="I2771">
        <v>-0.75599590000000005</v>
      </c>
      <c r="J2771">
        <v>1.538551</v>
      </c>
      <c r="K2771">
        <v>2.3896310000000001</v>
      </c>
      <c r="L2771">
        <v>-1.2939039999999999</v>
      </c>
      <c r="M2771">
        <v>1.1332690000000001</v>
      </c>
      <c r="N2771">
        <v>2.8252320000000002</v>
      </c>
      <c r="O2771">
        <v>17.737210000000001</v>
      </c>
      <c r="P2771">
        <v>-106.36709999999999</v>
      </c>
      <c r="Q2771">
        <v>-27.1694</v>
      </c>
      <c r="R2771">
        <v>-0.24478050000000001</v>
      </c>
      <c r="S2771">
        <v>1.1315710000000001</v>
      </c>
      <c r="T2771">
        <v>1.9365220000000001</v>
      </c>
      <c r="U2771">
        <v>22.764880000000002</v>
      </c>
      <c r="V2771">
        <v>83.300399999999996</v>
      </c>
      <c r="W2771">
        <v>20.25009</v>
      </c>
      <c r="Y2771">
        <f t="shared" si="44"/>
        <v>0</v>
      </c>
      <c r="Z2771">
        <f t="shared" si="44"/>
        <v>0</v>
      </c>
      <c r="AA2771">
        <f t="shared" si="44"/>
        <v>0</v>
      </c>
    </row>
    <row r="2772" spans="1:27" x14ac:dyDescent="0.4">
      <c r="A2772">
        <v>55.405369999999998</v>
      </c>
      <c r="B2772" s="1">
        <v>63834840000000</v>
      </c>
      <c r="C2772">
        <v>5.9660629999999999E-2</v>
      </c>
      <c r="D2772">
        <v>-1.6948669999999999E-2</v>
      </c>
      <c r="E2772">
        <v>3.6418399999999997E-2</v>
      </c>
      <c r="F2772">
        <v>-0.70162959999999996</v>
      </c>
      <c r="G2772">
        <v>-4.478027</v>
      </c>
      <c r="H2772">
        <v>0.87534579999999995</v>
      </c>
      <c r="I2772">
        <v>-0.75599590000000005</v>
      </c>
      <c r="J2772">
        <v>1.538551</v>
      </c>
      <c r="K2772">
        <v>2.3896310000000001</v>
      </c>
      <c r="L2772">
        <v>-1.2939039999999999</v>
      </c>
      <c r="M2772">
        <v>1.1332690000000001</v>
      </c>
      <c r="N2772">
        <v>2.8252320000000002</v>
      </c>
      <c r="O2772">
        <v>17.737210000000001</v>
      </c>
      <c r="P2772">
        <v>-106.36709999999999</v>
      </c>
      <c r="Q2772">
        <v>-27.1694</v>
      </c>
      <c r="R2772">
        <v>-0.24478050000000001</v>
      </c>
      <c r="S2772">
        <v>1.1315710000000001</v>
      </c>
      <c r="T2772">
        <v>1.9365220000000001</v>
      </c>
      <c r="U2772">
        <v>22.764880000000002</v>
      </c>
      <c r="V2772">
        <v>83.300399999999996</v>
      </c>
      <c r="W2772">
        <v>20.25009</v>
      </c>
      <c r="Y2772">
        <f t="shared" si="44"/>
        <v>-1.5036000000000216E-4</v>
      </c>
      <c r="Z2772">
        <f t="shared" si="44"/>
        <v>-1.1406999999999737E-4</v>
      </c>
      <c r="AA2772">
        <f t="shared" si="44"/>
        <v>-5.180000000000462E-6</v>
      </c>
    </row>
    <row r="2773" spans="1:27" x14ac:dyDescent="0.4">
      <c r="A2773">
        <v>55.425370000000001</v>
      </c>
      <c r="B2773" s="1">
        <v>63834840000000</v>
      </c>
      <c r="C2773">
        <v>5.9810990000000001E-2</v>
      </c>
      <c r="D2773">
        <v>-1.6834600000000002E-2</v>
      </c>
      <c r="E2773">
        <v>3.6423579999999997E-2</v>
      </c>
      <c r="F2773">
        <v>-0.75491330000000001</v>
      </c>
      <c r="G2773">
        <v>-4.5317080000000001</v>
      </c>
      <c r="H2773">
        <v>0.93351459999999997</v>
      </c>
      <c r="I2773">
        <v>-0.75588580000000005</v>
      </c>
      <c r="J2773">
        <v>1.5386660000000001</v>
      </c>
      <c r="K2773">
        <v>2.389529</v>
      </c>
      <c r="L2773">
        <v>-1.2937019999999999</v>
      </c>
      <c r="M2773">
        <v>1.1331899999999999</v>
      </c>
      <c r="N2773">
        <v>2.824926</v>
      </c>
      <c r="O2773">
        <v>17.73958</v>
      </c>
      <c r="P2773">
        <v>-106.3734</v>
      </c>
      <c r="Q2773">
        <v>-27.156890000000001</v>
      </c>
      <c r="R2773">
        <v>-0.2447309</v>
      </c>
      <c r="S2773">
        <v>1.1313169999999999</v>
      </c>
      <c r="T2773">
        <v>1.9363939999999999</v>
      </c>
      <c r="U2773">
        <v>22.822759999999999</v>
      </c>
      <c r="V2773">
        <v>83.263469999999998</v>
      </c>
      <c r="W2773">
        <v>20.18113</v>
      </c>
      <c r="Y2773">
        <f t="shared" si="44"/>
        <v>-7.0189999999997754E-5</v>
      </c>
      <c r="Z2773">
        <f t="shared" si="44"/>
        <v>-1.8875000000000142E-4</v>
      </c>
      <c r="AA2773">
        <f t="shared" si="44"/>
        <v>-7.6300000000001367E-5</v>
      </c>
    </row>
    <row r="2774" spans="1:27" x14ac:dyDescent="0.4">
      <c r="A2774">
        <v>55.445369999999997</v>
      </c>
      <c r="B2774" s="1">
        <v>63834840000000</v>
      </c>
      <c r="C2774">
        <v>5.9881179999999999E-2</v>
      </c>
      <c r="D2774">
        <v>-1.664585E-2</v>
      </c>
      <c r="E2774">
        <v>3.6499879999999998E-2</v>
      </c>
      <c r="F2774">
        <v>-0.81683349999999999</v>
      </c>
      <c r="G2774">
        <v>-4.5957949999999999</v>
      </c>
      <c r="H2774">
        <v>0.80936949999999996</v>
      </c>
      <c r="I2774">
        <v>-0.75578219999999996</v>
      </c>
      <c r="J2774">
        <v>1.5388539999999999</v>
      </c>
      <c r="K2774">
        <v>2.3895330000000001</v>
      </c>
      <c r="L2774">
        <v>-1.293561</v>
      </c>
      <c r="M2774">
        <v>1.132908</v>
      </c>
      <c r="N2774">
        <v>2.8246030000000002</v>
      </c>
      <c r="O2774">
        <v>17.85314</v>
      </c>
      <c r="P2774">
        <v>-106.3312</v>
      </c>
      <c r="Q2774">
        <v>-27.04776</v>
      </c>
      <c r="R2774">
        <v>-0.2446247</v>
      </c>
      <c r="S2774">
        <v>1.130992</v>
      </c>
      <c r="T2774">
        <v>1.936094</v>
      </c>
      <c r="U2774">
        <v>22.801909999999999</v>
      </c>
      <c r="V2774">
        <v>83.403419999999997</v>
      </c>
      <c r="W2774">
        <v>20.311</v>
      </c>
      <c r="Y2774">
        <f t="shared" si="44"/>
        <v>-4.4790000000002883E-5</v>
      </c>
      <c r="Z2774">
        <f t="shared" si="44"/>
        <v>-2.1691999999999892E-4</v>
      </c>
      <c r="AA2774">
        <f t="shared" si="44"/>
        <v>-5.7830000000001769E-5</v>
      </c>
    </row>
    <row r="2775" spans="1:27" x14ac:dyDescent="0.4">
      <c r="A2775">
        <v>55.46537</v>
      </c>
      <c r="B2775" s="1">
        <v>63834840000000</v>
      </c>
      <c r="C2775">
        <v>5.9925970000000002E-2</v>
      </c>
      <c r="D2775">
        <v>-1.6428930000000001E-2</v>
      </c>
      <c r="E2775">
        <v>3.655771E-2</v>
      </c>
      <c r="F2775">
        <v>-0.83126829999999996</v>
      </c>
      <c r="G2775">
        <v>-4.651459</v>
      </c>
      <c r="H2775">
        <v>0.81755359999999999</v>
      </c>
      <c r="I2775">
        <v>-0.75570970000000004</v>
      </c>
      <c r="J2775">
        <v>1.5390710000000001</v>
      </c>
      <c r="K2775">
        <v>2.3895420000000001</v>
      </c>
      <c r="L2775">
        <v>-1.293596</v>
      </c>
      <c r="M2775">
        <v>1.132649</v>
      </c>
      <c r="N2775">
        <v>2.8242379999999998</v>
      </c>
      <c r="O2775">
        <v>17.688949999999998</v>
      </c>
      <c r="P2775">
        <v>-106.473</v>
      </c>
      <c r="Q2775">
        <v>-27.383790000000001</v>
      </c>
      <c r="R2775">
        <v>-0.24463889999999999</v>
      </c>
      <c r="S2775">
        <v>1.130714</v>
      </c>
      <c r="T2775">
        <v>1.936037</v>
      </c>
      <c r="U2775">
        <v>22.902460000000001</v>
      </c>
      <c r="V2775">
        <v>83.332650000000001</v>
      </c>
      <c r="W2775">
        <v>20.18684</v>
      </c>
      <c r="Y2775">
        <f t="shared" si="44"/>
        <v>0</v>
      </c>
      <c r="Z2775">
        <f t="shared" si="44"/>
        <v>0</v>
      </c>
      <c r="AA2775">
        <f t="shared" si="44"/>
        <v>0</v>
      </c>
    </row>
    <row r="2776" spans="1:27" x14ac:dyDescent="0.4">
      <c r="A2776">
        <v>55.485370000000003</v>
      </c>
      <c r="B2776" s="1">
        <v>63834840000000</v>
      </c>
      <c r="C2776">
        <v>5.9925970000000002E-2</v>
      </c>
      <c r="D2776">
        <v>-1.6428930000000001E-2</v>
      </c>
      <c r="E2776">
        <v>3.655771E-2</v>
      </c>
      <c r="F2776">
        <v>-0.83126829999999996</v>
      </c>
      <c r="G2776">
        <v>-4.651459</v>
      </c>
      <c r="H2776">
        <v>0.81755359999999999</v>
      </c>
      <c r="I2776">
        <v>-0.75570970000000004</v>
      </c>
      <c r="J2776">
        <v>1.5390710000000001</v>
      </c>
      <c r="K2776">
        <v>2.3895420000000001</v>
      </c>
      <c r="L2776">
        <v>-1.293596</v>
      </c>
      <c r="M2776">
        <v>1.132649</v>
      </c>
      <c r="N2776">
        <v>2.8242379999999998</v>
      </c>
      <c r="O2776">
        <v>17.688949999999998</v>
      </c>
      <c r="P2776">
        <v>-106.473</v>
      </c>
      <c r="Q2776">
        <v>-27.383790000000001</v>
      </c>
      <c r="R2776">
        <v>-0.24463889999999999</v>
      </c>
      <c r="S2776">
        <v>1.130714</v>
      </c>
      <c r="T2776">
        <v>1.936037</v>
      </c>
      <c r="U2776">
        <v>22.902460000000001</v>
      </c>
      <c r="V2776">
        <v>83.332650000000001</v>
      </c>
      <c r="W2776">
        <v>20.18684</v>
      </c>
      <c r="Y2776">
        <f t="shared" si="44"/>
        <v>-5.1879999999997206E-5</v>
      </c>
      <c r="Z2776">
        <f t="shared" si="44"/>
        <v>-2.6872000000000007E-4</v>
      </c>
      <c r="AA2776">
        <f t="shared" si="44"/>
        <v>2.0749999999999935E-5</v>
      </c>
    </row>
    <row r="2777" spans="1:27" x14ac:dyDescent="0.4">
      <c r="A2777">
        <v>55.505369999999999</v>
      </c>
      <c r="B2777" s="1">
        <v>63834840000000</v>
      </c>
      <c r="C2777">
        <v>5.9977849999999999E-2</v>
      </c>
      <c r="D2777">
        <v>-1.6160210000000001E-2</v>
      </c>
      <c r="E2777">
        <v>3.653696E-2</v>
      </c>
      <c r="F2777">
        <v>-0.77502439999999995</v>
      </c>
      <c r="G2777">
        <v>-4.680542</v>
      </c>
      <c r="H2777">
        <v>0.90474180000000004</v>
      </c>
      <c r="I2777">
        <v>-0.75568769999999996</v>
      </c>
      <c r="J2777">
        <v>1.5393399999999999</v>
      </c>
      <c r="K2777">
        <v>2.389491</v>
      </c>
      <c r="L2777">
        <v>-1.2935300000000001</v>
      </c>
      <c r="M2777">
        <v>1.1326849999999999</v>
      </c>
      <c r="N2777">
        <v>2.8240460000000001</v>
      </c>
      <c r="O2777">
        <v>17.754069999999999</v>
      </c>
      <c r="P2777">
        <v>-106.4256</v>
      </c>
      <c r="Q2777">
        <v>-27.227229999999999</v>
      </c>
      <c r="R2777">
        <v>-0.2445957</v>
      </c>
      <c r="S2777">
        <v>1.130503</v>
      </c>
      <c r="T2777">
        <v>1.936043</v>
      </c>
      <c r="U2777">
        <v>22.953959999999999</v>
      </c>
      <c r="V2777">
        <v>83.335170000000005</v>
      </c>
      <c r="W2777">
        <v>20.372669999999999</v>
      </c>
      <c r="Y2777">
        <f t="shared" si="44"/>
        <v>-7.5940000000003505E-5</v>
      </c>
      <c r="Z2777">
        <f t="shared" si="44"/>
        <v>-1.0227999999999973E-4</v>
      </c>
      <c r="AA2777">
        <f t="shared" si="44"/>
        <v>8.6690000000000378E-5</v>
      </c>
    </row>
    <row r="2778" spans="1:27" x14ac:dyDescent="0.4">
      <c r="A2778">
        <v>55.525370000000002</v>
      </c>
      <c r="B2778" s="1">
        <v>63834840000000</v>
      </c>
      <c r="C2778">
        <v>6.0053790000000003E-2</v>
      </c>
      <c r="D2778">
        <v>-1.6057930000000002E-2</v>
      </c>
      <c r="E2778">
        <v>3.645027E-2</v>
      </c>
      <c r="F2778">
        <v>-0.74871829999999995</v>
      </c>
      <c r="G2778">
        <v>-4.6497190000000002</v>
      </c>
      <c r="H2778">
        <v>0.94938650000000002</v>
      </c>
      <c r="I2778">
        <v>-0.75569529999999996</v>
      </c>
      <c r="J2778">
        <v>1.539442</v>
      </c>
      <c r="K2778">
        <v>2.3893759999999999</v>
      </c>
      <c r="L2778">
        <v>-1.293509</v>
      </c>
      <c r="M2778">
        <v>1.132587</v>
      </c>
      <c r="N2778">
        <v>2.8234889999999999</v>
      </c>
      <c r="O2778">
        <v>17.93608</v>
      </c>
      <c r="P2778">
        <v>-106.3446</v>
      </c>
      <c r="Q2778">
        <v>-27.003810000000001</v>
      </c>
      <c r="R2778">
        <v>-0.24448890000000001</v>
      </c>
      <c r="S2778">
        <v>1.1306389999999999</v>
      </c>
      <c r="T2778">
        <v>1.9358789999999999</v>
      </c>
      <c r="U2778">
        <v>22.898289999999999</v>
      </c>
      <c r="V2778">
        <v>83.404139999999998</v>
      </c>
      <c r="W2778">
        <v>20.527799999999999</v>
      </c>
      <c r="Y2778">
        <f t="shared" si="44"/>
        <v>0</v>
      </c>
      <c r="Z2778">
        <f t="shared" si="44"/>
        <v>0</v>
      </c>
      <c r="AA2778">
        <f t="shared" si="44"/>
        <v>0</v>
      </c>
    </row>
    <row r="2779" spans="1:27" x14ac:dyDescent="0.4">
      <c r="A2779">
        <v>55.545369999999998</v>
      </c>
      <c r="B2779" s="1">
        <v>63834840000000</v>
      </c>
      <c r="C2779">
        <v>6.0053790000000003E-2</v>
      </c>
      <c r="D2779">
        <v>-1.6057930000000002E-2</v>
      </c>
      <c r="E2779">
        <v>3.645027E-2</v>
      </c>
      <c r="F2779">
        <v>-0.74871829999999995</v>
      </c>
      <c r="G2779">
        <v>-4.6497190000000002</v>
      </c>
      <c r="H2779">
        <v>0.94938650000000002</v>
      </c>
      <c r="I2779">
        <v>-0.75569529999999996</v>
      </c>
      <c r="J2779">
        <v>1.539442</v>
      </c>
      <c r="K2779">
        <v>2.3893759999999999</v>
      </c>
      <c r="L2779">
        <v>-1.293509</v>
      </c>
      <c r="M2779">
        <v>1.132587</v>
      </c>
      <c r="N2779">
        <v>2.8234889999999999</v>
      </c>
      <c r="O2779">
        <v>17.93608</v>
      </c>
      <c r="P2779">
        <v>-106.3446</v>
      </c>
      <c r="Q2779">
        <v>-27.003810000000001</v>
      </c>
      <c r="R2779">
        <v>-0.24448890000000001</v>
      </c>
      <c r="S2779">
        <v>1.1306389999999999</v>
      </c>
      <c r="T2779">
        <v>1.9358789999999999</v>
      </c>
      <c r="U2779">
        <v>22.898289999999999</v>
      </c>
      <c r="V2779">
        <v>83.404139999999998</v>
      </c>
      <c r="W2779">
        <v>20.527799999999999</v>
      </c>
      <c r="Y2779">
        <f t="shared" si="44"/>
        <v>-6.1340000000000006E-5</v>
      </c>
      <c r="Z2779">
        <f t="shared" si="44"/>
        <v>-3.2310000000000672E-5</v>
      </c>
      <c r="AA2779">
        <f t="shared" si="44"/>
        <v>4.1310000000002733E-5</v>
      </c>
    </row>
    <row r="2780" spans="1:27" x14ac:dyDescent="0.4">
      <c r="A2780">
        <v>55.565370000000001</v>
      </c>
      <c r="B2780" s="1">
        <v>63834840000000</v>
      </c>
      <c r="C2780">
        <v>6.0115130000000003E-2</v>
      </c>
      <c r="D2780">
        <v>-1.6025620000000001E-2</v>
      </c>
      <c r="E2780">
        <v>3.6408959999999997E-2</v>
      </c>
      <c r="F2780">
        <v>-0.78500369999999997</v>
      </c>
      <c r="G2780">
        <v>-4.6240540000000001</v>
      </c>
      <c r="H2780">
        <v>1.033256</v>
      </c>
      <c r="I2780">
        <v>-0.75568120000000005</v>
      </c>
      <c r="J2780">
        <v>1.539474</v>
      </c>
      <c r="K2780">
        <v>2.389303</v>
      </c>
      <c r="L2780">
        <v>-1.293706</v>
      </c>
      <c r="M2780">
        <v>1.132655</v>
      </c>
      <c r="N2780">
        <v>2.8232620000000002</v>
      </c>
      <c r="O2780">
        <v>17.840949999999999</v>
      </c>
      <c r="P2780">
        <v>-106.4982</v>
      </c>
      <c r="Q2780">
        <v>-27.187809999999999</v>
      </c>
      <c r="R2780">
        <v>-0.2443553</v>
      </c>
      <c r="S2780">
        <v>1.1310290000000001</v>
      </c>
      <c r="T2780">
        <v>1.9356679999999999</v>
      </c>
      <c r="U2780">
        <v>22.912320000000001</v>
      </c>
      <c r="V2780">
        <v>83.388689999999997</v>
      </c>
      <c r="W2780">
        <v>20.362570000000002</v>
      </c>
      <c r="Y2780">
        <f t="shared" si="44"/>
        <v>5.7200000000007245E-6</v>
      </c>
      <c r="Z2780">
        <f t="shared" si="44"/>
        <v>4.4159999999997951E-5</v>
      </c>
      <c r="AA2780">
        <f t="shared" si="44"/>
        <v>3.8579999999996395E-5</v>
      </c>
    </row>
    <row r="2781" spans="1:27" x14ac:dyDescent="0.4">
      <c r="A2781">
        <v>55.585369999999998</v>
      </c>
      <c r="B2781" s="1">
        <v>63834840000000</v>
      </c>
      <c r="C2781">
        <v>6.0109410000000002E-2</v>
      </c>
      <c r="D2781">
        <v>-1.6069779999999999E-2</v>
      </c>
      <c r="E2781">
        <v>3.6370380000000001E-2</v>
      </c>
      <c r="F2781">
        <v>-0.79562379999999999</v>
      </c>
      <c r="G2781">
        <v>-4.6314089999999997</v>
      </c>
      <c r="H2781">
        <v>1.0805849999999999</v>
      </c>
      <c r="I2781">
        <v>-0.75571239999999995</v>
      </c>
      <c r="J2781">
        <v>1.5394300000000001</v>
      </c>
      <c r="K2781">
        <v>2.3892799999999998</v>
      </c>
      <c r="L2781">
        <v>-1.2938909999999999</v>
      </c>
      <c r="M2781">
        <v>1.132825</v>
      </c>
      <c r="N2781">
        <v>2.8230770000000001</v>
      </c>
      <c r="O2781">
        <v>17.7879</v>
      </c>
      <c r="P2781">
        <v>-106.55629999999999</v>
      </c>
      <c r="Q2781">
        <v>-27.17746</v>
      </c>
      <c r="R2781">
        <v>-0.24411649999999999</v>
      </c>
      <c r="S2781">
        <v>1.1315390000000001</v>
      </c>
      <c r="T2781">
        <v>1.9355800000000001</v>
      </c>
      <c r="U2781">
        <v>22.88109</v>
      </c>
      <c r="V2781">
        <v>83.304329999999993</v>
      </c>
      <c r="W2781">
        <v>20.315169999999998</v>
      </c>
      <c r="Y2781">
        <f t="shared" si="44"/>
        <v>4.0060000000001483E-5</v>
      </c>
      <c r="Z2781">
        <f t="shared" si="44"/>
        <v>1.5383000000000063E-4</v>
      </c>
      <c r="AA2781">
        <f t="shared" si="44"/>
        <v>1.2817000000000384E-4</v>
      </c>
    </row>
    <row r="2782" spans="1:27" x14ac:dyDescent="0.4">
      <c r="A2782">
        <v>55.605370000000001</v>
      </c>
      <c r="B2782" s="1">
        <v>63834840000000</v>
      </c>
      <c r="C2782">
        <v>6.0069350000000001E-2</v>
      </c>
      <c r="D2782">
        <v>-1.6223609999999999E-2</v>
      </c>
      <c r="E2782">
        <v>3.6242209999999997E-2</v>
      </c>
      <c r="F2782">
        <v>-0.76321410000000001</v>
      </c>
      <c r="G2782">
        <v>-4.6402279999999996</v>
      </c>
      <c r="H2782">
        <v>1.094023</v>
      </c>
      <c r="I2782">
        <v>-0.75583140000000004</v>
      </c>
      <c r="J2782">
        <v>1.5392760000000001</v>
      </c>
      <c r="K2782">
        <v>2.3892180000000001</v>
      </c>
      <c r="L2782">
        <v>-1.293963</v>
      </c>
      <c r="M2782">
        <v>1.132887</v>
      </c>
      <c r="N2782">
        <v>2.8229069999999998</v>
      </c>
      <c r="O2782">
        <v>17.837019999999999</v>
      </c>
      <c r="P2782">
        <v>-106.5104</v>
      </c>
      <c r="Q2782">
        <v>-27.092289999999998</v>
      </c>
      <c r="R2782">
        <v>-0.24371129999999999</v>
      </c>
      <c r="S2782">
        <v>1.1324339999999999</v>
      </c>
      <c r="T2782">
        <v>1.935405</v>
      </c>
      <c r="U2782">
        <v>22.747250000000001</v>
      </c>
      <c r="V2782">
        <v>83.292349999999999</v>
      </c>
      <c r="W2782">
        <v>20.47437</v>
      </c>
      <c r="Y2782">
        <f t="shared" si="44"/>
        <v>0</v>
      </c>
      <c r="Z2782">
        <f t="shared" si="44"/>
        <v>0</v>
      </c>
      <c r="AA2782">
        <f t="shared" si="44"/>
        <v>0</v>
      </c>
    </row>
    <row r="2783" spans="1:27" x14ac:dyDescent="0.4">
      <c r="A2783">
        <v>55.625369999999997</v>
      </c>
      <c r="B2783" s="1">
        <v>63834840000000</v>
      </c>
      <c r="C2783">
        <v>6.0069350000000001E-2</v>
      </c>
      <c r="D2783">
        <v>-1.6223609999999999E-2</v>
      </c>
      <c r="E2783">
        <v>3.6242209999999997E-2</v>
      </c>
      <c r="F2783">
        <v>-0.76321410000000001</v>
      </c>
      <c r="G2783">
        <v>-4.6402279999999996</v>
      </c>
      <c r="H2783">
        <v>1.094023</v>
      </c>
      <c r="I2783">
        <v>-0.75583140000000004</v>
      </c>
      <c r="J2783">
        <v>1.5392760000000001</v>
      </c>
      <c r="K2783">
        <v>2.3892180000000001</v>
      </c>
      <c r="L2783">
        <v>-1.293963</v>
      </c>
      <c r="M2783">
        <v>1.132887</v>
      </c>
      <c r="N2783">
        <v>2.8229069999999998</v>
      </c>
      <c r="O2783">
        <v>17.837019999999999</v>
      </c>
      <c r="P2783">
        <v>-106.5104</v>
      </c>
      <c r="Q2783">
        <v>-27.092289999999998</v>
      </c>
      <c r="R2783">
        <v>-0.24371129999999999</v>
      </c>
      <c r="S2783">
        <v>1.1324339999999999</v>
      </c>
      <c r="T2783">
        <v>1.935405</v>
      </c>
      <c r="U2783">
        <v>22.747250000000001</v>
      </c>
      <c r="V2783">
        <v>83.292349999999999</v>
      </c>
      <c r="W2783">
        <v>20.47437</v>
      </c>
      <c r="Y2783">
        <f t="shared" si="44"/>
        <v>1.4079000000000175E-4</v>
      </c>
      <c r="Z2783">
        <f t="shared" si="44"/>
        <v>1.1422999999999989E-4</v>
      </c>
      <c r="AA2783">
        <f t="shared" si="44"/>
        <v>1.5329999999999511E-4</v>
      </c>
    </row>
    <row r="2784" spans="1:27" x14ac:dyDescent="0.4">
      <c r="A2784">
        <v>55.64537</v>
      </c>
      <c r="B2784" s="1">
        <v>63834840000000</v>
      </c>
      <c r="C2784">
        <v>5.9928559999999999E-2</v>
      </c>
      <c r="D2784">
        <v>-1.6337839999999999E-2</v>
      </c>
      <c r="E2784">
        <v>3.6088910000000002E-2</v>
      </c>
      <c r="F2784">
        <v>-0.67221070000000005</v>
      </c>
      <c r="G2784">
        <v>-4.6560360000000003</v>
      </c>
      <c r="H2784">
        <v>1.0875680000000001</v>
      </c>
      <c r="I2784">
        <v>-0.75603940000000003</v>
      </c>
      <c r="J2784">
        <v>1.5391619999999999</v>
      </c>
      <c r="K2784">
        <v>2.3892090000000001</v>
      </c>
      <c r="L2784">
        <v>-1.29396</v>
      </c>
      <c r="M2784">
        <v>1.132876</v>
      </c>
      <c r="N2784">
        <v>2.8227530000000001</v>
      </c>
      <c r="O2784">
        <v>17.771170000000001</v>
      </c>
      <c r="P2784">
        <v>-106.49</v>
      </c>
      <c r="Q2784">
        <v>-27.19678</v>
      </c>
      <c r="R2784">
        <v>-0.24347669999999999</v>
      </c>
      <c r="S2784">
        <v>1.133127</v>
      </c>
      <c r="T2784">
        <v>1.9352259999999999</v>
      </c>
      <c r="U2784">
        <v>22.667179999999998</v>
      </c>
      <c r="V2784">
        <v>83.278369999999995</v>
      </c>
      <c r="W2784">
        <v>20.37182</v>
      </c>
      <c r="Y2784">
        <f t="shared" si="44"/>
        <v>1.2306000000000122E-4</v>
      </c>
      <c r="Z2784">
        <f t="shared" si="44"/>
        <v>7.0440000000001474E-5</v>
      </c>
      <c r="AA2784">
        <f t="shared" si="44"/>
        <v>1.9567000000000195E-4</v>
      </c>
    </row>
    <row r="2785" spans="1:27" x14ac:dyDescent="0.4">
      <c r="A2785">
        <v>55.665370000000003</v>
      </c>
      <c r="B2785" s="1">
        <v>63834840000000</v>
      </c>
      <c r="C2785">
        <v>5.9805499999999998E-2</v>
      </c>
      <c r="D2785">
        <v>-1.6408280000000001E-2</v>
      </c>
      <c r="E2785">
        <v>3.589324E-2</v>
      </c>
      <c r="F2785">
        <v>-0.63436890000000001</v>
      </c>
      <c r="G2785">
        <v>-4.6407170000000004</v>
      </c>
      <c r="H2785">
        <v>1.0092460000000001</v>
      </c>
      <c r="I2785">
        <v>-0.75626470000000001</v>
      </c>
      <c r="J2785">
        <v>1.5390919999999999</v>
      </c>
      <c r="K2785">
        <v>2.3891580000000001</v>
      </c>
      <c r="L2785">
        <v>-1.2939560000000001</v>
      </c>
      <c r="M2785">
        <v>1.1326970000000001</v>
      </c>
      <c r="N2785">
        <v>2.8226619999999998</v>
      </c>
      <c r="O2785">
        <v>17.777000000000001</v>
      </c>
      <c r="P2785">
        <v>-106.52800000000001</v>
      </c>
      <c r="Q2785">
        <v>-27.315799999999999</v>
      </c>
      <c r="R2785">
        <v>-0.24341170000000001</v>
      </c>
      <c r="S2785">
        <v>1.133812</v>
      </c>
      <c r="T2785">
        <v>1.935227</v>
      </c>
      <c r="U2785">
        <v>22.654440000000001</v>
      </c>
      <c r="V2785">
        <v>83.181989999999999</v>
      </c>
      <c r="W2785">
        <v>20.262879999999999</v>
      </c>
      <c r="Y2785">
        <f t="shared" si="44"/>
        <v>0</v>
      </c>
      <c r="Z2785">
        <f t="shared" si="44"/>
        <v>0</v>
      </c>
      <c r="AA2785">
        <f t="shared" si="44"/>
        <v>0</v>
      </c>
    </row>
    <row r="2786" spans="1:27" x14ac:dyDescent="0.4">
      <c r="A2786">
        <v>55.685369999999999</v>
      </c>
      <c r="B2786" s="1">
        <v>63834840000000</v>
      </c>
      <c r="C2786">
        <v>5.9805499999999998E-2</v>
      </c>
      <c r="D2786">
        <v>-1.6408280000000001E-2</v>
      </c>
      <c r="E2786">
        <v>3.589324E-2</v>
      </c>
      <c r="F2786">
        <v>-0.63436890000000001</v>
      </c>
      <c r="G2786">
        <v>-4.6407170000000004</v>
      </c>
      <c r="H2786">
        <v>1.0092460000000001</v>
      </c>
      <c r="I2786">
        <v>-0.75626470000000001</v>
      </c>
      <c r="J2786">
        <v>1.5390919999999999</v>
      </c>
      <c r="K2786">
        <v>2.3891580000000001</v>
      </c>
      <c r="L2786">
        <v>-1.2939560000000001</v>
      </c>
      <c r="M2786">
        <v>1.1326970000000001</v>
      </c>
      <c r="N2786">
        <v>2.8226619999999998</v>
      </c>
      <c r="O2786">
        <v>17.777000000000001</v>
      </c>
      <c r="P2786">
        <v>-106.52800000000001</v>
      </c>
      <c r="Q2786">
        <v>-27.315799999999999</v>
      </c>
      <c r="R2786">
        <v>-0.24341170000000001</v>
      </c>
      <c r="S2786">
        <v>1.133812</v>
      </c>
      <c r="T2786">
        <v>1.935227</v>
      </c>
      <c r="U2786">
        <v>22.654440000000001</v>
      </c>
      <c r="V2786">
        <v>83.181989999999999</v>
      </c>
      <c r="W2786">
        <v>20.262879999999999</v>
      </c>
      <c r="Y2786">
        <f t="shared" si="44"/>
        <v>1.3778999999999875E-4</v>
      </c>
      <c r="Z2786">
        <f t="shared" si="44"/>
        <v>6.1999999999978739E-6</v>
      </c>
      <c r="AA2786">
        <f t="shared" si="44"/>
        <v>4.439799999999966E-4</v>
      </c>
    </row>
    <row r="2787" spans="1:27" x14ac:dyDescent="0.4">
      <c r="A2787">
        <v>55.705370000000002</v>
      </c>
      <c r="B2787" s="1">
        <v>63834840000000</v>
      </c>
      <c r="C2787">
        <v>5.9667709999999999E-2</v>
      </c>
      <c r="D2787">
        <v>-1.6414479999999999E-2</v>
      </c>
      <c r="E2787">
        <v>3.5449260000000003E-2</v>
      </c>
      <c r="F2787">
        <v>-0.60995480000000002</v>
      </c>
      <c r="G2787">
        <v>-4.6465449999999997</v>
      </c>
      <c r="H2787">
        <v>1.051553</v>
      </c>
      <c r="I2787">
        <v>-0.75667609999999996</v>
      </c>
      <c r="J2787">
        <v>1.539086</v>
      </c>
      <c r="K2787">
        <v>2.388941</v>
      </c>
      <c r="L2787">
        <v>-1.2939350000000001</v>
      </c>
      <c r="M2787">
        <v>1.1324879999999999</v>
      </c>
      <c r="N2787">
        <v>2.8225479999999998</v>
      </c>
      <c r="O2787">
        <v>17.77542</v>
      </c>
      <c r="P2787">
        <v>-106.5806</v>
      </c>
      <c r="Q2787">
        <v>-27.370940000000001</v>
      </c>
      <c r="R2787">
        <v>-0.24348710000000001</v>
      </c>
      <c r="S2787">
        <v>1.1342989999999999</v>
      </c>
      <c r="T2787">
        <v>1.9353229999999999</v>
      </c>
      <c r="U2787">
        <v>22.682369999999999</v>
      </c>
      <c r="V2787">
        <v>83.105800000000002</v>
      </c>
      <c r="W2787">
        <v>20.248830000000002</v>
      </c>
      <c r="Y2787">
        <f t="shared" si="44"/>
        <v>1.5783999999999937E-4</v>
      </c>
      <c r="Z2787">
        <f t="shared" si="44"/>
        <v>2.979000000000176E-5</v>
      </c>
      <c r="AA2787">
        <f t="shared" si="44"/>
        <v>4.1570000000000495E-4</v>
      </c>
    </row>
    <row r="2788" spans="1:27" x14ac:dyDescent="0.4">
      <c r="A2788">
        <v>55.725369999999998</v>
      </c>
      <c r="B2788" s="1">
        <v>63834840000000</v>
      </c>
      <c r="C2788">
        <v>5.9509869999999999E-2</v>
      </c>
      <c r="D2788">
        <v>-1.644427E-2</v>
      </c>
      <c r="E2788">
        <v>3.5033559999999998E-2</v>
      </c>
      <c r="F2788">
        <v>-0.64712519999999996</v>
      </c>
      <c r="G2788">
        <v>-4.5797119999999998</v>
      </c>
      <c r="H2788">
        <v>1.116757</v>
      </c>
      <c r="I2788">
        <v>-0.75708169999999997</v>
      </c>
      <c r="J2788">
        <v>1.539056</v>
      </c>
      <c r="K2788">
        <v>2.3887589999999999</v>
      </c>
      <c r="L2788">
        <v>-1.2940050000000001</v>
      </c>
      <c r="M2788">
        <v>1.131958</v>
      </c>
      <c r="N2788">
        <v>2.8223780000000001</v>
      </c>
      <c r="O2788">
        <v>17.805420000000002</v>
      </c>
      <c r="P2788">
        <v>-106.6835</v>
      </c>
      <c r="Q2788">
        <v>-27.497160000000001</v>
      </c>
      <c r="R2788">
        <v>-0.24374129999999999</v>
      </c>
      <c r="S2788">
        <v>1.1351420000000001</v>
      </c>
      <c r="T2788">
        <v>1.9356409999999999</v>
      </c>
      <c r="U2788">
        <v>22.828769999999999</v>
      </c>
      <c r="V2788">
        <v>82.811840000000004</v>
      </c>
      <c r="W2788">
        <v>19.931419999999999</v>
      </c>
      <c r="Y2788">
        <f t="shared" si="44"/>
        <v>2.2499999999999604E-4</v>
      </c>
      <c r="Z2788">
        <f t="shared" si="44"/>
        <v>3.7240000000000884E-5</v>
      </c>
      <c r="AA2788">
        <f t="shared" si="44"/>
        <v>3.753599999999982E-4</v>
      </c>
    </row>
    <row r="2789" spans="1:27" x14ac:dyDescent="0.4">
      <c r="A2789">
        <v>55.745370000000001</v>
      </c>
      <c r="B2789" s="1">
        <v>63834840000000</v>
      </c>
      <c r="C2789">
        <v>5.9284870000000003E-2</v>
      </c>
      <c r="D2789">
        <v>-1.6481510000000001E-2</v>
      </c>
      <c r="E2789">
        <v>3.46582E-2</v>
      </c>
      <c r="F2789">
        <v>-0.71246339999999997</v>
      </c>
      <c r="G2789">
        <v>-4.5151060000000003</v>
      </c>
      <c r="H2789">
        <v>1.194134</v>
      </c>
      <c r="I2789">
        <v>-0.75750620000000002</v>
      </c>
      <c r="J2789">
        <v>1.5390189999999999</v>
      </c>
      <c r="K2789">
        <v>2.388652</v>
      </c>
      <c r="L2789">
        <v>-1.2940990000000001</v>
      </c>
      <c r="M2789">
        <v>1.1312199999999999</v>
      </c>
      <c r="N2789">
        <v>2.8222200000000002</v>
      </c>
      <c r="O2789">
        <v>17.82225</v>
      </c>
      <c r="P2789">
        <v>-106.79510000000001</v>
      </c>
      <c r="Q2789">
        <v>-27.699860000000001</v>
      </c>
      <c r="R2789">
        <v>-0.24397840000000001</v>
      </c>
      <c r="S2789">
        <v>1.135562</v>
      </c>
      <c r="T2789">
        <v>1.9358329999999999</v>
      </c>
      <c r="U2789">
        <v>22.854289999999999</v>
      </c>
      <c r="V2789">
        <v>82.64161</v>
      </c>
      <c r="W2789">
        <v>19.658999999999999</v>
      </c>
      <c r="Y2789">
        <f t="shared" si="44"/>
        <v>0</v>
      </c>
      <c r="Z2789">
        <f t="shared" si="44"/>
        <v>0</v>
      </c>
      <c r="AA2789">
        <f t="shared" si="44"/>
        <v>0</v>
      </c>
    </row>
    <row r="2790" spans="1:27" x14ac:dyDescent="0.4">
      <c r="A2790">
        <v>55.765369999999997</v>
      </c>
      <c r="B2790" s="1">
        <v>63834840000000</v>
      </c>
      <c r="C2790">
        <v>5.9284870000000003E-2</v>
      </c>
      <c r="D2790">
        <v>-1.6481510000000001E-2</v>
      </c>
      <c r="E2790">
        <v>3.46582E-2</v>
      </c>
      <c r="F2790">
        <v>-0.71246339999999997</v>
      </c>
      <c r="G2790">
        <v>-4.5151060000000003</v>
      </c>
      <c r="H2790">
        <v>1.194134</v>
      </c>
      <c r="I2790">
        <v>-0.75750620000000002</v>
      </c>
      <c r="J2790">
        <v>1.5390189999999999</v>
      </c>
      <c r="K2790">
        <v>2.388652</v>
      </c>
      <c r="L2790">
        <v>-1.2940990000000001</v>
      </c>
      <c r="M2790">
        <v>1.1312199999999999</v>
      </c>
      <c r="N2790">
        <v>2.8222200000000002</v>
      </c>
      <c r="O2790">
        <v>17.82225</v>
      </c>
      <c r="P2790">
        <v>-106.79510000000001</v>
      </c>
      <c r="Q2790">
        <v>-27.699860000000001</v>
      </c>
      <c r="R2790">
        <v>-0.24397840000000001</v>
      </c>
      <c r="S2790">
        <v>1.135562</v>
      </c>
      <c r="T2790">
        <v>1.9358329999999999</v>
      </c>
      <c r="U2790">
        <v>22.854289999999999</v>
      </c>
      <c r="V2790">
        <v>82.64161</v>
      </c>
      <c r="W2790">
        <v>19.658999999999999</v>
      </c>
      <c r="Y2790">
        <f t="shared" si="44"/>
        <v>3.3258000000000593E-4</v>
      </c>
      <c r="Z2790">
        <f t="shared" si="44"/>
        <v>5.0839999999999913E-5</v>
      </c>
      <c r="AA2790">
        <f t="shared" si="44"/>
        <v>3.5381999999999775E-4</v>
      </c>
    </row>
    <row r="2791" spans="1:27" x14ac:dyDescent="0.4">
      <c r="A2791">
        <v>55.78537</v>
      </c>
      <c r="B2791" s="1">
        <v>63834840000000</v>
      </c>
      <c r="C2791">
        <v>5.8952289999999997E-2</v>
      </c>
      <c r="D2791">
        <v>-1.6532350000000001E-2</v>
      </c>
      <c r="E2791">
        <v>3.4304380000000002E-2</v>
      </c>
      <c r="F2791">
        <v>-0.7761536</v>
      </c>
      <c r="G2791">
        <v>-4.5230100000000002</v>
      </c>
      <c r="H2791">
        <v>1.2190909999999999</v>
      </c>
      <c r="I2791">
        <v>-0.75799159999999999</v>
      </c>
      <c r="J2791">
        <v>1.5389679999999999</v>
      </c>
      <c r="K2791">
        <v>2.3886370000000001</v>
      </c>
      <c r="L2791">
        <v>-1.294044</v>
      </c>
      <c r="M2791">
        <v>1.1307959999999999</v>
      </c>
      <c r="N2791">
        <v>2.8221020000000001</v>
      </c>
      <c r="O2791">
        <v>17.843589999999999</v>
      </c>
      <c r="P2791">
        <v>-106.7236</v>
      </c>
      <c r="Q2791">
        <v>-27.646059999999999</v>
      </c>
      <c r="R2791">
        <v>-0.24406520000000001</v>
      </c>
      <c r="S2791">
        <v>1.135489</v>
      </c>
      <c r="T2791">
        <v>1.9358930000000001</v>
      </c>
      <c r="U2791">
        <v>22.815480000000001</v>
      </c>
      <c r="V2791">
        <v>82.655940000000001</v>
      </c>
      <c r="W2791">
        <v>19.75788</v>
      </c>
      <c r="Y2791">
        <f t="shared" si="44"/>
        <v>3.8542999999999911E-4</v>
      </c>
      <c r="Z2791">
        <f t="shared" si="44"/>
        <v>6.9009999999997823E-5</v>
      </c>
      <c r="AA2791">
        <f t="shared" si="44"/>
        <v>3.8200000000000039E-4</v>
      </c>
    </row>
    <row r="2792" spans="1:27" x14ac:dyDescent="0.4">
      <c r="A2792">
        <v>55.805370000000003</v>
      </c>
      <c r="B2792" s="1">
        <v>63834840000000</v>
      </c>
      <c r="C2792">
        <v>5.8566859999999998E-2</v>
      </c>
      <c r="D2792">
        <v>-1.6601359999999999E-2</v>
      </c>
      <c r="E2792">
        <v>3.3922380000000002E-2</v>
      </c>
      <c r="F2792">
        <v>-0.7546387</v>
      </c>
      <c r="G2792">
        <v>-4.5785220000000004</v>
      </c>
      <c r="H2792">
        <v>1.214135</v>
      </c>
      <c r="I2792">
        <v>-0.75853420000000005</v>
      </c>
      <c r="J2792">
        <v>1.538899</v>
      </c>
      <c r="K2792">
        <v>2.3886400000000001</v>
      </c>
      <c r="L2792">
        <v>-1.294036</v>
      </c>
      <c r="M2792">
        <v>1.130253</v>
      </c>
      <c r="N2792">
        <v>2.8220070000000002</v>
      </c>
      <c r="O2792">
        <v>17.8796</v>
      </c>
      <c r="P2792">
        <v>-106.66670000000001</v>
      </c>
      <c r="Q2792">
        <v>-27.61224</v>
      </c>
      <c r="R2792">
        <v>-0.2444085</v>
      </c>
      <c r="S2792">
        <v>1.135575</v>
      </c>
      <c r="T2792">
        <v>1.9361079999999999</v>
      </c>
      <c r="U2792">
        <v>22.712250000000001</v>
      </c>
      <c r="V2792">
        <v>82.710089999999994</v>
      </c>
      <c r="W2792">
        <v>20.05603</v>
      </c>
      <c r="Y2792">
        <f t="shared" si="44"/>
        <v>0</v>
      </c>
      <c r="Z2792">
        <f t="shared" si="44"/>
        <v>0</v>
      </c>
      <c r="AA2792">
        <f t="shared" si="44"/>
        <v>0</v>
      </c>
    </row>
    <row r="2793" spans="1:27" x14ac:dyDescent="0.4">
      <c r="A2793">
        <v>55.825369999999999</v>
      </c>
      <c r="B2793" s="1">
        <v>63834840000000</v>
      </c>
      <c r="C2793">
        <v>5.8566859999999998E-2</v>
      </c>
      <c r="D2793">
        <v>-1.6601359999999999E-2</v>
      </c>
      <c r="E2793">
        <v>3.3922380000000002E-2</v>
      </c>
      <c r="F2793">
        <v>-0.7546387</v>
      </c>
      <c r="G2793">
        <v>-4.5785220000000004</v>
      </c>
      <c r="H2793">
        <v>1.214135</v>
      </c>
      <c r="I2793">
        <v>-0.75853420000000005</v>
      </c>
      <c r="J2793">
        <v>1.538899</v>
      </c>
      <c r="K2793">
        <v>2.3886400000000001</v>
      </c>
      <c r="L2793">
        <v>-1.294036</v>
      </c>
      <c r="M2793">
        <v>1.130253</v>
      </c>
      <c r="N2793">
        <v>2.8220070000000002</v>
      </c>
      <c r="O2793">
        <v>17.8796</v>
      </c>
      <c r="P2793">
        <v>-106.66670000000001</v>
      </c>
      <c r="Q2793">
        <v>-27.61224</v>
      </c>
      <c r="R2793">
        <v>-0.2444085</v>
      </c>
      <c r="S2793">
        <v>1.135575</v>
      </c>
      <c r="T2793">
        <v>1.9361079999999999</v>
      </c>
      <c r="U2793">
        <v>22.712250000000001</v>
      </c>
      <c r="V2793">
        <v>82.710089999999994</v>
      </c>
      <c r="W2793">
        <v>20.05603</v>
      </c>
      <c r="Y2793">
        <f t="shared" si="44"/>
        <v>5.274299999999954E-4</v>
      </c>
      <c r="Z2793">
        <f t="shared" si="44"/>
        <v>5.7879999999999737E-5</v>
      </c>
      <c r="AA2793">
        <f t="shared" si="44"/>
        <v>3.5444000000000447E-4</v>
      </c>
    </row>
    <row r="2794" spans="1:27" x14ac:dyDescent="0.4">
      <c r="A2794">
        <v>55.845370000000003</v>
      </c>
      <c r="B2794" s="1">
        <v>63834840000000</v>
      </c>
      <c r="C2794">
        <v>5.8039430000000003E-2</v>
      </c>
      <c r="D2794">
        <v>-1.6659239999999999E-2</v>
      </c>
      <c r="E2794">
        <v>3.3567939999999998E-2</v>
      </c>
      <c r="F2794">
        <v>-0.72323610000000005</v>
      </c>
      <c r="G2794">
        <v>-4.6246340000000004</v>
      </c>
      <c r="H2794">
        <v>1.211622</v>
      </c>
      <c r="I2794">
        <v>-0.75915779999999999</v>
      </c>
      <c r="J2794">
        <v>1.5388409999999999</v>
      </c>
      <c r="K2794">
        <v>2.3887619999999998</v>
      </c>
      <c r="L2794">
        <v>-1.29409</v>
      </c>
      <c r="M2794">
        <v>1.1296409999999999</v>
      </c>
      <c r="N2794">
        <v>2.8218830000000001</v>
      </c>
      <c r="O2794">
        <v>17.913609999999998</v>
      </c>
      <c r="P2794">
        <v>-106.68729999999999</v>
      </c>
      <c r="Q2794">
        <v>-27.65625</v>
      </c>
      <c r="R2794">
        <v>-0.24462700000000001</v>
      </c>
      <c r="S2794">
        <v>1.1355390000000001</v>
      </c>
      <c r="T2794">
        <v>1.936099</v>
      </c>
      <c r="U2794">
        <v>22.726739999999999</v>
      </c>
      <c r="V2794">
        <v>82.703659999999999</v>
      </c>
      <c r="W2794">
        <v>19.954979999999999</v>
      </c>
      <c r="Y2794">
        <f t="shared" si="44"/>
        <v>5.6999000000000632E-4</v>
      </c>
      <c r="Z2794">
        <f t="shared" si="44"/>
        <v>9.3710000000000321E-5</v>
      </c>
      <c r="AA2794">
        <f t="shared" si="44"/>
        <v>4.6173000000000047E-4</v>
      </c>
    </row>
    <row r="2795" spans="1:27" x14ac:dyDescent="0.4">
      <c r="A2795">
        <v>55.865369999999999</v>
      </c>
      <c r="B2795" s="1">
        <v>63834840000000</v>
      </c>
      <c r="C2795">
        <v>5.7469439999999997E-2</v>
      </c>
      <c r="D2795">
        <v>-1.6752949999999999E-2</v>
      </c>
      <c r="E2795">
        <v>3.3106209999999997E-2</v>
      </c>
      <c r="F2795">
        <v>-0.7095032</v>
      </c>
      <c r="G2795">
        <v>-4.6958310000000001</v>
      </c>
      <c r="H2795">
        <v>1.2136579999999999</v>
      </c>
      <c r="I2795">
        <v>-0.75988730000000004</v>
      </c>
      <c r="J2795">
        <v>1.5387470000000001</v>
      </c>
      <c r="K2795">
        <v>2.3888389999999999</v>
      </c>
      <c r="L2795">
        <v>-1.294179</v>
      </c>
      <c r="M2795">
        <v>1.1290720000000001</v>
      </c>
      <c r="N2795">
        <v>2.8217810000000001</v>
      </c>
      <c r="O2795">
        <v>17.961200000000002</v>
      </c>
      <c r="P2795">
        <v>-106.6442</v>
      </c>
      <c r="Q2795">
        <v>-27.68027</v>
      </c>
      <c r="R2795">
        <v>-0.24506800000000001</v>
      </c>
      <c r="S2795">
        <v>1.1355090000000001</v>
      </c>
      <c r="T2795">
        <v>1.936137</v>
      </c>
      <c r="U2795">
        <v>22.745450000000002</v>
      </c>
      <c r="V2795">
        <v>82.704549999999998</v>
      </c>
      <c r="W2795">
        <v>19.876359999999998</v>
      </c>
      <c r="Y2795">
        <f t="shared" si="44"/>
        <v>5.8834999999999443E-4</v>
      </c>
      <c r="Z2795">
        <f t="shared" si="44"/>
        <v>-1.1259999999999049E-5</v>
      </c>
      <c r="AA2795">
        <f t="shared" si="44"/>
        <v>2.7829999999999522E-4</v>
      </c>
    </row>
    <row r="2796" spans="1:27" x14ac:dyDescent="0.4">
      <c r="A2796">
        <v>55.885370000000002</v>
      </c>
      <c r="B2796" s="1">
        <v>63834840000000</v>
      </c>
      <c r="C2796">
        <v>5.6881090000000002E-2</v>
      </c>
      <c r="D2796">
        <v>-1.674169E-2</v>
      </c>
      <c r="E2796">
        <v>3.2827910000000002E-2</v>
      </c>
      <c r="F2796">
        <v>-0.7976685</v>
      </c>
      <c r="G2796">
        <v>-4.7812190000000001</v>
      </c>
      <c r="H2796">
        <v>1.2984579999999999</v>
      </c>
      <c r="I2796">
        <v>-0.76050010000000001</v>
      </c>
      <c r="J2796">
        <v>1.538759</v>
      </c>
      <c r="K2796">
        <v>2.3890579999999999</v>
      </c>
      <c r="L2796">
        <v>-1.2944500000000001</v>
      </c>
      <c r="M2796">
        <v>1.1285559999999999</v>
      </c>
      <c r="N2796">
        <v>2.8216760000000001</v>
      </c>
      <c r="O2796">
        <v>18.062840000000001</v>
      </c>
      <c r="P2796">
        <v>-106.6134</v>
      </c>
      <c r="Q2796">
        <v>-27.596499999999999</v>
      </c>
      <c r="R2796">
        <v>-0.24543909999999999</v>
      </c>
      <c r="S2796">
        <v>1.1354089999999999</v>
      </c>
      <c r="T2796">
        <v>1.936075</v>
      </c>
      <c r="U2796">
        <v>22.719909999999999</v>
      </c>
      <c r="V2796">
        <v>82.765140000000002</v>
      </c>
      <c r="W2796">
        <v>19.933250000000001</v>
      </c>
      <c r="Y2796">
        <f t="shared" si="44"/>
        <v>0</v>
      </c>
      <c r="Z2796">
        <f t="shared" si="44"/>
        <v>0</v>
      </c>
      <c r="AA2796">
        <f t="shared" si="44"/>
        <v>0</v>
      </c>
    </row>
    <row r="2797" spans="1:27" x14ac:dyDescent="0.4">
      <c r="A2797">
        <v>55.905369999999998</v>
      </c>
      <c r="B2797" s="1">
        <v>63834840000000</v>
      </c>
      <c r="C2797">
        <v>5.6881090000000002E-2</v>
      </c>
      <c r="D2797">
        <v>-1.674169E-2</v>
      </c>
      <c r="E2797">
        <v>3.2827910000000002E-2</v>
      </c>
      <c r="F2797">
        <v>-0.7976685</v>
      </c>
      <c r="G2797">
        <v>-4.7812190000000001</v>
      </c>
      <c r="H2797">
        <v>1.2984579999999999</v>
      </c>
      <c r="I2797">
        <v>-0.76050010000000001</v>
      </c>
      <c r="J2797">
        <v>1.538759</v>
      </c>
      <c r="K2797">
        <v>2.3890579999999999</v>
      </c>
      <c r="L2797">
        <v>-1.2944500000000001</v>
      </c>
      <c r="M2797">
        <v>1.1285559999999999</v>
      </c>
      <c r="N2797">
        <v>2.8216760000000001</v>
      </c>
      <c r="O2797">
        <v>18.062840000000001</v>
      </c>
      <c r="P2797">
        <v>-106.6134</v>
      </c>
      <c r="Q2797">
        <v>-27.596499999999999</v>
      </c>
      <c r="R2797">
        <v>-0.24543909999999999</v>
      </c>
      <c r="S2797">
        <v>1.1354089999999999</v>
      </c>
      <c r="T2797">
        <v>1.936075</v>
      </c>
      <c r="U2797">
        <v>22.719909999999999</v>
      </c>
      <c r="V2797">
        <v>82.765140000000002</v>
      </c>
      <c r="W2797">
        <v>19.933250000000001</v>
      </c>
      <c r="Y2797">
        <f t="shared" si="44"/>
        <v>6.3391000000000142E-4</v>
      </c>
      <c r="Z2797">
        <f t="shared" si="44"/>
        <v>5.0600000000011747E-6</v>
      </c>
      <c r="AA2797">
        <f t="shared" si="44"/>
        <v>3.9000000000000146E-4</v>
      </c>
    </row>
    <row r="2798" spans="1:27" x14ac:dyDescent="0.4">
      <c r="A2798">
        <v>55.925370000000001</v>
      </c>
      <c r="B2798" s="1">
        <v>63834840000000</v>
      </c>
      <c r="C2798">
        <v>5.6247180000000001E-2</v>
      </c>
      <c r="D2798">
        <v>-1.6746750000000001E-2</v>
      </c>
      <c r="E2798">
        <v>3.243791E-2</v>
      </c>
      <c r="F2798">
        <v>-0.81906129999999999</v>
      </c>
      <c r="G2798">
        <v>-4.9017939999999998</v>
      </c>
      <c r="H2798">
        <v>1.3419369999999999</v>
      </c>
      <c r="I2798">
        <v>-0.76122420000000002</v>
      </c>
      <c r="J2798">
        <v>1.538753</v>
      </c>
      <c r="K2798">
        <v>2.38923</v>
      </c>
      <c r="L2798">
        <v>-1.2947679999999999</v>
      </c>
      <c r="M2798">
        <v>1.1282030000000001</v>
      </c>
      <c r="N2798">
        <v>2.821564</v>
      </c>
      <c r="O2798">
        <v>18.099160000000001</v>
      </c>
      <c r="P2798">
        <v>-106.64060000000001</v>
      </c>
      <c r="Q2798">
        <v>-27.6525</v>
      </c>
      <c r="R2798">
        <v>-0.24566189999999999</v>
      </c>
      <c r="S2798">
        <v>1.135305</v>
      </c>
      <c r="T2798">
        <v>1.9360170000000001</v>
      </c>
      <c r="U2798">
        <v>22.715789999999998</v>
      </c>
      <c r="V2798">
        <v>82.794529999999995</v>
      </c>
      <c r="W2798">
        <v>19.943059999999999</v>
      </c>
      <c r="Y2798">
        <f t="shared" si="44"/>
        <v>4.9695999999999768E-4</v>
      </c>
      <c r="Z2798">
        <f t="shared" si="44"/>
        <v>-1.2350000000001249E-5</v>
      </c>
      <c r="AA2798">
        <f t="shared" si="44"/>
        <v>3.2539000000000179E-4</v>
      </c>
    </row>
    <row r="2799" spans="1:27" x14ac:dyDescent="0.4">
      <c r="A2799">
        <v>55.945369999999997</v>
      </c>
      <c r="B2799" s="1">
        <v>63834840000000</v>
      </c>
      <c r="C2799">
        <v>5.5750220000000003E-2</v>
      </c>
      <c r="D2799">
        <v>-1.67344E-2</v>
      </c>
      <c r="E2799">
        <v>3.2112519999999999E-2</v>
      </c>
      <c r="F2799">
        <v>-0.80233759999999998</v>
      </c>
      <c r="G2799">
        <v>-5.008972</v>
      </c>
      <c r="H2799">
        <v>1.436987</v>
      </c>
      <c r="I2799">
        <v>-0.76180570000000003</v>
      </c>
      <c r="J2799">
        <v>1.5387660000000001</v>
      </c>
      <c r="K2799">
        <v>2.3893520000000001</v>
      </c>
      <c r="L2799">
        <v>-1.2950680000000001</v>
      </c>
      <c r="M2799">
        <v>1.1279319999999999</v>
      </c>
      <c r="N2799">
        <v>2.8214519999999998</v>
      </c>
      <c r="O2799">
        <v>18.05688</v>
      </c>
      <c r="P2799">
        <v>-106.59699999999999</v>
      </c>
      <c r="Q2799">
        <v>-27.876709999999999</v>
      </c>
      <c r="R2799">
        <v>-0.24600959999999999</v>
      </c>
      <c r="S2799">
        <v>1.1351560000000001</v>
      </c>
      <c r="T2799">
        <v>1.936053</v>
      </c>
      <c r="U2799">
        <v>22.726009999999999</v>
      </c>
      <c r="V2799">
        <v>82.786320000000003</v>
      </c>
      <c r="W2799">
        <v>19.915780000000002</v>
      </c>
      <c r="Y2799">
        <f t="shared" si="44"/>
        <v>0</v>
      </c>
      <c r="Z2799">
        <f t="shared" si="44"/>
        <v>0</v>
      </c>
      <c r="AA2799">
        <f t="shared" si="44"/>
        <v>0</v>
      </c>
    </row>
    <row r="2800" spans="1:27" x14ac:dyDescent="0.4">
      <c r="A2800">
        <v>55.96537</v>
      </c>
      <c r="B2800" s="1">
        <v>63834840000000</v>
      </c>
      <c r="C2800">
        <v>5.5750220000000003E-2</v>
      </c>
      <c r="D2800">
        <v>-1.67344E-2</v>
      </c>
      <c r="E2800">
        <v>3.2112519999999999E-2</v>
      </c>
      <c r="F2800">
        <v>-0.80233759999999998</v>
      </c>
      <c r="G2800">
        <v>-5.008972</v>
      </c>
      <c r="H2800">
        <v>1.436987</v>
      </c>
      <c r="I2800">
        <v>-0.76180570000000003</v>
      </c>
      <c r="J2800">
        <v>1.5387660000000001</v>
      </c>
      <c r="K2800">
        <v>2.3893520000000001</v>
      </c>
      <c r="L2800">
        <v>-1.2950680000000001</v>
      </c>
      <c r="M2800">
        <v>1.1279319999999999</v>
      </c>
      <c r="N2800">
        <v>2.8214519999999998</v>
      </c>
      <c r="O2800">
        <v>18.05688</v>
      </c>
      <c r="P2800">
        <v>-106.59699999999999</v>
      </c>
      <c r="Q2800">
        <v>-27.876709999999999</v>
      </c>
      <c r="R2800">
        <v>-0.24600959999999999</v>
      </c>
      <c r="S2800">
        <v>1.1351560000000001</v>
      </c>
      <c r="T2800">
        <v>1.936053</v>
      </c>
      <c r="U2800">
        <v>22.726009999999999</v>
      </c>
      <c r="V2800">
        <v>82.786320000000003</v>
      </c>
      <c r="W2800">
        <v>19.915780000000002</v>
      </c>
      <c r="Y2800">
        <f t="shared" si="44"/>
        <v>4.3443000000000648E-4</v>
      </c>
      <c r="Z2800">
        <f t="shared" si="44"/>
        <v>-3.5369000000000025E-4</v>
      </c>
      <c r="AA2800">
        <f t="shared" si="44"/>
        <v>2.552899999999983E-4</v>
      </c>
    </row>
    <row r="2801" spans="1:27" x14ac:dyDescent="0.4">
      <c r="A2801">
        <v>55.985370000000003</v>
      </c>
      <c r="B2801" s="1">
        <v>63834840000000</v>
      </c>
      <c r="C2801">
        <v>5.5315789999999997E-2</v>
      </c>
      <c r="D2801">
        <v>-1.638071E-2</v>
      </c>
      <c r="E2801">
        <v>3.185723E-2</v>
      </c>
      <c r="F2801">
        <v>-0.82775880000000002</v>
      </c>
      <c r="G2801">
        <v>-5.0820920000000003</v>
      </c>
      <c r="H2801">
        <v>1.439066</v>
      </c>
      <c r="I2801">
        <v>-0.76229329999999995</v>
      </c>
      <c r="J2801">
        <v>1.5391189999999999</v>
      </c>
      <c r="K2801">
        <v>2.389478</v>
      </c>
      <c r="L2801">
        <v>-1.295288</v>
      </c>
      <c r="M2801">
        <v>1.127953</v>
      </c>
      <c r="N2801">
        <v>2.8214450000000002</v>
      </c>
      <c r="O2801">
        <v>18.130880000000001</v>
      </c>
      <c r="P2801">
        <v>-106.46420000000001</v>
      </c>
      <c r="Q2801">
        <v>-27.772089999999999</v>
      </c>
      <c r="R2801">
        <v>-0.24649550000000001</v>
      </c>
      <c r="S2801">
        <v>1.134995</v>
      </c>
      <c r="T2801">
        <v>1.9362159999999999</v>
      </c>
      <c r="U2801">
        <v>22.737010000000001</v>
      </c>
      <c r="V2801">
        <v>82.785139999999998</v>
      </c>
      <c r="W2801">
        <v>19.784220000000001</v>
      </c>
      <c r="Y2801">
        <f t="shared" si="44"/>
        <v>4.3394999999999545E-4</v>
      </c>
      <c r="Z2801">
        <f t="shared" si="44"/>
        <v>-2.8577999999999937E-4</v>
      </c>
      <c r="AA2801">
        <f t="shared" si="44"/>
        <v>2.4514999999999953E-4</v>
      </c>
    </row>
    <row r="2802" spans="1:27" x14ac:dyDescent="0.4">
      <c r="A2802">
        <v>56.005369999999999</v>
      </c>
      <c r="B2802" s="1">
        <v>63834840000000</v>
      </c>
      <c r="C2802">
        <v>5.4881840000000001E-2</v>
      </c>
      <c r="D2802">
        <v>-1.609493E-2</v>
      </c>
      <c r="E2802">
        <v>3.1612080000000001E-2</v>
      </c>
      <c r="F2802">
        <v>-0.9523315</v>
      </c>
      <c r="G2802">
        <v>-5.1361999999999997</v>
      </c>
      <c r="H2802">
        <v>1.4064920000000001</v>
      </c>
      <c r="I2802">
        <v>-0.76277360000000005</v>
      </c>
      <c r="J2802">
        <v>1.5394049999999999</v>
      </c>
      <c r="K2802">
        <v>2.3896120000000001</v>
      </c>
      <c r="L2802">
        <v>-1.2955639999999999</v>
      </c>
      <c r="M2802">
        <v>1.128069</v>
      </c>
      <c r="N2802">
        <v>2.8214389999999998</v>
      </c>
      <c r="O2802">
        <v>18.11318</v>
      </c>
      <c r="P2802">
        <v>-106.45529999999999</v>
      </c>
      <c r="Q2802">
        <v>-27.76172</v>
      </c>
      <c r="R2802">
        <v>-0.24678600000000001</v>
      </c>
      <c r="S2802">
        <v>1.134714</v>
      </c>
      <c r="T2802">
        <v>1.9364459999999999</v>
      </c>
      <c r="U2802">
        <v>22.7775</v>
      </c>
      <c r="V2802">
        <v>82.735939999999999</v>
      </c>
      <c r="W2802">
        <v>19.727789999999999</v>
      </c>
      <c r="Y2802">
        <f t="shared" si="44"/>
        <v>3.4652000000000294E-4</v>
      </c>
      <c r="Z2802">
        <f t="shared" si="44"/>
        <v>-5.6630000000001957E-5</v>
      </c>
      <c r="AA2802">
        <f t="shared" si="44"/>
        <v>4.2733000000000007E-4</v>
      </c>
    </row>
    <row r="2803" spans="1:27" x14ac:dyDescent="0.4">
      <c r="A2803">
        <v>56.025370000000002</v>
      </c>
      <c r="B2803" s="1">
        <v>63834840000000</v>
      </c>
      <c r="C2803">
        <v>5.4535319999999998E-2</v>
      </c>
      <c r="D2803">
        <v>-1.6038299999999998E-2</v>
      </c>
      <c r="E2803">
        <v>3.1184750000000001E-2</v>
      </c>
      <c r="F2803">
        <v>-0.98916630000000005</v>
      </c>
      <c r="G2803">
        <v>-5.2330019999999999</v>
      </c>
      <c r="H2803">
        <v>1.441964</v>
      </c>
      <c r="I2803">
        <v>-0.76332069999999996</v>
      </c>
      <c r="J2803">
        <v>1.5394620000000001</v>
      </c>
      <c r="K2803">
        <v>2.3895550000000001</v>
      </c>
      <c r="L2803">
        <v>-1.2961130000000001</v>
      </c>
      <c r="M2803">
        <v>1.1282779999999999</v>
      </c>
      <c r="N2803">
        <v>2.821367</v>
      </c>
      <c r="O2803">
        <v>18.04898</v>
      </c>
      <c r="P2803">
        <v>-106.41800000000001</v>
      </c>
      <c r="Q2803">
        <v>-27.814640000000001</v>
      </c>
      <c r="R2803">
        <v>-0.24723239999999999</v>
      </c>
      <c r="S2803">
        <v>1.1341330000000001</v>
      </c>
      <c r="T2803">
        <v>1.93685</v>
      </c>
      <c r="U2803">
        <v>22.842849999999999</v>
      </c>
      <c r="V2803">
        <v>82.773250000000004</v>
      </c>
      <c r="W2803">
        <v>19.89208</v>
      </c>
      <c r="Y2803">
        <f t="shared" si="44"/>
        <v>0</v>
      </c>
      <c r="Z2803">
        <f t="shared" si="44"/>
        <v>0</v>
      </c>
      <c r="AA2803">
        <f t="shared" si="44"/>
        <v>0</v>
      </c>
    </row>
    <row r="2804" spans="1:27" x14ac:dyDescent="0.4">
      <c r="A2804">
        <v>56.045369999999998</v>
      </c>
      <c r="B2804" s="1">
        <v>63834840000000</v>
      </c>
      <c r="C2804">
        <v>5.4535319999999998E-2</v>
      </c>
      <c r="D2804">
        <v>-1.6038299999999998E-2</v>
      </c>
      <c r="E2804">
        <v>3.1184750000000001E-2</v>
      </c>
      <c r="F2804">
        <v>-0.98916630000000005</v>
      </c>
      <c r="G2804">
        <v>-5.2330019999999999</v>
      </c>
      <c r="H2804">
        <v>1.441964</v>
      </c>
      <c r="I2804">
        <v>-0.76332069999999996</v>
      </c>
      <c r="J2804">
        <v>1.5394620000000001</v>
      </c>
      <c r="K2804">
        <v>2.3895550000000001</v>
      </c>
      <c r="L2804">
        <v>-1.2961130000000001</v>
      </c>
      <c r="M2804">
        <v>1.1282779999999999</v>
      </c>
      <c r="N2804">
        <v>2.821367</v>
      </c>
      <c r="O2804">
        <v>18.04898</v>
      </c>
      <c r="P2804">
        <v>-106.41800000000001</v>
      </c>
      <c r="Q2804">
        <v>-27.814640000000001</v>
      </c>
      <c r="R2804">
        <v>-0.24723239999999999</v>
      </c>
      <c r="S2804">
        <v>1.1341330000000001</v>
      </c>
      <c r="T2804">
        <v>1.93685</v>
      </c>
      <c r="U2804">
        <v>22.842849999999999</v>
      </c>
      <c r="V2804">
        <v>82.773250000000004</v>
      </c>
      <c r="W2804">
        <v>19.89208</v>
      </c>
      <c r="Y2804">
        <f t="shared" si="44"/>
        <v>4.2777999999999566E-4</v>
      </c>
      <c r="Z2804">
        <f t="shared" si="44"/>
        <v>-1.1946999999999999E-4</v>
      </c>
      <c r="AA2804">
        <f t="shared" si="44"/>
        <v>3.4761000000000167E-4</v>
      </c>
    </row>
    <row r="2805" spans="1:27" x14ac:dyDescent="0.4">
      <c r="A2805">
        <v>56.065370000000001</v>
      </c>
      <c r="B2805" s="1">
        <v>63834840000000</v>
      </c>
      <c r="C2805">
        <v>5.4107540000000003E-2</v>
      </c>
      <c r="D2805">
        <v>-1.5918829999999998E-2</v>
      </c>
      <c r="E2805">
        <v>3.0837139999999999E-2</v>
      </c>
      <c r="F2805">
        <v>-1.0015259999999999</v>
      </c>
      <c r="G2805">
        <v>-5.2727969999999997</v>
      </c>
      <c r="H2805">
        <v>1.4329160000000001</v>
      </c>
      <c r="I2805">
        <v>-0.76386900000000002</v>
      </c>
      <c r="J2805">
        <v>1.5395810000000001</v>
      </c>
      <c r="K2805">
        <v>2.3896109999999999</v>
      </c>
      <c r="L2805">
        <v>-1.296549</v>
      </c>
      <c r="M2805">
        <v>1.1284609999999999</v>
      </c>
      <c r="N2805">
        <v>2.8212510000000002</v>
      </c>
      <c r="O2805">
        <v>18.047519999999999</v>
      </c>
      <c r="P2805">
        <v>-106.39190000000001</v>
      </c>
      <c r="Q2805">
        <v>-27.80209</v>
      </c>
      <c r="R2805">
        <v>-0.24738689999999999</v>
      </c>
      <c r="S2805">
        <v>1.1338429999999999</v>
      </c>
      <c r="T2805">
        <v>1.9369860000000001</v>
      </c>
      <c r="U2805">
        <v>22.896540000000002</v>
      </c>
      <c r="V2805">
        <v>82.810010000000005</v>
      </c>
      <c r="W2805">
        <v>19.868860000000002</v>
      </c>
      <c r="Y2805">
        <f t="shared" si="44"/>
        <v>1.1965000000000586E-4</v>
      </c>
      <c r="Z2805">
        <f t="shared" si="44"/>
        <v>-1.5981999999999802E-4</v>
      </c>
      <c r="AA2805">
        <f t="shared" si="44"/>
        <v>3.4162999999999902E-4</v>
      </c>
    </row>
    <row r="2806" spans="1:27" x14ac:dyDescent="0.4">
      <c r="A2806">
        <v>56.085369999999998</v>
      </c>
      <c r="B2806" s="1">
        <v>63834840000000</v>
      </c>
      <c r="C2806">
        <v>5.3987889999999997E-2</v>
      </c>
      <c r="D2806">
        <v>-1.575901E-2</v>
      </c>
      <c r="E2806">
        <v>3.049551E-2</v>
      </c>
      <c r="F2806">
        <v>-1.0890200000000001</v>
      </c>
      <c r="G2806">
        <v>-5.2863769999999999</v>
      </c>
      <c r="H2806">
        <v>1.499215</v>
      </c>
      <c r="I2806">
        <v>-0.76419519999999996</v>
      </c>
      <c r="J2806">
        <v>1.539741</v>
      </c>
      <c r="K2806">
        <v>2.3894540000000002</v>
      </c>
      <c r="L2806">
        <v>-1.2976209999999999</v>
      </c>
      <c r="M2806">
        <v>1.129016</v>
      </c>
      <c r="N2806">
        <v>2.8208839999999999</v>
      </c>
      <c r="O2806">
        <v>18.076129999999999</v>
      </c>
      <c r="P2806">
        <v>-106.4815</v>
      </c>
      <c r="Q2806">
        <v>-27.669740000000001</v>
      </c>
      <c r="R2806">
        <v>-0.2474693</v>
      </c>
      <c r="S2806">
        <v>1.1336900000000001</v>
      </c>
      <c r="T2806">
        <v>1.9372020000000001</v>
      </c>
      <c r="U2806">
        <v>22.9527</v>
      </c>
      <c r="V2806">
        <v>82.85615</v>
      </c>
      <c r="W2806">
        <v>19.82037</v>
      </c>
      <c r="Y2806">
        <f t="shared" si="44"/>
        <v>-5.4250000000005683E-5</v>
      </c>
      <c r="Z2806">
        <f t="shared" si="44"/>
        <v>-2.3021999999999973E-4</v>
      </c>
      <c r="AA2806">
        <f t="shared" si="44"/>
        <v>2.9503999999999989E-4</v>
      </c>
    </row>
    <row r="2807" spans="1:27" x14ac:dyDescent="0.4">
      <c r="A2807">
        <v>56.105370000000001</v>
      </c>
      <c r="B2807" s="1">
        <v>63834840000000</v>
      </c>
      <c r="C2807">
        <v>5.4042140000000002E-2</v>
      </c>
      <c r="D2807">
        <v>-1.5528790000000001E-2</v>
      </c>
      <c r="E2807">
        <v>3.020047E-2</v>
      </c>
      <c r="F2807">
        <v>-1.2001649999999999</v>
      </c>
      <c r="G2807">
        <v>-5.2696230000000002</v>
      </c>
      <c r="H2807">
        <v>1.5334300000000001</v>
      </c>
      <c r="I2807">
        <v>-0.76436539999999997</v>
      </c>
      <c r="J2807">
        <v>1.539971</v>
      </c>
      <c r="K2807">
        <v>2.3892069999999999</v>
      </c>
      <c r="L2807">
        <v>-1.298324</v>
      </c>
      <c r="M2807">
        <v>1.1296029999999999</v>
      </c>
      <c r="N2807">
        <v>2.8205789999999999</v>
      </c>
      <c r="O2807">
        <v>18.017379999999999</v>
      </c>
      <c r="P2807">
        <v>-106.59739999999999</v>
      </c>
      <c r="Q2807">
        <v>-27.55518</v>
      </c>
      <c r="R2807">
        <v>-0.2474847</v>
      </c>
      <c r="S2807">
        <v>1.133877</v>
      </c>
      <c r="T2807">
        <v>1.937916</v>
      </c>
      <c r="U2807">
        <v>22.911149999999999</v>
      </c>
      <c r="V2807">
        <v>82.756129999999999</v>
      </c>
      <c r="W2807">
        <v>19.792660000000001</v>
      </c>
      <c r="Y2807">
        <f t="shared" si="44"/>
        <v>0</v>
      </c>
      <c r="Z2807">
        <f t="shared" si="44"/>
        <v>0</v>
      </c>
      <c r="AA2807">
        <f t="shared" si="44"/>
        <v>0</v>
      </c>
    </row>
    <row r="2808" spans="1:27" x14ac:dyDescent="0.4">
      <c r="A2808">
        <v>56.125369999999997</v>
      </c>
      <c r="B2808" s="1">
        <v>63834840000000</v>
      </c>
      <c r="C2808">
        <v>5.4042140000000002E-2</v>
      </c>
      <c r="D2808">
        <v>-1.5528790000000001E-2</v>
      </c>
      <c r="E2808">
        <v>3.020047E-2</v>
      </c>
      <c r="F2808">
        <v>-1.2001649999999999</v>
      </c>
      <c r="G2808">
        <v>-5.2696230000000002</v>
      </c>
      <c r="H2808">
        <v>1.5334300000000001</v>
      </c>
      <c r="I2808">
        <v>-0.76436539999999997</v>
      </c>
      <c r="J2808">
        <v>1.539971</v>
      </c>
      <c r="K2808">
        <v>2.3892069999999999</v>
      </c>
      <c r="L2808">
        <v>-1.298324</v>
      </c>
      <c r="M2808">
        <v>1.1296029999999999</v>
      </c>
      <c r="N2808">
        <v>2.8205789999999999</v>
      </c>
      <c r="O2808">
        <v>18.017379999999999</v>
      </c>
      <c r="P2808">
        <v>-106.59739999999999</v>
      </c>
      <c r="Q2808">
        <v>-27.55518</v>
      </c>
      <c r="R2808">
        <v>-0.2474847</v>
      </c>
      <c r="S2808">
        <v>1.133877</v>
      </c>
      <c r="T2808">
        <v>1.937916</v>
      </c>
      <c r="U2808">
        <v>22.911149999999999</v>
      </c>
      <c r="V2808">
        <v>82.756129999999999</v>
      </c>
      <c r="W2808">
        <v>19.792660000000001</v>
      </c>
      <c r="Y2808">
        <f t="shared" si="44"/>
        <v>-9.3139999999998502E-5</v>
      </c>
      <c r="Z2808">
        <f t="shared" si="44"/>
        <v>-6.4460000000000559E-5</v>
      </c>
      <c r="AA2808">
        <f t="shared" si="44"/>
        <v>2.1142000000000036E-4</v>
      </c>
    </row>
    <row r="2809" spans="1:27" x14ac:dyDescent="0.4">
      <c r="A2809">
        <v>56.14537</v>
      </c>
      <c r="B2809" s="1">
        <v>63834840000000</v>
      </c>
      <c r="C2809">
        <v>5.4135280000000001E-2</v>
      </c>
      <c r="D2809">
        <v>-1.546433E-2</v>
      </c>
      <c r="E2809">
        <v>2.998905E-2</v>
      </c>
      <c r="F2809">
        <v>-1.1905520000000001</v>
      </c>
      <c r="G2809">
        <v>-5.2125849999999998</v>
      </c>
      <c r="H2809">
        <v>1.504529</v>
      </c>
      <c r="I2809">
        <v>-0.76444909999999999</v>
      </c>
      <c r="J2809">
        <v>1.540036</v>
      </c>
      <c r="K2809">
        <v>2.388992</v>
      </c>
      <c r="L2809">
        <v>-1.298341</v>
      </c>
      <c r="M2809">
        <v>1.129767</v>
      </c>
      <c r="N2809">
        <v>2.8204549999999999</v>
      </c>
      <c r="O2809">
        <v>18.009910000000001</v>
      </c>
      <c r="P2809">
        <v>-106.57380000000001</v>
      </c>
      <c r="Q2809">
        <v>-27.56955</v>
      </c>
      <c r="R2809">
        <v>-0.2472588</v>
      </c>
      <c r="S2809">
        <v>1.134177</v>
      </c>
      <c r="T2809">
        <v>1.9388369999999999</v>
      </c>
      <c r="U2809">
        <v>22.87734</v>
      </c>
      <c r="V2809">
        <v>82.488050000000001</v>
      </c>
      <c r="W2809">
        <v>19.767880000000002</v>
      </c>
      <c r="Y2809">
        <f t="shared" si="44"/>
        <v>-2.1067999999999781E-4</v>
      </c>
      <c r="Z2809">
        <f t="shared" si="44"/>
        <v>3.9600000000000746E-5</v>
      </c>
      <c r="AA2809">
        <f t="shared" si="44"/>
        <v>3.1689000000000023E-4</v>
      </c>
    </row>
    <row r="2810" spans="1:27" x14ac:dyDescent="0.4">
      <c r="A2810">
        <v>56.165370000000003</v>
      </c>
      <c r="B2810" s="1">
        <v>63834840000000</v>
      </c>
      <c r="C2810">
        <v>5.4345959999999999E-2</v>
      </c>
      <c r="D2810">
        <v>-1.5503930000000001E-2</v>
      </c>
      <c r="E2810">
        <v>2.967216E-2</v>
      </c>
      <c r="F2810">
        <v>-1.1358029999999999</v>
      </c>
      <c r="G2810">
        <v>-5.2250370000000004</v>
      </c>
      <c r="H2810">
        <v>1.54097</v>
      </c>
      <c r="I2810">
        <v>-0.76452419999999999</v>
      </c>
      <c r="J2810">
        <v>1.5399959999999999</v>
      </c>
      <c r="K2810">
        <v>2.3886189999999998</v>
      </c>
      <c r="L2810">
        <v>-1.2985979999999999</v>
      </c>
      <c r="M2810">
        <v>1.130074</v>
      </c>
      <c r="N2810">
        <v>2.820208</v>
      </c>
      <c r="O2810">
        <v>17.976299999999998</v>
      </c>
      <c r="P2810">
        <v>-106.5192</v>
      </c>
      <c r="Q2810">
        <v>-27.577850000000002</v>
      </c>
      <c r="R2810">
        <v>-0.24707699999999999</v>
      </c>
      <c r="S2810">
        <v>1.134334</v>
      </c>
      <c r="T2810">
        <v>1.939019</v>
      </c>
      <c r="U2810">
        <v>22.83464</v>
      </c>
      <c r="V2810">
        <v>82.516959999999997</v>
      </c>
      <c r="W2810">
        <v>19.80922</v>
      </c>
      <c r="Y2810">
        <f t="shared" si="44"/>
        <v>0</v>
      </c>
      <c r="Z2810">
        <f t="shared" si="44"/>
        <v>0</v>
      </c>
      <c r="AA2810">
        <f t="shared" si="44"/>
        <v>0</v>
      </c>
    </row>
    <row r="2811" spans="1:27" x14ac:dyDescent="0.4">
      <c r="A2811">
        <v>56.185369999999999</v>
      </c>
      <c r="B2811" s="1">
        <v>63834840000000</v>
      </c>
      <c r="C2811">
        <v>5.4345959999999999E-2</v>
      </c>
      <c r="D2811">
        <v>-1.5503930000000001E-2</v>
      </c>
      <c r="E2811">
        <v>2.967216E-2</v>
      </c>
      <c r="F2811">
        <v>-1.1358029999999999</v>
      </c>
      <c r="G2811">
        <v>-5.2250370000000004</v>
      </c>
      <c r="H2811">
        <v>1.54097</v>
      </c>
      <c r="I2811">
        <v>-0.76452419999999999</v>
      </c>
      <c r="J2811">
        <v>1.5399959999999999</v>
      </c>
      <c r="K2811">
        <v>2.3886189999999998</v>
      </c>
      <c r="L2811">
        <v>-1.2985979999999999</v>
      </c>
      <c r="M2811">
        <v>1.130074</v>
      </c>
      <c r="N2811">
        <v>2.820208</v>
      </c>
      <c r="O2811">
        <v>17.976299999999998</v>
      </c>
      <c r="P2811">
        <v>-106.5192</v>
      </c>
      <c r="Q2811">
        <v>-27.577850000000002</v>
      </c>
      <c r="R2811">
        <v>-0.24707699999999999</v>
      </c>
      <c r="S2811">
        <v>1.134334</v>
      </c>
      <c r="T2811">
        <v>1.939019</v>
      </c>
      <c r="U2811">
        <v>22.83464</v>
      </c>
      <c r="V2811">
        <v>82.516959999999997</v>
      </c>
      <c r="W2811">
        <v>19.80922</v>
      </c>
      <c r="Y2811">
        <f t="shared" si="44"/>
        <v>-2.0022000000000095E-4</v>
      </c>
      <c r="Z2811">
        <f t="shared" si="44"/>
        <v>-3.1710000000000765E-5</v>
      </c>
      <c r="AA2811">
        <f t="shared" si="44"/>
        <v>3.1617000000000103E-4</v>
      </c>
    </row>
    <row r="2812" spans="1:27" x14ac:dyDescent="0.4">
      <c r="A2812">
        <v>56.205370000000002</v>
      </c>
      <c r="B2812" s="1">
        <v>63834840000000</v>
      </c>
      <c r="C2812">
        <v>5.454618E-2</v>
      </c>
      <c r="D2812">
        <v>-1.547222E-2</v>
      </c>
      <c r="E2812">
        <v>2.9355989999999998E-2</v>
      </c>
      <c r="F2812">
        <v>-1.0730900000000001</v>
      </c>
      <c r="G2812">
        <v>-5.2355039999999997</v>
      </c>
      <c r="H2812">
        <v>1.467965</v>
      </c>
      <c r="I2812">
        <v>-0.76460620000000001</v>
      </c>
      <c r="J2812">
        <v>1.540028</v>
      </c>
      <c r="K2812">
        <v>2.3882539999999999</v>
      </c>
      <c r="L2812">
        <v>-1.2987839999999999</v>
      </c>
      <c r="M2812">
        <v>1.13025</v>
      </c>
      <c r="N2812">
        <v>2.819931</v>
      </c>
      <c r="O2812">
        <v>17.942879999999999</v>
      </c>
      <c r="P2812">
        <v>-106.4832</v>
      </c>
      <c r="Q2812">
        <v>-27.61328</v>
      </c>
      <c r="R2812">
        <v>-0.2468699</v>
      </c>
      <c r="S2812">
        <v>1.1347560000000001</v>
      </c>
      <c r="T2812">
        <v>1.9395469999999999</v>
      </c>
      <c r="U2812">
        <v>22.853560000000002</v>
      </c>
      <c r="V2812">
        <v>82.413749999999993</v>
      </c>
      <c r="W2812">
        <v>19.55668</v>
      </c>
      <c r="Y2812">
        <f t="shared" si="44"/>
        <v>-2.0523000000000069E-4</v>
      </c>
      <c r="Z2812">
        <f t="shared" si="44"/>
        <v>1.6389999999999808E-5</v>
      </c>
      <c r="AA2812">
        <f t="shared" si="44"/>
        <v>3.5402000000000003E-4</v>
      </c>
    </row>
    <row r="2813" spans="1:27" x14ac:dyDescent="0.4">
      <c r="A2813">
        <v>56.225369999999998</v>
      </c>
      <c r="B2813" s="1">
        <v>63834840000000</v>
      </c>
      <c r="C2813">
        <v>5.475141E-2</v>
      </c>
      <c r="D2813">
        <v>-1.548861E-2</v>
      </c>
      <c r="E2813">
        <v>2.9001969999999998E-2</v>
      </c>
      <c r="F2813">
        <v>-1.0630489999999999</v>
      </c>
      <c r="G2813">
        <v>-5.27121</v>
      </c>
      <c r="H2813">
        <v>1.414061</v>
      </c>
      <c r="I2813">
        <v>-0.76471140000000004</v>
      </c>
      <c r="J2813">
        <v>1.540011</v>
      </c>
      <c r="K2813">
        <v>2.387858</v>
      </c>
      <c r="L2813">
        <v>-1.2990489999999999</v>
      </c>
      <c r="M2813">
        <v>1.130369</v>
      </c>
      <c r="N2813">
        <v>2.8194629999999998</v>
      </c>
      <c r="O2813">
        <v>17.989380000000001</v>
      </c>
      <c r="P2813">
        <v>-106.4922</v>
      </c>
      <c r="Q2813">
        <v>-27.53586</v>
      </c>
      <c r="R2813">
        <v>-0.24667600000000001</v>
      </c>
      <c r="S2813">
        <v>1.134862</v>
      </c>
      <c r="T2813">
        <v>1.939835</v>
      </c>
      <c r="U2813">
        <v>22.823779999999999</v>
      </c>
      <c r="V2813">
        <v>82.282579999999996</v>
      </c>
      <c r="W2813">
        <v>19.671060000000001</v>
      </c>
      <c r="Y2813">
        <f t="shared" si="44"/>
        <v>-2.0321999999999701E-4</v>
      </c>
      <c r="Z2813">
        <f t="shared" si="44"/>
        <v>4.1090000000000571E-5</v>
      </c>
      <c r="AA2813">
        <f t="shared" si="44"/>
        <v>3.8688999999999737E-4</v>
      </c>
    </row>
    <row r="2814" spans="1:27" x14ac:dyDescent="0.4">
      <c r="A2814">
        <v>56.245370000000001</v>
      </c>
      <c r="B2814" s="1">
        <v>63834840000000</v>
      </c>
      <c r="C2814">
        <v>5.4954629999999997E-2</v>
      </c>
      <c r="D2814">
        <v>-1.55297E-2</v>
      </c>
      <c r="E2814">
        <v>2.8615080000000001E-2</v>
      </c>
      <c r="F2814">
        <v>-1.1083369999999999</v>
      </c>
      <c r="G2814">
        <v>-5.3406979999999997</v>
      </c>
      <c r="H2814">
        <v>1.376781</v>
      </c>
      <c r="I2814">
        <v>-0.76484129999999995</v>
      </c>
      <c r="J2814">
        <v>1.5399700000000001</v>
      </c>
      <c r="K2814">
        <v>2.3874409999999999</v>
      </c>
      <c r="L2814">
        <v>-1.2994330000000001</v>
      </c>
      <c r="M2814">
        <v>1.1303749999999999</v>
      </c>
      <c r="N2814">
        <v>2.818867</v>
      </c>
      <c r="O2814">
        <v>18.09674</v>
      </c>
      <c r="P2814">
        <v>-106.4907</v>
      </c>
      <c r="Q2814">
        <v>-27.325040000000001</v>
      </c>
      <c r="R2814">
        <v>-0.24646660000000001</v>
      </c>
      <c r="S2814">
        <v>1.1350420000000001</v>
      </c>
      <c r="T2814">
        <v>1.939859</v>
      </c>
      <c r="U2814">
        <v>22.749189999999999</v>
      </c>
      <c r="V2814">
        <v>82.356840000000005</v>
      </c>
      <c r="W2814">
        <v>19.86562</v>
      </c>
      <c r="Y2814">
        <f t="shared" si="44"/>
        <v>0</v>
      </c>
      <c r="Z2814">
        <f t="shared" si="44"/>
        <v>0</v>
      </c>
      <c r="AA2814">
        <f t="shared" si="44"/>
        <v>0</v>
      </c>
    </row>
    <row r="2815" spans="1:27" x14ac:dyDescent="0.4">
      <c r="A2815">
        <v>56.265369999999997</v>
      </c>
      <c r="B2815" s="1">
        <v>63834840000000</v>
      </c>
      <c r="C2815">
        <v>5.4954629999999997E-2</v>
      </c>
      <c r="D2815">
        <v>-1.55297E-2</v>
      </c>
      <c r="E2815">
        <v>2.8615080000000001E-2</v>
      </c>
      <c r="F2815">
        <v>-1.1083369999999999</v>
      </c>
      <c r="G2815">
        <v>-5.3406979999999997</v>
      </c>
      <c r="H2815">
        <v>1.376781</v>
      </c>
      <c r="I2815">
        <v>-0.76484129999999995</v>
      </c>
      <c r="J2815">
        <v>1.5399700000000001</v>
      </c>
      <c r="K2815">
        <v>2.3874409999999999</v>
      </c>
      <c r="L2815">
        <v>-1.2994330000000001</v>
      </c>
      <c r="M2815">
        <v>1.1303749999999999</v>
      </c>
      <c r="N2815">
        <v>2.818867</v>
      </c>
      <c r="O2815">
        <v>18.09674</v>
      </c>
      <c r="P2815">
        <v>-106.4907</v>
      </c>
      <c r="Q2815">
        <v>-27.325040000000001</v>
      </c>
      <c r="R2815">
        <v>-0.24646660000000001</v>
      </c>
      <c r="S2815">
        <v>1.1350420000000001</v>
      </c>
      <c r="T2815">
        <v>1.939859</v>
      </c>
      <c r="U2815">
        <v>22.749189999999999</v>
      </c>
      <c r="V2815">
        <v>82.356840000000005</v>
      </c>
      <c r="W2815">
        <v>19.86562</v>
      </c>
      <c r="Y2815">
        <f t="shared" si="44"/>
        <v>-2.2737999999999925E-4</v>
      </c>
      <c r="Z2815">
        <f t="shared" si="44"/>
        <v>2.1429999999999366E-5</v>
      </c>
      <c r="AA2815">
        <f t="shared" si="44"/>
        <v>3.3503000000000005E-4</v>
      </c>
    </row>
    <row r="2816" spans="1:27" x14ac:dyDescent="0.4">
      <c r="A2816">
        <v>56.28537</v>
      </c>
      <c r="B2816" s="1">
        <v>63834840000000</v>
      </c>
      <c r="C2816">
        <v>5.5182009999999997E-2</v>
      </c>
      <c r="D2816">
        <v>-1.555113E-2</v>
      </c>
      <c r="E2816">
        <v>2.8280050000000001E-2</v>
      </c>
      <c r="F2816">
        <v>-1.1919249999999999</v>
      </c>
      <c r="G2816">
        <v>-5.3479609999999997</v>
      </c>
      <c r="H2816">
        <v>1.332109</v>
      </c>
      <c r="I2816">
        <v>-0.76491739999999997</v>
      </c>
      <c r="J2816">
        <v>1.539949</v>
      </c>
      <c r="K2816">
        <v>2.3870429999999998</v>
      </c>
      <c r="L2816">
        <v>-1.299725</v>
      </c>
      <c r="M2816">
        <v>1.130285</v>
      </c>
      <c r="N2816">
        <v>2.8185509999999998</v>
      </c>
      <c r="O2816">
        <v>18.073869999999999</v>
      </c>
      <c r="P2816">
        <v>-106.5491</v>
      </c>
      <c r="Q2816">
        <v>-27.363189999999999</v>
      </c>
      <c r="R2816">
        <v>-0.24633820000000001</v>
      </c>
      <c r="S2816">
        <v>1.1354390000000001</v>
      </c>
      <c r="T2816">
        <v>1.939897</v>
      </c>
      <c r="U2816">
        <v>22.68477</v>
      </c>
      <c r="V2816">
        <v>82.286339999999996</v>
      </c>
      <c r="W2816">
        <v>19.575700000000001</v>
      </c>
      <c r="Y2816">
        <f t="shared" si="44"/>
        <v>-3.7019000000000635E-4</v>
      </c>
      <c r="Z2816">
        <f t="shared" si="44"/>
        <v>2.0440000000000041E-5</v>
      </c>
      <c r="AA2816">
        <f t="shared" si="44"/>
        <v>2.9106000000000271E-4</v>
      </c>
    </row>
    <row r="2817" spans="1:27" x14ac:dyDescent="0.4">
      <c r="A2817">
        <v>56.305370000000003</v>
      </c>
      <c r="B2817" s="1">
        <v>63834840000000</v>
      </c>
      <c r="C2817">
        <v>5.5552200000000003E-2</v>
      </c>
      <c r="D2817">
        <v>-1.557157E-2</v>
      </c>
      <c r="E2817">
        <v>2.7988989999999998E-2</v>
      </c>
      <c r="F2817">
        <v>-1.251465</v>
      </c>
      <c r="G2817">
        <v>-5.2953190000000001</v>
      </c>
      <c r="H2817">
        <v>1.3265450000000001</v>
      </c>
      <c r="I2817">
        <v>-0.76486149999999997</v>
      </c>
      <c r="J2817">
        <v>1.539928</v>
      </c>
      <c r="K2817">
        <v>2.3865759999999998</v>
      </c>
      <c r="L2817">
        <v>-1.3001229999999999</v>
      </c>
      <c r="M2817">
        <v>1.130136</v>
      </c>
      <c r="N2817">
        <v>2.8179820000000002</v>
      </c>
      <c r="O2817">
        <v>18.039739999999998</v>
      </c>
      <c r="P2817">
        <v>-106.6476</v>
      </c>
      <c r="Q2817">
        <v>-27.416499999999999</v>
      </c>
      <c r="R2817">
        <v>-0.24625179999999999</v>
      </c>
      <c r="S2817">
        <v>1.135453</v>
      </c>
      <c r="T2817">
        <v>1.939921</v>
      </c>
      <c r="U2817">
        <v>22.726800000000001</v>
      </c>
      <c r="V2817">
        <v>82.093040000000002</v>
      </c>
      <c r="W2817">
        <v>19.409479999999999</v>
      </c>
      <c r="Y2817">
        <f t="shared" si="44"/>
        <v>0</v>
      </c>
      <c r="Z2817">
        <f t="shared" si="44"/>
        <v>0</v>
      </c>
      <c r="AA2817">
        <f t="shared" si="44"/>
        <v>0</v>
      </c>
    </row>
    <row r="2818" spans="1:27" x14ac:dyDescent="0.4">
      <c r="A2818">
        <v>56.325369999999999</v>
      </c>
      <c r="B2818" s="1">
        <v>63834840000000</v>
      </c>
      <c r="C2818">
        <v>5.5552200000000003E-2</v>
      </c>
      <c r="D2818">
        <v>-1.557157E-2</v>
      </c>
      <c r="E2818">
        <v>2.7988989999999998E-2</v>
      </c>
      <c r="F2818">
        <v>-1.251465</v>
      </c>
      <c r="G2818">
        <v>-5.2953190000000001</v>
      </c>
      <c r="H2818">
        <v>1.3265450000000001</v>
      </c>
      <c r="I2818">
        <v>-0.76486149999999997</v>
      </c>
      <c r="J2818">
        <v>1.539928</v>
      </c>
      <c r="K2818">
        <v>2.3865759999999998</v>
      </c>
      <c r="L2818">
        <v>-1.3001229999999999</v>
      </c>
      <c r="M2818">
        <v>1.130136</v>
      </c>
      <c r="N2818">
        <v>2.8179820000000002</v>
      </c>
      <c r="O2818">
        <v>18.039739999999998</v>
      </c>
      <c r="P2818">
        <v>-106.6476</v>
      </c>
      <c r="Q2818">
        <v>-27.416499999999999</v>
      </c>
      <c r="R2818">
        <v>-0.24625179999999999</v>
      </c>
      <c r="S2818">
        <v>1.135453</v>
      </c>
      <c r="T2818">
        <v>1.939921</v>
      </c>
      <c r="U2818">
        <v>22.726800000000001</v>
      </c>
      <c r="V2818">
        <v>82.093040000000002</v>
      </c>
      <c r="W2818">
        <v>19.409479999999999</v>
      </c>
      <c r="Y2818">
        <f t="shared" si="44"/>
        <v>-3.0780999999999864E-4</v>
      </c>
      <c r="Z2818">
        <f t="shared" si="44"/>
        <v>1.6999999999999654E-5</v>
      </c>
      <c r="AA2818">
        <f t="shared" si="44"/>
        <v>3.6438999999999916E-4</v>
      </c>
    </row>
    <row r="2819" spans="1:27" x14ac:dyDescent="0.4">
      <c r="A2819">
        <v>56.345370000000003</v>
      </c>
      <c r="B2819" s="1">
        <v>63834840000000</v>
      </c>
      <c r="C2819">
        <v>5.5860010000000002E-2</v>
      </c>
      <c r="D2819">
        <v>-1.558857E-2</v>
      </c>
      <c r="E2819">
        <v>2.7624599999999999E-2</v>
      </c>
      <c r="F2819">
        <v>-1.1904300000000001</v>
      </c>
      <c r="G2819">
        <v>-5.2282099999999998</v>
      </c>
      <c r="H2819">
        <v>1.314705</v>
      </c>
      <c r="I2819">
        <v>-0.76490150000000001</v>
      </c>
      <c r="J2819">
        <v>1.5399119999999999</v>
      </c>
      <c r="K2819">
        <v>2.386101</v>
      </c>
      <c r="L2819">
        <v>-1.3003929999999999</v>
      </c>
      <c r="M2819">
        <v>1.1298589999999999</v>
      </c>
      <c r="N2819">
        <v>2.817399</v>
      </c>
      <c r="O2819">
        <v>18.14509</v>
      </c>
      <c r="P2819">
        <v>-106.63890000000001</v>
      </c>
      <c r="Q2819">
        <v>-27.317319999999999</v>
      </c>
      <c r="R2819">
        <v>-0.24617620000000001</v>
      </c>
      <c r="S2819">
        <v>1.135292</v>
      </c>
      <c r="T2819">
        <v>1.9397180000000001</v>
      </c>
      <c r="U2819">
        <v>22.664570000000001</v>
      </c>
      <c r="V2819">
        <v>82.166179999999997</v>
      </c>
      <c r="W2819">
        <v>19.656379999999999</v>
      </c>
      <c r="Y2819">
        <f t="shared" ref="Y2819:AA2882" si="45">C2819-C2820</f>
        <v>-2.5093999999999811E-4</v>
      </c>
      <c r="Z2819">
        <f t="shared" si="45"/>
        <v>-1.3699999999999997E-4</v>
      </c>
      <c r="AA2819">
        <f t="shared" si="45"/>
        <v>3.6342999999999792E-4</v>
      </c>
    </row>
    <row r="2820" spans="1:27" x14ac:dyDescent="0.4">
      <c r="A2820">
        <v>56.365369999999999</v>
      </c>
      <c r="B2820" s="1">
        <v>63834840000000</v>
      </c>
      <c r="C2820">
        <v>5.611095E-2</v>
      </c>
      <c r="D2820">
        <v>-1.545157E-2</v>
      </c>
      <c r="E2820">
        <v>2.7261170000000001E-2</v>
      </c>
      <c r="F2820">
        <v>-1.168274</v>
      </c>
      <c r="G2820">
        <v>-5.185486</v>
      </c>
      <c r="H2820">
        <v>1.334694</v>
      </c>
      <c r="I2820">
        <v>-0.76498100000000002</v>
      </c>
      <c r="J2820">
        <v>1.540049</v>
      </c>
      <c r="K2820">
        <v>2.3856660000000001</v>
      </c>
      <c r="L2820">
        <v>-1.300554</v>
      </c>
      <c r="M2820">
        <v>1.129616</v>
      </c>
      <c r="N2820">
        <v>2.8169810000000002</v>
      </c>
      <c r="O2820">
        <v>18.19134</v>
      </c>
      <c r="P2820">
        <v>-106.6922</v>
      </c>
      <c r="Q2820">
        <v>-27.314789999999999</v>
      </c>
      <c r="R2820">
        <v>-0.24635119999999999</v>
      </c>
      <c r="S2820">
        <v>1.1350439999999999</v>
      </c>
      <c r="T2820">
        <v>1.939182</v>
      </c>
      <c r="U2820">
        <v>22.74</v>
      </c>
      <c r="V2820">
        <v>82.246570000000006</v>
      </c>
      <c r="W2820">
        <v>19.432980000000001</v>
      </c>
      <c r="Y2820">
        <f t="shared" si="45"/>
        <v>-1.6139999999999904E-4</v>
      </c>
      <c r="Z2820">
        <f t="shared" si="45"/>
        <v>-2.9363999999999953E-4</v>
      </c>
      <c r="AA2820">
        <f t="shared" si="45"/>
        <v>3.121600000000023E-4</v>
      </c>
    </row>
    <row r="2821" spans="1:27" x14ac:dyDescent="0.4">
      <c r="A2821">
        <v>56.385370000000002</v>
      </c>
      <c r="B2821" s="1">
        <v>63834840000000</v>
      </c>
      <c r="C2821">
        <v>5.6272349999999999E-2</v>
      </c>
      <c r="D2821">
        <v>-1.515793E-2</v>
      </c>
      <c r="E2821">
        <v>2.6949009999999999E-2</v>
      </c>
      <c r="F2821">
        <v>-1.2008970000000001</v>
      </c>
      <c r="G2821">
        <v>-5.1740110000000001</v>
      </c>
      <c r="H2821">
        <v>1.347221</v>
      </c>
      <c r="I2821">
        <v>-0.76508759999999998</v>
      </c>
      <c r="J2821">
        <v>1.5403420000000001</v>
      </c>
      <c r="K2821">
        <v>2.3853309999999999</v>
      </c>
      <c r="L2821">
        <v>-1.300637</v>
      </c>
      <c r="M2821">
        <v>1.129407</v>
      </c>
      <c r="N2821">
        <v>2.8164920000000002</v>
      </c>
      <c r="O2821">
        <v>18.20402</v>
      </c>
      <c r="P2821">
        <v>-106.7058</v>
      </c>
      <c r="Q2821">
        <v>-27.312290000000001</v>
      </c>
      <c r="R2821">
        <v>-0.2466679</v>
      </c>
      <c r="S2821">
        <v>1.134584</v>
      </c>
      <c r="T2821">
        <v>1.938666</v>
      </c>
      <c r="U2821">
        <v>22.936330000000002</v>
      </c>
      <c r="V2821">
        <v>82.249189999999999</v>
      </c>
      <c r="W2821">
        <v>19.13111</v>
      </c>
      <c r="Y2821">
        <f t="shared" si="45"/>
        <v>0</v>
      </c>
      <c r="Z2821">
        <f t="shared" si="45"/>
        <v>0</v>
      </c>
      <c r="AA2821">
        <f t="shared" si="45"/>
        <v>0</v>
      </c>
    </row>
    <row r="2822" spans="1:27" x14ac:dyDescent="0.4">
      <c r="A2822">
        <v>56.405369999999998</v>
      </c>
      <c r="B2822" s="1">
        <v>63834840000000</v>
      </c>
      <c r="C2822">
        <v>5.6272349999999999E-2</v>
      </c>
      <c r="D2822">
        <v>-1.515793E-2</v>
      </c>
      <c r="E2822">
        <v>2.6949009999999999E-2</v>
      </c>
      <c r="F2822">
        <v>-1.2008970000000001</v>
      </c>
      <c r="G2822">
        <v>-5.1740110000000001</v>
      </c>
      <c r="H2822">
        <v>1.347221</v>
      </c>
      <c r="I2822">
        <v>-0.76508759999999998</v>
      </c>
      <c r="J2822">
        <v>1.5403420000000001</v>
      </c>
      <c r="K2822">
        <v>2.3853309999999999</v>
      </c>
      <c r="L2822">
        <v>-1.300637</v>
      </c>
      <c r="M2822">
        <v>1.129407</v>
      </c>
      <c r="N2822">
        <v>2.8164920000000002</v>
      </c>
      <c r="O2822">
        <v>18.20402</v>
      </c>
      <c r="P2822">
        <v>-106.7058</v>
      </c>
      <c r="Q2822">
        <v>-27.312290000000001</v>
      </c>
      <c r="R2822">
        <v>-0.2466679</v>
      </c>
      <c r="S2822">
        <v>1.134584</v>
      </c>
      <c r="T2822">
        <v>1.938666</v>
      </c>
      <c r="U2822">
        <v>22.936330000000002</v>
      </c>
      <c r="V2822">
        <v>82.249189999999999</v>
      </c>
      <c r="W2822">
        <v>19.13111</v>
      </c>
      <c r="Y2822">
        <f t="shared" si="45"/>
        <v>-9.4520000000000715E-5</v>
      </c>
      <c r="Z2822">
        <f t="shared" si="45"/>
        <v>-3.8827999999999953E-4</v>
      </c>
      <c r="AA2822">
        <f t="shared" si="45"/>
        <v>2.4058000000000065E-4</v>
      </c>
    </row>
    <row r="2823" spans="1:27" x14ac:dyDescent="0.4">
      <c r="A2823">
        <v>56.425370000000001</v>
      </c>
      <c r="B2823" s="1">
        <v>63834840000000</v>
      </c>
      <c r="C2823">
        <v>5.6366869999999999E-2</v>
      </c>
      <c r="D2823">
        <v>-1.476965E-2</v>
      </c>
      <c r="E2823">
        <v>2.6708429999999998E-2</v>
      </c>
      <c r="F2823">
        <v>-1.2623599999999999</v>
      </c>
      <c r="G2823">
        <v>-5.2073970000000003</v>
      </c>
      <c r="H2823">
        <v>1.3625210000000001</v>
      </c>
      <c r="I2823">
        <v>-0.76519090000000001</v>
      </c>
      <c r="J2823">
        <v>1.5407299999999999</v>
      </c>
      <c r="K2823">
        <v>2.385094</v>
      </c>
      <c r="L2823">
        <v>-1.3008360000000001</v>
      </c>
      <c r="M2823">
        <v>1.1289750000000001</v>
      </c>
      <c r="N2823">
        <v>2.8156840000000001</v>
      </c>
      <c r="O2823">
        <v>18.393519999999999</v>
      </c>
      <c r="P2823">
        <v>-106.7223</v>
      </c>
      <c r="Q2823">
        <v>-27.14273</v>
      </c>
      <c r="R2823">
        <v>-0.24680630000000001</v>
      </c>
      <c r="S2823">
        <v>1.134226</v>
      </c>
      <c r="T2823">
        <v>1.9385250000000001</v>
      </c>
      <c r="U2823">
        <v>22.896339999999999</v>
      </c>
      <c r="V2823">
        <v>82.339560000000006</v>
      </c>
      <c r="W2823">
        <v>19.505520000000001</v>
      </c>
      <c r="Y2823">
        <f t="shared" si="45"/>
        <v>-5.0479999999998582E-5</v>
      </c>
      <c r="Z2823">
        <f t="shared" si="45"/>
        <v>-2.9306000000000124E-4</v>
      </c>
      <c r="AA2823">
        <f t="shared" si="45"/>
        <v>1.4281999999999836E-4</v>
      </c>
    </row>
    <row r="2824" spans="1:27" x14ac:dyDescent="0.4">
      <c r="A2824">
        <v>56.445369999999997</v>
      </c>
      <c r="B2824" s="1">
        <v>63834840000000</v>
      </c>
      <c r="C2824">
        <v>5.6417349999999998E-2</v>
      </c>
      <c r="D2824">
        <v>-1.4476589999999999E-2</v>
      </c>
      <c r="E2824">
        <v>2.656561E-2</v>
      </c>
      <c r="F2824">
        <v>-1.3619380000000001</v>
      </c>
      <c r="G2824">
        <v>-5.2427979999999996</v>
      </c>
      <c r="H2824">
        <v>1.380673</v>
      </c>
      <c r="I2824">
        <v>-0.76525620000000005</v>
      </c>
      <c r="J2824">
        <v>1.541023</v>
      </c>
      <c r="K2824">
        <v>2.3849580000000001</v>
      </c>
      <c r="L2824">
        <v>-1.301067</v>
      </c>
      <c r="M2824">
        <v>1.1287990000000001</v>
      </c>
      <c r="N2824">
        <v>2.8153489999999999</v>
      </c>
      <c r="O2824">
        <v>18.431190000000001</v>
      </c>
      <c r="P2824">
        <v>-106.8117</v>
      </c>
      <c r="Q2824">
        <v>-27.165620000000001</v>
      </c>
      <c r="R2824">
        <v>-0.24694389999999999</v>
      </c>
      <c r="S2824">
        <v>1.134028</v>
      </c>
      <c r="T2824">
        <v>1.9384699999999999</v>
      </c>
      <c r="U2824">
        <v>22.933389999999999</v>
      </c>
      <c r="V2824">
        <v>82.293430000000001</v>
      </c>
      <c r="W2824">
        <v>19.514579999999999</v>
      </c>
      <c r="Y2824">
        <f t="shared" si="45"/>
        <v>0</v>
      </c>
      <c r="Z2824">
        <f t="shared" si="45"/>
        <v>0</v>
      </c>
      <c r="AA2824">
        <f t="shared" si="45"/>
        <v>0</v>
      </c>
    </row>
    <row r="2825" spans="1:27" x14ac:dyDescent="0.4">
      <c r="A2825">
        <v>56.46537</v>
      </c>
      <c r="B2825" s="1">
        <v>63834840000000</v>
      </c>
      <c r="C2825">
        <v>5.6417349999999998E-2</v>
      </c>
      <c r="D2825">
        <v>-1.4476589999999999E-2</v>
      </c>
      <c r="E2825">
        <v>2.656561E-2</v>
      </c>
      <c r="F2825">
        <v>-1.3619380000000001</v>
      </c>
      <c r="G2825">
        <v>-5.2427979999999996</v>
      </c>
      <c r="H2825">
        <v>1.380673</v>
      </c>
      <c r="I2825">
        <v>-0.76525620000000005</v>
      </c>
      <c r="J2825">
        <v>1.541023</v>
      </c>
      <c r="K2825">
        <v>2.3849580000000001</v>
      </c>
      <c r="L2825">
        <v>-1.301067</v>
      </c>
      <c r="M2825">
        <v>1.1287990000000001</v>
      </c>
      <c r="N2825">
        <v>2.8153489999999999</v>
      </c>
      <c r="O2825">
        <v>18.431190000000001</v>
      </c>
      <c r="P2825">
        <v>-106.8117</v>
      </c>
      <c r="Q2825">
        <v>-27.165620000000001</v>
      </c>
      <c r="R2825">
        <v>-0.24694389999999999</v>
      </c>
      <c r="S2825">
        <v>1.134028</v>
      </c>
      <c r="T2825">
        <v>1.9384699999999999</v>
      </c>
      <c r="U2825">
        <v>22.933389999999999</v>
      </c>
      <c r="V2825">
        <v>82.293430000000001</v>
      </c>
      <c r="W2825">
        <v>19.514579999999999</v>
      </c>
      <c r="Y2825">
        <f t="shared" si="45"/>
        <v>-6.4290000000001568E-5</v>
      </c>
      <c r="Z2825">
        <f t="shared" si="45"/>
        <v>-1.0870999999999971E-4</v>
      </c>
      <c r="AA2825">
        <f t="shared" si="45"/>
        <v>2.7420000000000222E-5</v>
      </c>
    </row>
    <row r="2826" spans="1:27" x14ac:dyDescent="0.4">
      <c r="A2826">
        <v>56.485370000000003</v>
      </c>
      <c r="B2826" s="1">
        <v>63834840000000</v>
      </c>
      <c r="C2826">
        <v>5.648164E-2</v>
      </c>
      <c r="D2826">
        <v>-1.436788E-2</v>
      </c>
      <c r="E2826">
        <v>2.653819E-2</v>
      </c>
      <c r="F2826">
        <v>-1.460815</v>
      </c>
      <c r="G2826">
        <v>-5.2563779999999998</v>
      </c>
      <c r="H2826">
        <v>1.4504250000000001</v>
      </c>
      <c r="I2826">
        <v>-0.76523010000000002</v>
      </c>
      <c r="J2826">
        <v>1.5411319999999999</v>
      </c>
      <c r="K2826">
        <v>2.3848929999999999</v>
      </c>
      <c r="L2826">
        <v>-1.3012170000000001</v>
      </c>
      <c r="M2826">
        <v>1.1286590000000001</v>
      </c>
      <c r="N2826">
        <v>2.815102</v>
      </c>
      <c r="O2826">
        <v>18.400649999999999</v>
      </c>
      <c r="P2826">
        <v>-106.8498</v>
      </c>
      <c r="Q2826">
        <v>-27.195740000000001</v>
      </c>
      <c r="R2826">
        <v>-0.24708089999999999</v>
      </c>
      <c r="S2826">
        <v>1.133704</v>
      </c>
      <c r="T2826">
        <v>1.9381630000000001</v>
      </c>
      <c r="U2826">
        <v>23.008949999999999</v>
      </c>
      <c r="V2826">
        <v>82.27122</v>
      </c>
      <c r="W2826">
        <v>19.437190000000001</v>
      </c>
      <c r="Y2826">
        <f t="shared" si="45"/>
        <v>-5.9830000000003769E-5</v>
      </c>
      <c r="Z2826">
        <f t="shared" si="45"/>
        <v>-1.0299999999990872E-6</v>
      </c>
      <c r="AA2826">
        <f t="shared" si="45"/>
        <v>1.7690000000000761E-5</v>
      </c>
    </row>
    <row r="2827" spans="1:27" x14ac:dyDescent="0.4">
      <c r="A2827">
        <v>56.505369999999999</v>
      </c>
      <c r="B2827" s="1">
        <v>63834840000000</v>
      </c>
      <c r="C2827">
        <v>5.6541470000000003E-2</v>
      </c>
      <c r="D2827">
        <v>-1.436685E-2</v>
      </c>
      <c r="E2827">
        <v>2.6520499999999999E-2</v>
      </c>
      <c r="F2827">
        <v>-1.4369810000000001</v>
      </c>
      <c r="G2827">
        <v>-5.2109680000000003</v>
      </c>
      <c r="H2827">
        <v>1.3892359999999999</v>
      </c>
      <c r="I2827">
        <v>-0.76520030000000006</v>
      </c>
      <c r="J2827">
        <v>1.5411330000000001</v>
      </c>
      <c r="K2827">
        <v>2.3848379999999998</v>
      </c>
      <c r="L2827">
        <v>-1.301358</v>
      </c>
      <c r="M2827">
        <v>1.128436</v>
      </c>
      <c r="N2827">
        <v>2.8148260000000001</v>
      </c>
      <c r="O2827">
        <v>18.448650000000001</v>
      </c>
      <c r="P2827">
        <v>-106.8691</v>
      </c>
      <c r="Q2827">
        <v>-27.175599999999999</v>
      </c>
      <c r="R2827">
        <v>-0.24730769999999999</v>
      </c>
      <c r="S2827">
        <v>1.1334500000000001</v>
      </c>
      <c r="T2827">
        <v>1.9376960000000001</v>
      </c>
      <c r="U2827">
        <v>22.997299999999999</v>
      </c>
      <c r="V2827">
        <v>82.372259999999997</v>
      </c>
      <c r="W2827">
        <v>19.583919999999999</v>
      </c>
      <c r="Y2827">
        <f t="shared" si="45"/>
        <v>-1.5909999999993985E-5</v>
      </c>
      <c r="Z2827">
        <f t="shared" si="45"/>
        <v>1.5090999999999889E-4</v>
      </c>
      <c r="AA2827">
        <f t="shared" si="45"/>
        <v>1.6729999999999523E-5</v>
      </c>
    </row>
    <row r="2828" spans="1:27" x14ac:dyDescent="0.4">
      <c r="A2828">
        <v>56.525370000000002</v>
      </c>
      <c r="B2828" s="1">
        <v>63834840000000</v>
      </c>
      <c r="C2828">
        <v>5.6557379999999997E-2</v>
      </c>
      <c r="D2828">
        <v>-1.4517759999999999E-2</v>
      </c>
      <c r="E2828">
        <v>2.6503769999999999E-2</v>
      </c>
      <c r="F2828">
        <v>-1.4098820000000001</v>
      </c>
      <c r="G2828">
        <v>-5.1774290000000001</v>
      </c>
      <c r="H2828">
        <v>1.3736600000000001</v>
      </c>
      <c r="I2828">
        <v>-0.76520089999999996</v>
      </c>
      <c r="J2828">
        <v>1.5409820000000001</v>
      </c>
      <c r="K2828">
        <v>2.3848150000000001</v>
      </c>
      <c r="L2828">
        <v>-1.3014509999999999</v>
      </c>
      <c r="M2828">
        <v>1.1283639999999999</v>
      </c>
      <c r="N2828">
        <v>2.8147859999999998</v>
      </c>
      <c r="O2828">
        <v>18.445969999999999</v>
      </c>
      <c r="P2828">
        <v>-106.9024</v>
      </c>
      <c r="Q2828">
        <v>-27.175719999999998</v>
      </c>
      <c r="R2828">
        <v>-0.24742529999999999</v>
      </c>
      <c r="S2828">
        <v>1.1334249999999999</v>
      </c>
      <c r="T2828">
        <v>1.9374359999999999</v>
      </c>
      <c r="U2828">
        <v>22.988969999999998</v>
      </c>
      <c r="V2828">
        <v>82.371809999999996</v>
      </c>
      <c r="W2828">
        <v>19.614740000000001</v>
      </c>
      <c r="Y2828">
        <f t="shared" si="45"/>
        <v>0</v>
      </c>
      <c r="Z2828">
        <f t="shared" si="45"/>
        <v>0</v>
      </c>
      <c r="AA2828">
        <f t="shared" si="45"/>
        <v>0</v>
      </c>
    </row>
    <row r="2829" spans="1:27" x14ac:dyDescent="0.4">
      <c r="A2829">
        <v>56.545369999999998</v>
      </c>
      <c r="B2829" s="1">
        <v>63834840000000</v>
      </c>
      <c r="C2829">
        <v>5.6557379999999997E-2</v>
      </c>
      <c r="D2829">
        <v>-1.4517759999999999E-2</v>
      </c>
      <c r="E2829">
        <v>2.6503769999999999E-2</v>
      </c>
      <c r="F2829">
        <v>-1.4098820000000001</v>
      </c>
      <c r="G2829">
        <v>-5.1774290000000001</v>
      </c>
      <c r="H2829">
        <v>1.3736600000000001</v>
      </c>
      <c r="I2829">
        <v>-0.76520089999999996</v>
      </c>
      <c r="J2829">
        <v>1.5409820000000001</v>
      </c>
      <c r="K2829">
        <v>2.3848150000000001</v>
      </c>
      <c r="L2829">
        <v>-1.3014509999999999</v>
      </c>
      <c r="M2829">
        <v>1.1283639999999999</v>
      </c>
      <c r="N2829">
        <v>2.8147859999999998</v>
      </c>
      <c r="O2829">
        <v>18.445969999999999</v>
      </c>
      <c r="P2829">
        <v>-106.9024</v>
      </c>
      <c r="Q2829">
        <v>-27.175719999999998</v>
      </c>
      <c r="R2829">
        <v>-0.24742529999999999</v>
      </c>
      <c r="S2829">
        <v>1.1334249999999999</v>
      </c>
      <c r="T2829">
        <v>1.9374359999999999</v>
      </c>
      <c r="U2829">
        <v>22.988969999999998</v>
      </c>
      <c r="V2829">
        <v>82.371809999999996</v>
      </c>
      <c r="W2829">
        <v>19.614740000000001</v>
      </c>
      <c r="Y2829">
        <f t="shared" si="45"/>
        <v>5.4889999999994943E-5</v>
      </c>
      <c r="Z2829">
        <f t="shared" si="45"/>
        <v>8.7140000000001175E-5</v>
      </c>
      <c r="AA2829">
        <f t="shared" si="45"/>
        <v>-3.0240000000000822E-5</v>
      </c>
    </row>
    <row r="2830" spans="1:27" x14ac:dyDescent="0.4">
      <c r="A2830">
        <v>56.565370000000001</v>
      </c>
      <c r="B2830" s="1">
        <v>63834840000000</v>
      </c>
      <c r="C2830">
        <v>5.6502490000000002E-2</v>
      </c>
      <c r="D2830">
        <v>-1.4604900000000001E-2</v>
      </c>
      <c r="E2830">
        <v>2.653401E-2</v>
      </c>
      <c r="F2830">
        <v>-1.3759459999999999</v>
      </c>
      <c r="G2830">
        <v>-5.1404110000000003</v>
      </c>
      <c r="H2830">
        <v>1.4611639999999999</v>
      </c>
      <c r="I2830">
        <v>-0.76521830000000002</v>
      </c>
      <c r="J2830">
        <v>1.5408949999999999</v>
      </c>
      <c r="K2830">
        <v>2.3848750000000001</v>
      </c>
      <c r="L2830">
        <v>-1.301444</v>
      </c>
      <c r="M2830">
        <v>1.128452</v>
      </c>
      <c r="N2830">
        <v>2.8148740000000001</v>
      </c>
      <c r="O2830">
        <v>18.422940000000001</v>
      </c>
      <c r="P2830">
        <v>-106.842</v>
      </c>
      <c r="Q2830">
        <v>-27.05246</v>
      </c>
      <c r="R2830">
        <v>-0.24775140000000001</v>
      </c>
      <c r="S2830">
        <v>1.1335059999999999</v>
      </c>
      <c r="T2830">
        <v>1.9367190000000001</v>
      </c>
      <c r="U2830">
        <v>23.008929999999999</v>
      </c>
      <c r="V2830">
        <v>82.463040000000007</v>
      </c>
      <c r="W2830">
        <v>19.596360000000001</v>
      </c>
      <c r="Y2830">
        <f t="shared" si="45"/>
        <v>1.2939000000000006E-4</v>
      </c>
      <c r="Z2830">
        <f t="shared" si="45"/>
        <v>8.71299999999995E-5</v>
      </c>
      <c r="AA2830">
        <f t="shared" si="45"/>
        <v>-1.8640000000000323E-5</v>
      </c>
    </row>
    <row r="2831" spans="1:27" x14ac:dyDescent="0.4">
      <c r="A2831">
        <v>56.585369999999998</v>
      </c>
      <c r="B2831" s="1">
        <v>63834840000000</v>
      </c>
      <c r="C2831">
        <v>5.6373100000000002E-2</v>
      </c>
      <c r="D2831">
        <v>-1.469203E-2</v>
      </c>
      <c r="E2831">
        <v>2.6552650000000001E-2</v>
      </c>
      <c r="F2831">
        <v>-1.3585510000000001</v>
      </c>
      <c r="G2831">
        <v>-5.1099240000000004</v>
      </c>
      <c r="H2831">
        <v>1.4468190000000001</v>
      </c>
      <c r="I2831">
        <v>-0.76529659999999999</v>
      </c>
      <c r="J2831">
        <v>1.540808</v>
      </c>
      <c r="K2831">
        <v>2.3849800000000001</v>
      </c>
      <c r="L2831">
        <v>-1.3013619999999999</v>
      </c>
      <c r="M2831">
        <v>1.1284270000000001</v>
      </c>
      <c r="N2831">
        <v>2.814994</v>
      </c>
      <c r="O2831">
        <v>18.422730000000001</v>
      </c>
      <c r="P2831">
        <v>-106.7581</v>
      </c>
      <c r="Q2831">
        <v>-27.08258</v>
      </c>
      <c r="R2831">
        <v>-0.24804409999999999</v>
      </c>
      <c r="S2831">
        <v>1.1337980000000001</v>
      </c>
      <c r="T2831">
        <v>1.9360250000000001</v>
      </c>
      <c r="U2831">
        <v>22.96293</v>
      </c>
      <c r="V2831">
        <v>82.599869999999996</v>
      </c>
      <c r="W2831">
        <v>19.617819999999998</v>
      </c>
      <c r="Y2831">
        <f t="shared" si="45"/>
        <v>0</v>
      </c>
      <c r="Z2831">
        <f t="shared" si="45"/>
        <v>0</v>
      </c>
      <c r="AA2831">
        <f t="shared" si="45"/>
        <v>0</v>
      </c>
    </row>
    <row r="2832" spans="1:27" x14ac:dyDescent="0.4">
      <c r="A2832">
        <v>56.605370000000001</v>
      </c>
      <c r="B2832" s="1">
        <v>63834840000000</v>
      </c>
      <c r="C2832">
        <v>5.6373100000000002E-2</v>
      </c>
      <c r="D2832">
        <v>-1.469203E-2</v>
      </c>
      <c r="E2832">
        <v>2.6552650000000001E-2</v>
      </c>
      <c r="F2832">
        <v>-1.3585510000000001</v>
      </c>
      <c r="G2832">
        <v>-5.1099240000000004</v>
      </c>
      <c r="H2832">
        <v>1.4468190000000001</v>
      </c>
      <c r="I2832">
        <v>-0.76529659999999999</v>
      </c>
      <c r="J2832">
        <v>1.540808</v>
      </c>
      <c r="K2832">
        <v>2.3849800000000001</v>
      </c>
      <c r="L2832">
        <v>-1.3013619999999999</v>
      </c>
      <c r="M2832">
        <v>1.1284270000000001</v>
      </c>
      <c r="N2832">
        <v>2.814994</v>
      </c>
      <c r="O2832">
        <v>18.422730000000001</v>
      </c>
      <c r="P2832">
        <v>-106.7581</v>
      </c>
      <c r="Q2832">
        <v>-27.08258</v>
      </c>
      <c r="R2832">
        <v>-0.24804409999999999</v>
      </c>
      <c r="S2832">
        <v>1.1337980000000001</v>
      </c>
      <c r="T2832">
        <v>1.9360250000000001</v>
      </c>
      <c r="U2832">
        <v>22.96293</v>
      </c>
      <c r="V2832">
        <v>82.599869999999996</v>
      </c>
      <c r="W2832">
        <v>19.617819999999998</v>
      </c>
      <c r="Y2832">
        <f t="shared" si="45"/>
        <v>1.6398000000000107E-4</v>
      </c>
      <c r="Z2832">
        <f t="shared" si="45"/>
        <v>1.7460000000000392E-5</v>
      </c>
      <c r="AA2832">
        <f t="shared" si="45"/>
        <v>1.8100000000013938E-6</v>
      </c>
    </row>
    <row r="2833" spans="1:27" x14ac:dyDescent="0.4">
      <c r="A2833">
        <v>56.625369999999997</v>
      </c>
      <c r="B2833" s="1">
        <v>63834840000000</v>
      </c>
      <c r="C2833">
        <v>5.6209120000000001E-2</v>
      </c>
      <c r="D2833">
        <v>-1.470949E-2</v>
      </c>
      <c r="E2833">
        <v>2.6550839999999999E-2</v>
      </c>
      <c r="F2833">
        <v>-1.3483890000000001</v>
      </c>
      <c r="G2833">
        <v>-5.1015319999999997</v>
      </c>
      <c r="H2833">
        <v>1.4288670000000001</v>
      </c>
      <c r="I2833">
        <v>-0.76541389999999998</v>
      </c>
      <c r="J2833">
        <v>1.540791</v>
      </c>
      <c r="K2833">
        <v>2.385094</v>
      </c>
      <c r="L2833">
        <v>-1.301428</v>
      </c>
      <c r="M2833">
        <v>1.1283479999999999</v>
      </c>
      <c r="N2833">
        <v>2.8151380000000001</v>
      </c>
      <c r="O2833">
        <v>18.379439999999999</v>
      </c>
      <c r="P2833">
        <v>-106.7801</v>
      </c>
      <c r="Q2833">
        <v>-27.18665</v>
      </c>
      <c r="R2833">
        <v>-0.24822820000000001</v>
      </c>
      <c r="S2833">
        <v>1.13415</v>
      </c>
      <c r="T2833">
        <v>1.935594</v>
      </c>
      <c r="U2833">
        <v>22.926130000000001</v>
      </c>
      <c r="V2833">
        <v>82.617850000000004</v>
      </c>
      <c r="W2833">
        <v>19.63456</v>
      </c>
      <c r="Y2833">
        <f t="shared" si="45"/>
        <v>1.5475000000000211E-4</v>
      </c>
      <c r="Z2833">
        <f t="shared" si="45"/>
        <v>-4.1400000000000464E-5</v>
      </c>
      <c r="AA2833">
        <f t="shared" si="45"/>
        <v>-8.6670000000000497E-5</v>
      </c>
    </row>
    <row r="2834" spans="1:27" x14ac:dyDescent="0.4">
      <c r="A2834">
        <v>56.64537</v>
      </c>
      <c r="B2834" s="1">
        <v>63834840000000</v>
      </c>
      <c r="C2834">
        <v>5.6054369999999999E-2</v>
      </c>
      <c r="D2834">
        <v>-1.466809E-2</v>
      </c>
      <c r="E2834">
        <v>2.663751E-2</v>
      </c>
      <c r="F2834">
        <v>-1.4133910000000001</v>
      </c>
      <c r="G2834">
        <v>-5.1513980000000004</v>
      </c>
      <c r="H2834">
        <v>1.4106259999999999</v>
      </c>
      <c r="I2834">
        <v>-0.76546199999999998</v>
      </c>
      <c r="J2834">
        <v>1.540832</v>
      </c>
      <c r="K2834">
        <v>2.385265</v>
      </c>
      <c r="L2834">
        <v>-1.3016430000000001</v>
      </c>
      <c r="M2834">
        <v>1.128317</v>
      </c>
      <c r="N2834">
        <v>2.8153139999999999</v>
      </c>
      <c r="O2834">
        <v>18.403790000000001</v>
      </c>
      <c r="P2834">
        <v>-106.78919999999999</v>
      </c>
      <c r="Q2834">
        <v>-27.072109999999999</v>
      </c>
      <c r="R2834">
        <v>-0.24850639999999999</v>
      </c>
      <c r="S2834">
        <v>1.13479</v>
      </c>
      <c r="T2834">
        <v>1.9350670000000001</v>
      </c>
      <c r="U2834">
        <v>22.82921</v>
      </c>
      <c r="V2834">
        <v>82.683620000000005</v>
      </c>
      <c r="W2834">
        <v>19.587949999999999</v>
      </c>
      <c r="Y2834">
        <f t="shared" si="45"/>
        <v>2.4458999999999592E-4</v>
      </c>
      <c r="Z2834">
        <f t="shared" si="45"/>
        <v>8.2149999999999584E-5</v>
      </c>
      <c r="AA2834">
        <f t="shared" si="45"/>
        <v>-8.357000000000156E-5</v>
      </c>
    </row>
    <row r="2835" spans="1:27" x14ac:dyDescent="0.4">
      <c r="A2835">
        <v>56.665370000000003</v>
      </c>
      <c r="B2835" s="1">
        <v>63834840000000</v>
      </c>
      <c r="C2835">
        <v>5.5809780000000003E-2</v>
      </c>
      <c r="D2835">
        <v>-1.475024E-2</v>
      </c>
      <c r="E2835">
        <v>2.6721080000000001E-2</v>
      </c>
      <c r="F2835">
        <v>-1.4339599999999999</v>
      </c>
      <c r="G2835">
        <v>-5.1743160000000001</v>
      </c>
      <c r="H2835">
        <v>1.3583240000000001</v>
      </c>
      <c r="I2835">
        <v>-0.76557589999999998</v>
      </c>
      <c r="J2835">
        <v>1.5407500000000001</v>
      </c>
      <c r="K2835">
        <v>2.385497</v>
      </c>
      <c r="L2835">
        <v>-1.301844</v>
      </c>
      <c r="M2835">
        <v>1.128152</v>
      </c>
      <c r="N2835">
        <v>2.8154460000000001</v>
      </c>
      <c r="O2835">
        <v>18.47064</v>
      </c>
      <c r="P2835">
        <v>-106.8107</v>
      </c>
      <c r="Q2835">
        <v>-27.01285</v>
      </c>
      <c r="R2835">
        <v>-0.2486988</v>
      </c>
      <c r="S2835">
        <v>1.1352420000000001</v>
      </c>
      <c r="T2835">
        <v>1.934752</v>
      </c>
      <c r="U2835">
        <v>22.791409999999999</v>
      </c>
      <c r="V2835">
        <v>82.680149999999998</v>
      </c>
      <c r="W2835">
        <v>19.464449999999999</v>
      </c>
      <c r="Y2835">
        <f t="shared" si="45"/>
        <v>0</v>
      </c>
      <c r="Z2835">
        <f t="shared" si="45"/>
        <v>0</v>
      </c>
      <c r="AA2835">
        <f t="shared" si="45"/>
        <v>0</v>
      </c>
    </row>
    <row r="2836" spans="1:27" x14ac:dyDescent="0.4">
      <c r="A2836">
        <v>56.685369999999999</v>
      </c>
      <c r="B2836" s="1">
        <v>63834840000000</v>
      </c>
      <c r="C2836">
        <v>5.5809780000000003E-2</v>
      </c>
      <c r="D2836">
        <v>-1.475024E-2</v>
      </c>
      <c r="E2836">
        <v>2.6721080000000001E-2</v>
      </c>
      <c r="F2836">
        <v>-1.4339599999999999</v>
      </c>
      <c r="G2836">
        <v>-5.1743160000000001</v>
      </c>
      <c r="H2836">
        <v>1.3583240000000001</v>
      </c>
      <c r="I2836">
        <v>-0.76557589999999998</v>
      </c>
      <c r="J2836">
        <v>1.5407500000000001</v>
      </c>
      <c r="K2836">
        <v>2.385497</v>
      </c>
      <c r="L2836">
        <v>-1.301844</v>
      </c>
      <c r="M2836">
        <v>1.128152</v>
      </c>
      <c r="N2836">
        <v>2.8154460000000001</v>
      </c>
      <c r="O2836">
        <v>18.47064</v>
      </c>
      <c r="P2836">
        <v>-106.8107</v>
      </c>
      <c r="Q2836">
        <v>-27.01285</v>
      </c>
      <c r="R2836">
        <v>-0.2486988</v>
      </c>
      <c r="S2836">
        <v>1.1352420000000001</v>
      </c>
      <c r="T2836">
        <v>1.934752</v>
      </c>
      <c r="U2836">
        <v>22.791409999999999</v>
      </c>
      <c r="V2836">
        <v>82.680149999999998</v>
      </c>
      <c r="W2836">
        <v>19.464449999999999</v>
      </c>
      <c r="Y2836">
        <f t="shared" si="45"/>
        <v>1.9235000000000085E-4</v>
      </c>
      <c r="Z2836">
        <f t="shared" si="45"/>
        <v>1.0491999999999967E-4</v>
      </c>
      <c r="AA2836">
        <f t="shared" si="45"/>
        <v>1.1640000000000261E-5</v>
      </c>
    </row>
    <row r="2837" spans="1:27" x14ac:dyDescent="0.4">
      <c r="A2837">
        <v>56.705370000000002</v>
      </c>
      <c r="B2837" s="1">
        <v>63834840000000</v>
      </c>
      <c r="C2837">
        <v>5.5617430000000002E-2</v>
      </c>
      <c r="D2837">
        <v>-1.4855159999999999E-2</v>
      </c>
      <c r="E2837">
        <v>2.6709440000000001E-2</v>
      </c>
      <c r="F2837">
        <v>-1.349518</v>
      </c>
      <c r="G2837">
        <v>-5.1379390000000003</v>
      </c>
      <c r="H2837">
        <v>1.382736</v>
      </c>
      <c r="I2837">
        <v>-0.76572010000000001</v>
      </c>
      <c r="J2837">
        <v>1.540645</v>
      </c>
      <c r="K2837">
        <v>2.3856250000000001</v>
      </c>
      <c r="L2837">
        <v>-1.302006</v>
      </c>
      <c r="M2837">
        <v>1.127875</v>
      </c>
      <c r="N2837">
        <v>2.8156249999999998</v>
      </c>
      <c r="O2837">
        <v>18.449780000000001</v>
      </c>
      <c r="P2837">
        <v>-106.8374</v>
      </c>
      <c r="Q2837">
        <v>-27.137630000000001</v>
      </c>
      <c r="R2837">
        <v>-0.24876609999999999</v>
      </c>
      <c r="S2837">
        <v>1.1354679999999999</v>
      </c>
      <c r="T2837">
        <v>1.9345289999999999</v>
      </c>
      <c r="U2837">
        <v>22.759499999999999</v>
      </c>
      <c r="V2837">
        <v>82.701080000000005</v>
      </c>
      <c r="W2837">
        <v>19.441199999999998</v>
      </c>
      <c r="Y2837">
        <f t="shared" si="45"/>
        <v>1.9008000000000219E-4</v>
      </c>
      <c r="Z2837">
        <f t="shared" si="45"/>
        <v>4.9410000000001467E-5</v>
      </c>
      <c r="AA2837">
        <f t="shared" si="45"/>
        <v>6.6220000000002249E-5</v>
      </c>
    </row>
    <row r="2838" spans="1:27" x14ac:dyDescent="0.4">
      <c r="A2838">
        <v>56.725369999999998</v>
      </c>
      <c r="B2838" s="1">
        <v>63834840000000</v>
      </c>
      <c r="C2838">
        <v>5.542735E-2</v>
      </c>
      <c r="D2838">
        <v>-1.4904570000000001E-2</v>
      </c>
      <c r="E2838">
        <v>2.6643219999999999E-2</v>
      </c>
      <c r="F2838">
        <v>-1.2890010000000001</v>
      </c>
      <c r="G2838">
        <v>-5.0504150000000001</v>
      </c>
      <c r="H2838">
        <v>1.4124810000000001</v>
      </c>
      <c r="I2838">
        <v>-0.76590130000000001</v>
      </c>
      <c r="J2838">
        <v>1.5405960000000001</v>
      </c>
      <c r="K2838">
        <v>2.385713</v>
      </c>
      <c r="L2838">
        <v>-1.3020849999999999</v>
      </c>
      <c r="M2838">
        <v>1.1276219999999999</v>
      </c>
      <c r="N2838">
        <v>2.8157369999999999</v>
      </c>
      <c r="O2838">
        <v>18.49136</v>
      </c>
      <c r="P2838">
        <v>-106.8241</v>
      </c>
      <c r="Q2838">
        <v>-27.191099999999999</v>
      </c>
      <c r="R2838">
        <v>-0.24889430000000001</v>
      </c>
      <c r="S2838">
        <v>1.1356470000000001</v>
      </c>
      <c r="T2838">
        <v>1.934393</v>
      </c>
      <c r="U2838">
        <v>22.76221</v>
      </c>
      <c r="V2838">
        <v>82.737830000000002</v>
      </c>
      <c r="W2838">
        <v>19.398769999999999</v>
      </c>
      <c r="Y2838">
        <f t="shared" si="45"/>
        <v>0</v>
      </c>
      <c r="Z2838">
        <f t="shared" si="45"/>
        <v>0</v>
      </c>
      <c r="AA2838">
        <f t="shared" si="45"/>
        <v>0</v>
      </c>
    </row>
    <row r="2839" spans="1:27" x14ac:dyDescent="0.4">
      <c r="A2839">
        <v>56.745370000000001</v>
      </c>
      <c r="B2839" s="1">
        <v>63834840000000</v>
      </c>
      <c r="C2839">
        <v>5.542735E-2</v>
      </c>
      <c r="D2839">
        <v>-1.4904570000000001E-2</v>
      </c>
      <c r="E2839">
        <v>2.6643219999999999E-2</v>
      </c>
      <c r="F2839">
        <v>-1.2890010000000001</v>
      </c>
      <c r="G2839">
        <v>-5.0504150000000001</v>
      </c>
      <c r="H2839">
        <v>1.4124810000000001</v>
      </c>
      <c r="I2839">
        <v>-0.76590130000000001</v>
      </c>
      <c r="J2839">
        <v>1.5405960000000001</v>
      </c>
      <c r="K2839">
        <v>2.385713</v>
      </c>
      <c r="L2839">
        <v>-1.3020849999999999</v>
      </c>
      <c r="M2839">
        <v>1.1276219999999999</v>
      </c>
      <c r="N2839">
        <v>2.8157369999999999</v>
      </c>
      <c r="O2839">
        <v>18.49136</v>
      </c>
      <c r="P2839">
        <v>-106.8241</v>
      </c>
      <c r="Q2839">
        <v>-27.191099999999999</v>
      </c>
      <c r="R2839">
        <v>-0.24889430000000001</v>
      </c>
      <c r="S2839">
        <v>1.1356470000000001</v>
      </c>
      <c r="T2839">
        <v>1.934393</v>
      </c>
      <c r="U2839">
        <v>22.76221</v>
      </c>
      <c r="V2839">
        <v>82.737830000000002</v>
      </c>
      <c r="W2839">
        <v>19.398769999999999</v>
      </c>
      <c r="Y2839">
        <f t="shared" si="45"/>
        <v>2.1390999999999771E-4</v>
      </c>
      <c r="Z2839">
        <f t="shared" si="45"/>
        <v>5.6329999999998534E-5</v>
      </c>
      <c r="AA2839">
        <f t="shared" si="45"/>
        <v>4.5629999999997894E-5</v>
      </c>
    </row>
    <row r="2840" spans="1:27" x14ac:dyDescent="0.4">
      <c r="A2840">
        <v>56.765369999999997</v>
      </c>
      <c r="B2840" s="1">
        <v>63834840000000</v>
      </c>
      <c r="C2840">
        <v>5.5213440000000003E-2</v>
      </c>
      <c r="D2840">
        <v>-1.4960899999999999E-2</v>
      </c>
      <c r="E2840">
        <v>2.6597590000000001E-2</v>
      </c>
      <c r="F2840">
        <v>-1.374023</v>
      </c>
      <c r="G2840">
        <v>-4.9772030000000003</v>
      </c>
      <c r="H2840">
        <v>1.4198949999999999</v>
      </c>
      <c r="I2840">
        <v>-0.76608480000000001</v>
      </c>
      <c r="J2840">
        <v>1.5405390000000001</v>
      </c>
      <c r="K2840">
        <v>2.3858320000000002</v>
      </c>
      <c r="L2840">
        <v>-1.3021959999999999</v>
      </c>
      <c r="M2840">
        <v>1.1273880000000001</v>
      </c>
      <c r="N2840">
        <v>2.8158219999999998</v>
      </c>
      <c r="O2840">
        <v>18.592020000000002</v>
      </c>
      <c r="P2840">
        <v>-106.84099999999999</v>
      </c>
      <c r="Q2840">
        <v>-27.157260000000001</v>
      </c>
      <c r="R2840">
        <v>-0.24904599999999999</v>
      </c>
      <c r="S2840">
        <v>1.135764</v>
      </c>
      <c r="T2840">
        <v>1.934369</v>
      </c>
      <c r="U2840">
        <v>22.774260000000002</v>
      </c>
      <c r="V2840">
        <v>82.748440000000002</v>
      </c>
      <c r="W2840">
        <v>19.36965</v>
      </c>
      <c r="Y2840">
        <f t="shared" si="45"/>
        <v>2.5914000000000492E-4</v>
      </c>
      <c r="Z2840">
        <f t="shared" si="45"/>
        <v>2.1340000000001635E-5</v>
      </c>
      <c r="AA2840">
        <f t="shared" si="45"/>
        <v>-3.5939999999998196E-5</v>
      </c>
    </row>
    <row r="2841" spans="1:27" x14ac:dyDescent="0.4">
      <c r="A2841">
        <v>56.78537</v>
      </c>
      <c r="B2841" s="1">
        <v>63834840000000</v>
      </c>
      <c r="C2841">
        <v>5.4954299999999998E-2</v>
      </c>
      <c r="D2841">
        <v>-1.4982240000000001E-2</v>
      </c>
      <c r="E2841">
        <v>2.6633529999999999E-2</v>
      </c>
      <c r="F2841">
        <v>-1.517639</v>
      </c>
      <c r="G2841">
        <v>-4.9084779999999997</v>
      </c>
      <c r="H2841">
        <v>1.4510890000000001</v>
      </c>
      <c r="I2841">
        <v>-0.76624270000000005</v>
      </c>
      <c r="J2841">
        <v>1.5405180000000001</v>
      </c>
      <c r="K2841">
        <v>2.3860399999999999</v>
      </c>
      <c r="L2841">
        <v>-1.3023199999999999</v>
      </c>
      <c r="M2841">
        <v>1.1273550000000001</v>
      </c>
      <c r="N2841">
        <v>2.815963</v>
      </c>
      <c r="O2841">
        <v>18.62715</v>
      </c>
      <c r="P2841">
        <v>-106.90940000000001</v>
      </c>
      <c r="Q2841">
        <v>-27.088069999999998</v>
      </c>
      <c r="R2841">
        <v>-0.24925900000000001</v>
      </c>
      <c r="S2841">
        <v>1.1359349999999999</v>
      </c>
      <c r="T2841">
        <v>1.9343269999999999</v>
      </c>
      <c r="U2841">
        <v>22.792310000000001</v>
      </c>
      <c r="V2841">
        <v>82.8142</v>
      </c>
      <c r="W2841">
        <v>19.398389999999999</v>
      </c>
      <c r="Y2841">
        <f t="shared" si="45"/>
        <v>3.1226999999999644E-4</v>
      </c>
      <c r="Z2841">
        <f t="shared" si="45"/>
        <v>-6.2820000000001625E-5</v>
      </c>
      <c r="AA2841">
        <f t="shared" si="45"/>
        <v>-5.362000000000075E-5</v>
      </c>
    </row>
    <row r="2842" spans="1:27" x14ac:dyDescent="0.4">
      <c r="A2842">
        <v>56.805370000000003</v>
      </c>
      <c r="B2842" s="1">
        <v>63834840000000</v>
      </c>
      <c r="C2842">
        <v>5.4642030000000001E-2</v>
      </c>
      <c r="D2842">
        <v>-1.4919419999999999E-2</v>
      </c>
      <c r="E2842">
        <v>2.668715E-2</v>
      </c>
      <c r="F2842">
        <v>-1.5585629999999999</v>
      </c>
      <c r="G2842">
        <v>-4.8543700000000003</v>
      </c>
      <c r="H2842">
        <v>1.583556</v>
      </c>
      <c r="I2842">
        <v>-0.76642549999999998</v>
      </c>
      <c r="J2842">
        <v>1.540581</v>
      </c>
      <c r="K2842">
        <v>2.3862990000000002</v>
      </c>
      <c r="L2842">
        <v>-1.3023769999999999</v>
      </c>
      <c r="M2842">
        <v>1.1272549999999999</v>
      </c>
      <c r="N2842">
        <v>2.8162069999999999</v>
      </c>
      <c r="O2842">
        <v>18.65438</v>
      </c>
      <c r="P2842">
        <v>-106.91119999999999</v>
      </c>
      <c r="Q2842">
        <v>-26.972049999999999</v>
      </c>
      <c r="R2842">
        <v>-0.24942449999999999</v>
      </c>
      <c r="S2842">
        <v>1.1362909999999999</v>
      </c>
      <c r="T2842">
        <v>1.934372</v>
      </c>
      <c r="U2842">
        <v>22.786629999999999</v>
      </c>
      <c r="V2842">
        <v>82.865629999999996</v>
      </c>
      <c r="W2842">
        <v>19.331040000000002</v>
      </c>
      <c r="Y2842">
        <f t="shared" si="45"/>
        <v>0</v>
      </c>
      <c r="Z2842">
        <f t="shared" si="45"/>
        <v>0</v>
      </c>
      <c r="AA2842">
        <f t="shared" si="45"/>
        <v>0</v>
      </c>
    </row>
    <row r="2843" spans="1:27" x14ac:dyDescent="0.4">
      <c r="A2843">
        <v>56.825369999999999</v>
      </c>
      <c r="B2843" s="1">
        <v>63834840000000</v>
      </c>
      <c r="C2843">
        <v>5.4642030000000001E-2</v>
      </c>
      <c r="D2843">
        <v>-1.4919419999999999E-2</v>
      </c>
      <c r="E2843">
        <v>2.668715E-2</v>
      </c>
      <c r="F2843">
        <v>-1.5585629999999999</v>
      </c>
      <c r="G2843">
        <v>-4.8543700000000003</v>
      </c>
      <c r="H2843">
        <v>1.583556</v>
      </c>
      <c r="I2843">
        <v>-0.76642549999999998</v>
      </c>
      <c r="J2843">
        <v>1.540581</v>
      </c>
      <c r="K2843">
        <v>2.3862990000000002</v>
      </c>
      <c r="L2843">
        <v>-1.3023769999999999</v>
      </c>
      <c r="M2843">
        <v>1.1272549999999999</v>
      </c>
      <c r="N2843">
        <v>2.8162069999999999</v>
      </c>
      <c r="O2843">
        <v>18.65438</v>
      </c>
      <c r="P2843">
        <v>-106.91119999999999</v>
      </c>
      <c r="Q2843">
        <v>-26.972049999999999</v>
      </c>
      <c r="R2843">
        <v>-0.24942449999999999</v>
      </c>
      <c r="S2843">
        <v>1.1362909999999999</v>
      </c>
      <c r="T2843">
        <v>1.934372</v>
      </c>
      <c r="U2843">
        <v>22.786629999999999</v>
      </c>
      <c r="V2843">
        <v>82.865629999999996</v>
      </c>
      <c r="W2843">
        <v>19.331040000000002</v>
      </c>
      <c r="Y2843">
        <f t="shared" si="45"/>
        <v>3.418300000000013E-4</v>
      </c>
      <c r="Z2843">
        <f t="shared" si="45"/>
        <v>-1.2184999999999974E-4</v>
      </c>
      <c r="AA2843">
        <f t="shared" si="45"/>
        <v>-1.5476999999999852E-4</v>
      </c>
    </row>
    <row r="2844" spans="1:27" x14ac:dyDescent="0.4">
      <c r="A2844">
        <v>56.845370000000003</v>
      </c>
      <c r="B2844" s="1">
        <v>63834840000000</v>
      </c>
      <c r="C2844">
        <v>5.43002E-2</v>
      </c>
      <c r="D2844">
        <v>-1.4797569999999999E-2</v>
      </c>
      <c r="E2844">
        <v>2.6841919999999998E-2</v>
      </c>
      <c r="F2844">
        <v>-1.575226</v>
      </c>
      <c r="G2844">
        <v>-4.8054810000000003</v>
      </c>
      <c r="H2844">
        <v>1.7003490000000001</v>
      </c>
      <c r="I2844">
        <v>-0.76655779999999996</v>
      </c>
      <c r="J2844">
        <v>1.5407029999999999</v>
      </c>
      <c r="K2844">
        <v>2.3866499999999999</v>
      </c>
      <c r="L2844">
        <v>-1.3019970000000001</v>
      </c>
      <c r="M2844">
        <v>1.12679</v>
      </c>
      <c r="N2844">
        <v>2.8164929999999999</v>
      </c>
      <c r="O2844">
        <v>18.640329999999999</v>
      </c>
      <c r="P2844">
        <v>-106.90430000000001</v>
      </c>
      <c r="Q2844">
        <v>-27.112179999999999</v>
      </c>
      <c r="R2844">
        <v>-0.2495137</v>
      </c>
      <c r="S2844">
        <v>1.1366050000000001</v>
      </c>
      <c r="T2844">
        <v>1.9345429999999999</v>
      </c>
      <c r="U2844">
        <v>22.7925</v>
      </c>
      <c r="V2844">
        <v>82.798410000000004</v>
      </c>
      <c r="W2844">
        <v>19.208269999999999</v>
      </c>
      <c r="Y2844">
        <f t="shared" si="45"/>
        <v>3.4891000000000089E-4</v>
      </c>
      <c r="Z2844">
        <f t="shared" si="45"/>
        <v>-1.5497999999999901E-4</v>
      </c>
      <c r="AA2844">
        <f t="shared" si="45"/>
        <v>-1.5627000000000002E-4</v>
      </c>
    </row>
    <row r="2845" spans="1:27" x14ac:dyDescent="0.4">
      <c r="A2845">
        <v>56.865369999999999</v>
      </c>
      <c r="B2845" s="1">
        <v>63834840000000</v>
      </c>
      <c r="C2845">
        <v>5.3951289999999999E-2</v>
      </c>
      <c r="D2845">
        <v>-1.464259E-2</v>
      </c>
      <c r="E2845">
        <v>2.6998189999999998E-2</v>
      </c>
      <c r="F2845">
        <v>-1.5028379999999999</v>
      </c>
      <c r="G2845">
        <v>-4.811401</v>
      </c>
      <c r="H2845">
        <v>1.723614</v>
      </c>
      <c r="I2845">
        <v>-0.76669410000000005</v>
      </c>
      <c r="J2845">
        <v>1.5408580000000001</v>
      </c>
      <c r="K2845">
        <v>2.3870070000000001</v>
      </c>
      <c r="L2845">
        <v>-1.300578</v>
      </c>
      <c r="M2845">
        <v>1.1254729999999999</v>
      </c>
      <c r="N2845">
        <v>2.8170030000000001</v>
      </c>
      <c r="O2845">
        <v>18.609400000000001</v>
      </c>
      <c r="P2845">
        <v>-106.6563</v>
      </c>
      <c r="Q2845">
        <v>-27.566990000000001</v>
      </c>
      <c r="R2845">
        <v>-0.2496178</v>
      </c>
      <c r="S2845">
        <v>1.1369739999999999</v>
      </c>
      <c r="T2845">
        <v>1.934796</v>
      </c>
      <c r="U2845">
        <v>22.745519999999999</v>
      </c>
      <c r="V2845">
        <v>82.807429999999997</v>
      </c>
      <c r="W2845">
        <v>19.40305</v>
      </c>
      <c r="Y2845">
        <f t="shared" si="45"/>
        <v>3.2489999999999603E-4</v>
      </c>
      <c r="Z2845">
        <f t="shared" si="45"/>
        <v>-9.6419999999999839E-5</v>
      </c>
      <c r="AA2845">
        <f t="shared" si="45"/>
        <v>-5.8520000000002875E-5</v>
      </c>
    </row>
    <row r="2846" spans="1:27" x14ac:dyDescent="0.4">
      <c r="A2846">
        <v>56.885370000000002</v>
      </c>
      <c r="B2846" s="1">
        <v>63834840000000</v>
      </c>
      <c r="C2846">
        <v>5.3626390000000003E-2</v>
      </c>
      <c r="D2846">
        <v>-1.4546170000000001E-2</v>
      </c>
      <c r="E2846">
        <v>2.7056710000000001E-2</v>
      </c>
      <c r="F2846">
        <v>-1.379883</v>
      </c>
      <c r="G2846">
        <v>-4.9197389999999999</v>
      </c>
      <c r="H2846">
        <v>1.7853110000000001</v>
      </c>
      <c r="I2846">
        <v>-0.76688239999999996</v>
      </c>
      <c r="J2846">
        <v>1.5409539999999999</v>
      </c>
      <c r="K2846">
        <v>2.3872779999999998</v>
      </c>
      <c r="L2846">
        <v>-1.299607</v>
      </c>
      <c r="M2846">
        <v>1.124633</v>
      </c>
      <c r="N2846">
        <v>2.8171560000000002</v>
      </c>
      <c r="O2846">
        <v>18.687619999999999</v>
      </c>
      <c r="P2846">
        <v>-106.4141</v>
      </c>
      <c r="Q2846">
        <v>-27.641570000000002</v>
      </c>
      <c r="R2846">
        <v>-0.24964639999999999</v>
      </c>
      <c r="S2846">
        <v>1.137189</v>
      </c>
      <c r="T2846">
        <v>1.9347909999999999</v>
      </c>
      <c r="U2846">
        <v>22.76069</v>
      </c>
      <c r="V2846">
        <v>82.815150000000003</v>
      </c>
      <c r="W2846">
        <v>19.426749999999998</v>
      </c>
      <c r="Y2846">
        <f t="shared" si="45"/>
        <v>0</v>
      </c>
      <c r="Z2846">
        <f t="shared" si="45"/>
        <v>0</v>
      </c>
      <c r="AA2846">
        <f t="shared" si="45"/>
        <v>0</v>
      </c>
    </row>
    <row r="2847" spans="1:27" x14ac:dyDescent="0.4">
      <c r="A2847">
        <v>56.905369999999998</v>
      </c>
      <c r="B2847" s="1">
        <v>63834840000000</v>
      </c>
      <c r="C2847">
        <v>5.3626390000000003E-2</v>
      </c>
      <c r="D2847">
        <v>-1.4546170000000001E-2</v>
      </c>
      <c r="E2847">
        <v>2.7056710000000001E-2</v>
      </c>
      <c r="F2847">
        <v>-1.379883</v>
      </c>
      <c r="G2847">
        <v>-4.9197389999999999</v>
      </c>
      <c r="H2847">
        <v>1.7853110000000001</v>
      </c>
      <c r="I2847">
        <v>-0.76688239999999996</v>
      </c>
      <c r="J2847">
        <v>1.5409539999999999</v>
      </c>
      <c r="K2847">
        <v>2.3872779999999998</v>
      </c>
      <c r="L2847">
        <v>-1.299607</v>
      </c>
      <c r="M2847">
        <v>1.124633</v>
      </c>
      <c r="N2847">
        <v>2.8171560000000002</v>
      </c>
      <c r="O2847">
        <v>18.687619999999999</v>
      </c>
      <c r="P2847">
        <v>-106.4141</v>
      </c>
      <c r="Q2847">
        <v>-27.641570000000002</v>
      </c>
      <c r="R2847">
        <v>-0.24964639999999999</v>
      </c>
      <c r="S2847">
        <v>1.137189</v>
      </c>
      <c r="T2847">
        <v>1.9347909999999999</v>
      </c>
      <c r="U2847">
        <v>22.76069</v>
      </c>
      <c r="V2847">
        <v>82.815150000000003</v>
      </c>
      <c r="W2847">
        <v>19.426749999999998</v>
      </c>
      <c r="Y2847">
        <f t="shared" si="45"/>
        <v>3.3795000000000353E-4</v>
      </c>
      <c r="Z2847">
        <f t="shared" si="45"/>
        <v>-2.2350000000000841E-5</v>
      </c>
      <c r="AA2847">
        <f t="shared" si="45"/>
        <v>-2.0409999999998485E-5</v>
      </c>
    </row>
    <row r="2848" spans="1:27" x14ac:dyDescent="0.4">
      <c r="A2848">
        <v>56.925370000000001</v>
      </c>
      <c r="B2848" s="1">
        <v>63834840000000</v>
      </c>
      <c r="C2848">
        <v>5.3288439999999999E-2</v>
      </c>
      <c r="D2848">
        <v>-1.452382E-2</v>
      </c>
      <c r="E2848">
        <v>2.707712E-2</v>
      </c>
      <c r="F2848">
        <v>-1.390625</v>
      </c>
      <c r="G2848">
        <v>-5.0476070000000002</v>
      </c>
      <c r="H2848">
        <v>1.8074220000000001</v>
      </c>
      <c r="I2848">
        <v>-0.76710699999999998</v>
      </c>
      <c r="J2848">
        <v>1.5409759999999999</v>
      </c>
      <c r="K2848">
        <v>2.3875320000000002</v>
      </c>
      <c r="L2848">
        <v>-1.299545</v>
      </c>
      <c r="M2848">
        <v>1.1244270000000001</v>
      </c>
      <c r="N2848">
        <v>2.817034</v>
      </c>
      <c r="O2848">
        <v>18.748360000000002</v>
      </c>
      <c r="P2848">
        <v>-106.50539999999999</v>
      </c>
      <c r="Q2848">
        <v>-27.59552</v>
      </c>
      <c r="R2848">
        <v>-0.2496275</v>
      </c>
      <c r="S2848">
        <v>1.1376109999999999</v>
      </c>
      <c r="T2848">
        <v>1.9346890000000001</v>
      </c>
      <c r="U2848">
        <v>22.7804</v>
      </c>
      <c r="V2848">
        <v>82.820009999999996</v>
      </c>
      <c r="W2848">
        <v>19.430589999999999</v>
      </c>
      <c r="Y2848">
        <f t="shared" si="45"/>
        <v>2.5991000000000208E-4</v>
      </c>
      <c r="Z2848">
        <f t="shared" si="45"/>
        <v>2.7110000000000328E-5</v>
      </c>
      <c r="AA2848">
        <f t="shared" si="45"/>
        <v>-3.4840000000001259E-5</v>
      </c>
    </row>
    <row r="2849" spans="1:27" x14ac:dyDescent="0.4">
      <c r="A2849">
        <v>56.945369999999997</v>
      </c>
      <c r="B2849" s="1">
        <v>63834840000000</v>
      </c>
      <c r="C2849">
        <v>5.3028529999999997E-2</v>
      </c>
      <c r="D2849">
        <v>-1.455093E-2</v>
      </c>
      <c r="E2849">
        <v>2.7111960000000001E-2</v>
      </c>
      <c r="F2849">
        <v>-1.4442440000000001</v>
      </c>
      <c r="G2849">
        <v>-5.1356200000000003</v>
      </c>
      <c r="H2849">
        <v>1.8433090000000001</v>
      </c>
      <c r="I2849">
        <v>-0.76726609999999995</v>
      </c>
      <c r="J2849">
        <v>1.5409489999999999</v>
      </c>
      <c r="K2849">
        <v>2.38774</v>
      </c>
      <c r="L2849">
        <v>-1.2993189999999999</v>
      </c>
      <c r="M2849">
        <v>1.1238379999999999</v>
      </c>
      <c r="N2849">
        <v>2.8169409999999999</v>
      </c>
      <c r="O2849">
        <v>18.859570000000001</v>
      </c>
      <c r="P2849">
        <v>-106.47</v>
      </c>
      <c r="Q2849">
        <v>-27.510529999999999</v>
      </c>
      <c r="R2849">
        <v>-0.24942829999999999</v>
      </c>
      <c r="S2849">
        <v>1.138744</v>
      </c>
      <c r="T2849">
        <v>1.934383</v>
      </c>
      <c r="U2849">
        <v>22.662680000000002</v>
      </c>
      <c r="V2849">
        <v>82.980770000000007</v>
      </c>
      <c r="W2849">
        <v>19.627140000000001</v>
      </c>
      <c r="Y2849">
        <f t="shared" si="45"/>
        <v>0</v>
      </c>
      <c r="Z2849">
        <f t="shared" si="45"/>
        <v>0</v>
      </c>
      <c r="AA2849">
        <f t="shared" si="45"/>
        <v>0</v>
      </c>
    </row>
    <row r="2850" spans="1:27" x14ac:dyDescent="0.4">
      <c r="A2850">
        <v>56.96537</v>
      </c>
      <c r="B2850" s="1">
        <v>63834840000000</v>
      </c>
      <c r="C2850">
        <v>5.3028529999999997E-2</v>
      </c>
      <c r="D2850">
        <v>-1.455093E-2</v>
      </c>
      <c r="E2850">
        <v>2.7111960000000001E-2</v>
      </c>
      <c r="F2850">
        <v>-1.4442440000000001</v>
      </c>
      <c r="G2850">
        <v>-5.1356200000000003</v>
      </c>
      <c r="H2850">
        <v>1.8433090000000001</v>
      </c>
      <c r="I2850">
        <v>-0.76726609999999995</v>
      </c>
      <c r="J2850">
        <v>1.5409489999999999</v>
      </c>
      <c r="K2850">
        <v>2.38774</v>
      </c>
      <c r="L2850">
        <v>-1.2993189999999999</v>
      </c>
      <c r="M2850">
        <v>1.1238379999999999</v>
      </c>
      <c r="N2850">
        <v>2.8169409999999999</v>
      </c>
      <c r="O2850">
        <v>18.859570000000001</v>
      </c>
      <c r="P2850">
        <v>-106.47</v>
      </c>
      <c r="Q2850">
        <v>-27.510529999999999</v>
      </c>
      <c r="R2850">
        <v>-0.24942829999999999</v>
      </c>
      <c r="S2850">
        <v>1.138744</v>
      </c>
      <c r="T2850">
        <v>1.934383</v>
      </c>
      <c r="U2850">
        <v>22.662680000000002</v>
      </c>
      <c r="V2850">
        <v>82.980770000000007</v>
      </c>
      <c r="W2850">
        <v>19.627140000000001</v>
      </c>
      <c r="Y2850">
        <f t="shared" si="45"/>
        <v>1.0042999999999858E-4</v>
      </c>
      <c r="Z2850">
        <f t="shared" si="45"/>
        <v>7.8230000000000313E-5</v>
      </c>
      <c r="AA2850">
        <f t="shared" si="45"/>
        <v>-3.1549999999998246E-5</v>
      </c>
    </row>
    <row r="2851" spans="1:27" x14ac:dyDescent="0.4">
      <c r="A2851">
        <v>56.985370000000003</v>
      </c>
      <c r="B2851" s="1">
        <v>63834840000000</v>
      </c>
      <c r="C2851">
        <v>5.2928099999999999E-2</v>
      </c>
      <c r="D2851">
        <v>-1.462916E-2</v>
      </c>
      <c r="E2851">
        <v>2.7143509999999999E-2</v>
      </c>
      <c r="F2851">
        <v>-1.4912719999999999</v>
      </c>
      <c r="G2851">
        <v>-5.1107480000000001</v>
      </c>
      <c r="H2851">
        <v>1.8494930000000001</v>
      </c>
      <c r="I2851">
        <v>-0.76731479999999996</v>
      </c>
      <c r="J2851">
        <v>1.5408710000000001</v>
      </c>
      <c r="K2851">
        <v>2.3878339999999998</v>
      </c>
      <c r="L2851">
        <v>-1.2993459999999999</v>
      </c>
      <c r="M2851">
        <v>1.1232340000000001</v>
      </c>
      <c r="N2851">
        <v>2.8168600000000001</v>
      </c>
      <c r="O2851">
        <v>18.932970000000001</v>
      </c>
      <c r="P2851">
        <v>-106.5505</v>
      </c>
      <c r="Q2851">
        <v>-27.593170000000001</v>
      </c>
      <c r="R2851">
        <v>-0.24924640000000001</v>
      </c>
      <c r="S2851">
        <v>1.139778</v>
      </c>
      <c r="T2851">
        <v>1.9343669999999999</v>
      </c>
      <c r="U2851">
        <v>22.554950000000002</v>
      </c>
      <c r="V2851">
        <v>82.848560000000006</v>
      </c>
      <c r="W2851">
        <v>19.50554</v>
      </c>
      <c r="Y2851">
        <f t="shared" si="45"/>
        <v>-1.1600999999999972E-4</v>
      </c>
      <c r="Z2851">
        <f t="shared" si="45"/>
        <v>2.0289999999999891E-4</v>
      </c>
      <c r="AA2851">
        <f t="shared" si="45"/>
        <v>-3.934000000000229E-5</v>
      </c>
    </row>
    <row r="2852" spans="1:27" x14ac:dyDescent="0.4">
      <c r="A2852">
        <v>57.005369999999999</v>
      </c>
      <c r="B2852" s="1">
        <v>63834840000000</v>
      </c>
      <c r="C2852">
        <v>5.3044109999999998E-2</v>
      </c>
      <c r="D2852">
        <v>-1.4832059999999999E-2</v>
      </c>
      <c r="E2852">
        <v>2.7182850000000001E-2</v>
      </c>
      <c r="F2852">
        <v>-1.499878</v>
      </c>
      <c r="G2852">
        <v>-5.00528</v>
      </c>
      <c r="H2852">
        <v>1.8832439999999999</v>
      </c>
      <c r="I2852">
        <v>-0.76720500000000003</v>
      </c>
      <c r="J2852">
        <v>1.5406679999999999</v>
      </c>
      <c r="K2852">
        <v>2.3877790000000001</v>
      </c>
      <c r="L2852">
        <v>-1.299458</v>
      </c>
      <c r="M2852">
        <v>1.1229929999999999</v>
      </c>
      <c r="N2852">
        <v>2.8168850000000001</v>
      </c>
      <c r="O2852">
        <v>18.912030000000001</v>
      </c>
      <c r="P2852">
        <v>-106.67749999999999</v>
      </c>
      <c r="Q2852">
        <v>-27.714479999999998</v>
      </c>
      <c r="R2852">
        <v>-0.24902450000000001</v>
      </c>
      <c r="S2852">
        <v>1.1410400000000001</v>
      </c>
      <c r="T2852">
        <v>1.934377</v>
      </c>
      <c r="U2852">
        <v>22.403469999999999</v>
      </c>
      <c r="V2852">
        <v>82.667379999999994</v>
      </c>
      <c r="W2852">
        <v>19.5565</v>
      </c>
      <c r="Y2852">
        <f t="shared" si="45"/>
        <v>-1.6271999999999814E-4</v>
      </c>
      <c r="Z2852">
        <f t="shared" si="45"/>
        <v>2.4289000000000081E-4</v>
      </c>
      <c r="AA2852">
        <f t="shared" si="45"/>
        <v>8.8590000000002972E-5</v>
      </c>
    </row>
    <row r="2853" spans="1:27" x14ac:dyDescent="0.4">
      <c r="A2853">
        <v>57.025370000000002</v>
      </c>
      <c r="B2853" s="1">
        <v>63834840000000</v>
      </c>
      <c r="C2853">
        <v>5.3206829999999997E-2</v>
      </c>
      <c r="D2853">
        <v>-1.507495E-2</v>
      </c>
      <c r="E2853">
        <v>2.7094259999999998E-2</v>
      </c>
      <c r="F2853">
        <v>-1.4093629999999999</v>
      </c>
      <c r="G2853">
        <v>-4.872986</v>
      </c>
      <c r="H2853">
        <v>1.736262</v>
      </c>
      <c r="I2853">
        <v>-0.76715250000000001</v>
      </c>
      <c r="J2853">
        <v>1.5404249999999999</v>
      </c>
      <c r="K2853">
        <v>2.3876019999999998</v>
      </c>
      <c r="L2853">
        <v>-1.299742</v>
      </c>
      <c r="M2853">
        <v>1.1229210000000001</v>
      </c>
      <c r="N2853">
        <v>2.8170410000000001</v>
      </c>
      <c r="O2853">
        <v>19.18422</v>
      </c>
      <c r="P2853">
        <v>-106.6362</v>
      </c>
      <c r="Q2853">
        <v>-27.171810000000001</v>
      </c>
      <c r="R2853">
        <v>-0.24905440000000001</v>
      </c>
      <c r="S2853">
        <v>1.1419520000000001</v>
      </c>
      <c r="T2853">
        <v>1.9340489999999999</v>
      </c>
      <c r="U2853">
        <v>22.207059999999998</v>
      </c>
      <c r="V2853">
        <v>82.822140000000005</v>
      </c>
      <c r="W2853">
        <v>19.758710000000001</v>
      </c>
      <c r="Y2853">
        <f t="shared" si="45"/>
        <v>0</v>
      </c>
      <c r="Z2853">
        <f t="shared" si="45"/>
        <v>0</v>
      </c>
      <c r="AA2853">
        <f t="shared" si="45"/>
        <v>0</v>
      </c>
    </row>
    <row r="2854" spans="1:27" x14ac:dyDescent="0.4">
      <c r="A2854">
        <v>57.045369999999998</v>
      </c>
      <c r="B2854" s="1">
        <v>63834840000000</v>
      </c>
      <c r="C2854">
        <v>5.3206829999999997E-2</v>
      </c>
      <c r="D2854">
        <v>-1.507495E-2</v>
      </c>
      <c r="E2854">
        <v>2.7094259999999998E-2</v>
      </c>
      <c r="F2854">
        <v>-1.4093629999999999</v>
      </c>
      <c r="G2854">
        <v>-4.872986</v>
      </c>
      <c r="H2854">
        <v>1.736262</v>
      </c>
      <c r="I2854">
        <v>-0.76715250000000001</v>
      </c>
      <c r="J2854">
        <v>1.5404249999999999</v>
      </c>
      <c r="K2854">
        <v>2.3876019999999998</v>
      </c>
      <c r="L2854">
        <v>-1.299742</v>
      </c>
      <c r="M2854">
        <v>1.1229210000000001</v>
      </c>
      <c r="N2854">
        <v>2.8170410000000001</v>
      </c>
      <c r="O2854">
        <v>19.18422</v>
      </c>
      <c r="P2854">
        <v>-106.6362</v>
      </c>
      <c r="Q2854">
        <v>-27.171810000000001</v>
      </c>
      <c r="R2854">
        <v>-0.24905440000000001</v>
      </c>
      <c r="S2854">
        <v>1.1419520000000001</v>
      </c>
      <c r="T2854">
        <v>1.9340489999999999</v>
      </c>
      <c r="U2854">
        <v>22.207059999999998</v>
      </c>
      <c r="V2854">
        <v>82.822140000000005</v>
      </c>
      <c r="W2854">
        <v>19.758710000000001</v>
      </c>
      <c r="Y2854">
        <f t="shared" si="45"/>
        <v>-1.0358000000000589E-4</v>
      </c>
      <c r="Z2854">
        <f t="shared" si="45"/>
        <v>2.1677999999999975E-4</v>
      </c>
      <c r="AA2854">
        <f t="shared" si="45"/>
        <v>1.8960999999999978E-4</v>
      </c>
    </row>
    <row r="2855" spans="1:27" x14ac:dyDescent="0.4">
      <c r="A2855">
        <v>57.065370000000001</v>
      </c>
      <c r="B2855" s="1">
        <v>63834840000000</v>
      </c>
      <c r="C2855">
        <v>5.3310410000000003E-2</v>
      </c>
      <c r="D2855">
        <v>-1.529173E-2</v>
      </c>
      <c r="E2855">
        <v>2.6904649999999999E-2</v>
      </c>
      <c r="F2855">
        <v>-1.298035</v>
      </c>
      <c r="G2855">
        <v>-4.7364499999999996</v>
      </c>
      <c r="H2855">
        <v>1.5692489999999999</v>
      </c>
      <c r="I2855">
        <v>-0.76721329999999999</v>
      </c>
      <c r="J2855">
        <v>1.540208</v>
      </c>
      <c r="K2855">
        <v>2.387394</v>
      </c>
      <c r="L2855">
        <v>-1.3000910000000001</v>
      </c>
      <c r="M2855">
        <v>1.1233010000000001</v>
      </c>
      <c r="N2855">
        <v>2.817183</v>
      </c>
      <c r="O2855">
        <v>19.260269999999998</v>
      </c>
      <c r="P2855">
        <v>-106.78570000000001</v>
      </c>
      <c r="Q2855">
        <v>-27.158449999999998</v>
      </c>
      <c r="R2855">
        <v>-0.24932989999999999</v>
      </c>
      <c r="S2855">
        <v>1.1422030000000001</v>
      </c>
      <c r="T2855">
        <v>1.9337930000000001</v>
      </c>
      <c r="U2855">
        <v>22.24999</v>
      </c>
      <c r="V2855">
        <v>82.763059999999996</v>
      </c>
      <c r="W2855">
        <v>19.570959999999999</v>
      </c>
      <c r="Y2855">
        <f t="shared" si="45"/>
        <v>-1.1478999999999656E-4</v>
      </c>
      <c r="Z2855">
        <f t="shared" si="45"/>
        <v>1.580599999999998E-4</v>
      </c>
      <c r="AA2855">
        <f t="shared" si="45"/>
        <v>3.1310999999999839E-4</v>
      </c>
    </row>
    <row r="2856" spans="1:27" x14ac:dyDescent="0.4">
      <c r="A2856">
        <v>57.085369999999998</v>
      </c>
      <c r="B2856" s="1">
        <v>63834840000000</v>
      </c>
      <c r="C2856">
        <v>5.3425199999999999E-2</v>
      </c>
      <c r="D2856">
        <v>-1.544979E-2</v>
      </c>
      <c r="E2856">
        <v>2.659154E-2</v>
      </c>
      <c r="F2856">
        <v>-1.173492</v>
      </c>
      <c r="G2856">
        <v>-4.6812740000000002</v>
      </c>
      <c r="H2856">
        <v>1.59056</v>
      </c>
      <c r="I2856">
        <v>-0.76735359999999997</v>
      </c>
      <c r="J2856">
        <v>1.5400499999999999</v>
      </c>
      <c r="K2856">
        <v>2.387092</v>
      </c>
      <c r="L2856">
        <v>-1.3003530000000001</v>
      </c>
      <c r="M2856">
        <v>1.123866</v>
      </c>
      <c r="N2856">
        <v>2.8173270000000001</v>
      </c>
      <c r="O2856">
        <v>19.156929999999999</v>
      </c>
      <c r="P2856">
        <v>-106.8416</v>
      </c>
      <c r="Q2856">
        <v>-27.184539999999998</v>
      </c>
      <c r="R2856">
        <v>-0.24951319999999999</v>
      </c>
      <c r="S2856">
        <v>1.142406</v>
      </c>
      <c r="T2856">
        <v>1.933492</v>
      </c>
      <c r="U2856">
        <v>22.30752</v>
      </c>
      <c r="V2856">
        <v>82.766720000000007</v>
      </c>
      <c r="W2856">
        <v>19.593779999999999</v>
      </c>
      <c r="Y2856">
        <f t="shared" si="45"/>
        <v>0</v>
      </c>
      <c r="Z2856">
        <f t="shared" si="45"/>
        <v>0</v>
      </c>
      <c r="AA2856">
        <f t="shared" si="45"/>
        <v>0</v>
      </c>
    </row>
    <row r="2857" spans="1:27" x14ac:dyDescent="0.4">
      <c r="A2857">
        <v>57.105370000000001</v>
      </c>
      <c r="B2857" s="1">
        <v>63834840000000</v>
      </c>
      <c r="C2857">
        <v>5.3425199999999999E-2</v>
      </c>
      <c r="D2857">
        <v>-1.544979E-2</v>
      </c>
      <c r="E2857">
        <v>2.659154E-2</v>
      </c>
      <c r="F2857">
        <v>-1.173492</v>
      </c>
      <c r="G2857">
        <v>-4.6812740000000002</v>
      </c>
      <c r="H2857">
        <v>1.59056</v>
      </c>
      <c r="I2857">
        <v>-0.76735359999999997</v>
      </c>
      <c r="J2857">
        <v>1.5400499999999999</v>
      </c>
      <c r="K2857">
        <v>2.387092</v>
      </c>
      <c r="L2857">
        <v>-1.3003530000000001</v>
      </c>
      <c r="M2857">
        <v>1.123866</v>
      </c>
      <c r="N2857">
        <v>2.8173270000000001</v>
      </c>
      <c r="O2857">
        <v>19.156929999999999</v>
      </c>
      <c r="P2857">
        <v>-106.8416</v>
      </c>
      <c r="Q2857">
        <v>-27.184539999999998</v>
      </c>
      <c r="R2857">
        <v>-0.24951319999999999</v>
      </c>
      <c r="S2857">
        <v>1.142406</v>
      </c>
      <c r="T2857">
        <v>1.933492</v>
      </c>
      <c r="U2857">
        <v>22.30752</v>
      </c>
      <c r="V2857">
        <v>82.766720000000007</v>
      </c>
      <c r="W2857">
        <v>19.593779999999999</v>
      </c>
      <c r="Y2857">
        <f t="shared" si="45"/>
        <v>-8.2600000000029872E-6</v>
      </c>
      <c r="Z2857">
        <f t="shared" si="45"/>
        <v>-8.5439999999999128E-5</v>
      </c>
      <c r="AA2857">
        <f t="shared" si="45"/>
        <v>2.8535000000000019E-4</v>
      </c>
    </row>
    <row r="2858" spans="1:27" x14ac:dyDescent="0.4">
      <c r="A2858">
        <v>57.125369999999997</v>
      </c>
      <c r="B2858" s="1">
        <v>63834840000000</v>
      </c>
      <c r="C2858">
        <v>5.3433460000000002E-2</v>
      </c>
      <c r="D2858">
        <v>-1.5364350000000001E-2</v>
      </c>
      <c r="E2858">
        <v>2.630619E-2</v>
      </c>
      <c r="F2858">
        <v>-1.210815</v>
      </c>
      <c r="G2858">
        <v>-4.6433410000000004</v>
      </c>
      <c r="H2858">
        <v>1.553304</v>
      </c>
      <c r="I2858">
        <v>-0.7675495</v>
      </c>
      <c r="J2858">
        <v>1.5401359999999999</v>
      </c>
      <c r="K2858">
        <v>2.3868839999999998</v>
      </c>
      <c r="L2858">
        <v>-1.300781</v>
      </c>
      <c r="M2858">
        <v>1.124825</v>
      </c>
      <c r="N2858">
        <v>2.8175659999999998</v>
      </c>
      <c r="O2858">
        <v>19.19866</v>
      </c>
      <c r="P2858">
        <v>-106.6653</v>
      </c>
      <c r="Q2858">
        <v>-26.940799999999999</v>
      </c>
      <c r="R2858">
        <v>-0.24993650000000001</v>
      </c>
      <c r="S2858">
        <v>1.142962</v>
      </c>
      <c r="T2858">
        <v>1.932542</v>
      </c>
      <c r="U2858">
        <v>22.219719999999999</v>
      </c>
      <c r="V2858">
        <v>83.077060000000003</v>
      </c>
      <c r="W2858">
        <v>19.871759999999998</v>
      </c>
      <c r="Y2858">
        <f t="shared" si="45"/>
        <v>6.3199999999999368E-5</v>
      </c>
      <c r="Z2858">
        <f t="shared" si="45"/>
        <v>-2.4268000000000033E-4</v>
      </c>
      <c r="AA2858">
        <f t="shared" si="45"/>
        <v>2.1059000000000008E-4</v>
      </c>
    </row>
    <row r="2859" spans="1:27" x14ac:dyDescent="0.4">
      <c r="A2859">
        <v>57.14537</v>
      </c>
      <c r="B2859" s="1">
        <v>63834840000000</v>
      </c>
      <c r="C2859">
        <v>5.3370260000000003E-2</v>
      </c>
      <c r="D2859">
        <v>-1.512167E-2</v>
      </c>
      <c r="E2859">
        <v>2.60956E-2</v>
      </c>
      <c r="F2859">
        <v>-1.352112</v>
      </c>
      <c r="G2859">
        <v>-4.6636959999999998</v>
      </c>
      <c r="H2859">
        <v>1.596301</v>
      </c>
      <c r="I2859">
        <v>-0.76774310000000001</v>
      </c>
      <c r="J2859">
        <v>1.540378</v>
      </c>
      <c r="K2859">
        <v>2.3867799999999999</v>
      </c>
      <c r="L2859">
        <v>-1.301307</v>
      </c>
      <c r="M2859">
        <v>1.1258619999999999</v>
      </c>
      <c r="N2859">
        <v>2.817596</v>
      </c>
      <c r="O2859">
        <v>19.00881</v>
      </c>
      <c r="P2859">
        <v>-106.65900000000001</v>
      </c>
      <c r="Q2859">
        <v>-27.00253</v>
      </c>
      <c r="R2859">
        <v>-0.2501892</v>
      </c>
      <c r="S2859">
        <v>1.143419</v>
      </c>
      <c r="T2859">
        <v>1.9318200000000001</v>
      </c>
      <c r="U2859">
        <v>22.316379999999999</v>
      </c>
      <c r="V2859">
        <v>83.204329999999999</v>
      </c>
      <c r="W2859">
        <v>19.393350000000002</v>
      </c>
      <c r="Y2859">
        <f t="shared" si="45"/>
        <v>9.0659999999999352E-5</v>
      </c>
      <c r="Z2859">
        <f t="shared" si="45"/>
        <v>-2.1577000000000054E-4</v>
      </c>
      <c r="AA2859">
        <f t="shared" si="45"/>
        <v>1.8291999999999961E-4</v>
      </c>
    </row>
    <row r="2860" spans="1:27" x14ac:dyDescent="0.4">
      <c r="A2860">
        <v>57.165370000000003</v>
      </c>
      <c r="B2860" s="1">
        <v>63834840000000</v>
      </c>
      <c r="C2860">
        <v>5.3279600000000003E-2</v>
      </c>
      <c r="D2860">
        <v>-1.49059E-2</v>
      </c>
      <c r="E2860">
        <v>2.591268E-2</v>
      </c>
      <c r="F2860">
        <v>-1.4575199999999999</v>
      </c>
      <c r="G2860">
        <v>-4.7531739999999996</v>
      </c>
      <c r="H2860">
        <v>1.689835</v>
      </c>
      <c r="I2860">
        <v>-0.76793659999999997</v>
      </c>
      <c r="J2860">
        <v>1.540594</v>
      </c>
      <c r="K2860">
        <v>2.3867150000000001</v>
      </c>
      <c r="L2860">
        <v>-1.302241</v>
      </c>
      <c r="M2860">
        <v>1.1271899999999999</v>
      </c>
      <c r="N2860">
        <v>2.817364</v>
      </c>
      <c r="O2860">
        <v>18.950150000000001</v>
      </c>
      <c r="P2860">
        <v>-106.78789999999999</v>
      </c>
      <c r="Q2860">
        <v>-26.818180000000002</v>
      </c>
      <c r="R2860">
        <v>-0.2500231</v>
      </c>
      <c r="S2860">
        <v>1.143241</v>
      </c>
      <c r="T2860">
        <v>1.9321029999999999</v>
      </c>
      <c r="U2860">
        <v>22.31429</v>
      </c>
      <c r="V2860">
        <v>83.044039999999995</v>
      </c>
      <c r="W2860">
        <v>19.476099999999999</v>
      </c>
      <c r="Y2860">
        <f t="shared" si="45"/>
        <v>0</v>
      </c>
      <c r="Z2860">
        <f t="shared" si="45"/>
        <v>0</v>
      </c>
      <c r="AA2860">
        <f t="shared" si="45"/>
        <v>0</v>
      </c>
    </row>
    <row r="2861" spans="1:27" x14ac:dyDescent="0.4">
      <c r="A2861">
        <v>57.185369999999999</v>
      </c>
      <c r="B2861" s="1">
        <v>63834840000000</v>
      </c>
      <c r="C2861">
        <v>5.3279600000000003E-2</v>
      </c>
      <c r="D2861">
        <v>-1.49059E-2</v>
      </c>
      <c r="E2861">
        <v>2.591268E-2</v>
      </c>
      <c r="F2861">
        <v>-1.4575199999999999</v>
      </c>
      <c r="G2861">
        <v>-4.7531739999999996</v>
      </c>
      <c r="H2861">
        <v>1.689835</v>
      </c>
      <c r="I2861">
        <v>-0.76793659999999997</v>
      </c>
      <c r="J2861">
        <v>1.540594</v>
      </c>
      <c r="K2861">
        <v>2.3867150000000001</v>
      </c>
      <c r="L2861">
        <v>-1.302241</v>
      </c>
      <c r="M2861">
        <v>1.1271899999999999</v>
      </c>
      <c r="N2861">
        <v>2.817364</v>
      </c>
      <c r="O2861">
        <v>18.950150000000001</v>
      </c>
      <c r="P2861">
        <v>-106.78789999999999</v>
      </c>
      <c r="Q2861">
        <v>-26.818180000000002</v>
      </c>
      <c r="R2861">
        <v>-0.2500231</v>
      </c>
      <c r="S2861">
        <v>1.143241</v>
      </c>
      <c r="T2861">
        <v>1.9321029999999999</v>
      </c>
      <c r="U2861">
        <v>22.31429</v>
      </c>
      <c r="V2861">
        <v>83.044039999999995</v>
      </c>
      <c r="W2861">
        <v>19.476099999999999</v>
      </c>
      <c r="Y2861">
        <f t="shared" si="45"/>
        <v>9.1830000000001077E-5</v>
      </c>
      <c r="Z2861">
        <f t="shared" si="45"/>
        <v>5.1020000000000579E-5</v>
      </c>
      <c r="AA2861">
        <f t="shared" si="45"/>
        <v>1.9453999999999999E-4</v>
      </c>
    </row>
    <row r="2862" spans="1:27" x14ac:dyDescent="0.4">
      <c r="A2862">
        <v>57.205370000000002</v>
      </c>
      <c r="B2862" s="1">
        <v>63834840000000</v>
      </c>
      <c r="C2862">
        <v>5.3187770000000002E-2</v>
      </c>
      <c r="D2862">
        <v>-1.495692E-2</v>
      </c>
      <c r="E2862">
        <v>2.571814E-2</v>
      </c>
      <c r="F2862">
        <v>-1.439972</v>
      </c>
      <c r="G2862">
        <v>-4.8652949999999997</v>
      </c>
      <c r="H2862">
        <v>1.6762790000000001</v>
      </c>
      <c r="I2862">
        <v>-0.76813909999999996</v>
      </c>
      <c r="J2862">
        <v>1.540543</v>
      </c>
      <c r="K2862">
        <v>2.3866420000000002</v>
      </c>
      <c r="L2862">
        <v>-1.303444</v>
      </c>
      <c r="M2862">
        <v>1.128539</v>
      </c>
      <c r="N2862">
        <v>2.8168739999999999</v>
      </c>
      <c r="O2862">
        <v>18.99361</v>
      </c>
      <c r="P2862">
        <v>-106.9568</v>
      </c>
      <c r="Q2862">
        <v>-26.524930000000001</v>
      </c>
      <c r="R2862">
        <v>-0.24987110000000001</v>
      </c>
      <c r="S2862">
        <v>1.143505</v>
      </c>
      <c r="T2862">
        <v>1.932218</v>
      </c>
      <c r="U2862">
        <v>22.182849999999998</v>
      </c>
      <c r="V2862">
        <v>83.005139999999997</v>
      </c>
      <c r="W2862">
        <v>19.932790000000001</v>
      </c>
      <c r="Y2862">
        <f t="shared" si="45"/>
        <v>-5.2639999999999632E-5</v>
      </c>
      <c r="Z2862">
        <f t="shared" si="45"/>
        <v>7.3560000000000292E-5</v>
      </c>
      <c r="AA2862">
        <f t="shared" si="45"/>
        <v>1.7287000000000205E-4</v>
      </c>
    </row>
    <row r="2863" spans="1:27" x14ac:dyDescent="0.4">
      <c r="A2863">
        <v>57.225369999999998</v>
      </c>
      <c r="B2863" s="1">
        <v>63834840000000</v>
      </c>
      <c r="C2863">
        <v>5.3240410000000002E-2</v>
      </c>
      <c r="D2863">
        <v>-1.5030480000000001E-2</v>
      </c>
      <c r="E2863">
        <v>2.5545269999999998E-2</v>
      </c>
      <c r="F2863">
        <v>-1.3850100000000001</v>
      </c>
      <c r="G2863">
        <v>-4.9532170000000004</v>
      </c>
      <c r="H2863">
        <v>1.66994</v>
      </c>
      <c r="I2863">
        <v>-0.76822409999999997</v>
      </c>
      <c r="J2863">
        <v>1.54047</v>
      </c>
      <c r="K2863">
        <v>2.386482</v>
      </c>
      <c r="L2863">
        <v>-1.3038920000000001</v>
      </c>
      <c r="M2863">
        <v>1.1290750000000001</v>
      </c>
      <c r="N2863">
        <v>2.816646</v>
      </c>
      <c r="O2863">
        <v>18.861820000000002</v>
      </c>
      <c r="P2863">
        <v>-107.00320000000001</v>
      </c>
      <c r="Q2863">
        <v>-26.626100000000001</v>
      </c>
      <c r="R2863">
        <v>-0.24975420000000001</v>
      </c>
      <c r="S2863">
        <v>1.143472</v>
      </c>
      <c r="T2863">
        <v>1.9320980000000001</v>
      </c>
      <c r="U2863">
        <v>22.216249999999999</v>
      </c>
      <c r="V2863">
        <v>82.985219999999998</v>
      </c>
      <c r="W2863">
        <v>19.730699999999999</v>
      </c>
      <c r="Y2863">
        <f t="shared" si="45"/>
        <v>0</v>
      </c>
      <c r="Z2863">
        <f t="shared" si="45"/>
        <v>0</v>
      </c>
      <c r="AA2863">
        <f t="shared" si="45"/>
        <v>0</v>
      </c>
    </row>
    <row r="2864" spans="1:27" x14ac:dyDescent="0.4">
      <c r="A2864">
        <v>57.245370000000001</v>
      </c>
      <c r="B2864" s="1">
        <v>63834840000000</v>
      </c>
      <c r="C2864">
        <v>5.3240410000000002E-2</v>
      </c>
      <c r="D2864">
        <v>-1.5030480000000001E-2</v>
      </c>
      <c r="E2864">
        <v>2.5545269999999998E-2</v>
      </c>
      <c r="F2864">
        <v>-1.3850100000000001</v>
      </c>
      <c r="G2864">
        <v>-4.9532170000000004</v>
      </c>
      <c r="H2864">
        <v>1.66994</v>
      </c>
      <c r="I2864">
        <v>-0.76822409999999997</v>
      </c>
      <c r="J2864">
        <v>1.54047</v>
      </c>
      <c r="K2864">
        <v>2.386482</v>
      </c>
      <c r="L2864">
        <v>-1.3038920000000001</v>
      </c>
      <c r="M2864">
        <v>1.1290750000000001</v>
      </c>
      <c r="N2864">
        <v>2.816646</v>
      </c>
      <c r="O2864">
        <v>18.861820000000002</v>
      </c>
      <c r="P2864">
        <v>-107.00320000000001</v>
      </c>
      <c r="Q2864">
        <v>-26.626100000000001</v>
      </c>
      <c r="R2864">
        <v>-0.24975420000000001</v>
      </c>
      <c r="S2864">
        <v>1.143472</v>
      </c>
      <c r="T2864">
        <v>1.9320980000000001</v>
      </c>
      <c r="U2864">
        <v>22.216249999999999</v>
      </c>
      <c r="V2864">
        <v>82.985219999999998</v>
      </c>
      <c r="W2864">
        <v>19.730699999999999</v>
      </c>
      <c r="Y2864">
        <f t="shared" si="45"/>
        <v>-1.6321999999999864E-4</v>
      </c>
      <c r="Z2864">
        <f t="shared" si="45"/>
        <v>1.4576999999999993E-4</v>
      </c>
      <c r="AA2864">
        <f t="shared" si="45"/>
        <v>1.1718999999999966E-4</v>
      </c>
    </row>
    <row r="2865" spans="1:27" x14ac:dyDescent="0.4">
      <c r="A2865">
        <v>57.265369999999997</v>
      </c>
      <c r="B2865" s="1">
        <v>63834840000000</v>
      </c>
      <c r="C2865">
        <v>5.3403630000000001E-2</v>
      </c>
      <c r="D2865">
        <v>-1.5176250000000001E-2</v>
      </c>
      <c r="E2865">
        <v>2.5428079999999999E-2</v>
      </c>
      <c r="F2865">
        <v>-1.3859859999999999</v>
      </c>
      <c r="G2865">
        <v>-4.9858399999999996</v>
      </c>
      <c r="H2865">
        <v>1.596527</v>
      </c>
      <c r="I2865">
        <v>-0.76819159999999997</v>
      </c>
      <c r="J2865">
        <v>1.540324</v>
      </c>
      <c r="K2865">
        <v>2.3862839999999998</v>
      </c>
      <c r="L2865">
        <v>-1.3043819999999999</v>
      </c>
      <c r="M2865">
        <v>1.129653</v>
      </c>
      <c r="N2865">
        <v>2.8164479999999998</v>
      </c>
      <c r="O2865">
        <v>18.808299999999999</v>
      </c>
      <c r="P2865">
        <v>-107.0282</v>
      </c>
      <c r="Q2865">
        <v>-26.59299</v>
      </c>
      <c r="R2865">
        <v>-0.2495086</v>
      </c>
      <c r="S2865">
        <v>1.143683</v>
      </c>
      <c r="T2865">
        <v>1.9320109999999999</v>
      </c>
      <c r="U2865">
        <v>22.267810000000001</v>
      </c>
      <c r="V2865">
        <v>82.92671</v>
      </c>
      <c r="W2865">
        <v>19.396080000000001</v>
      </c>
      <c r="Y2865">
        <f t="shared" si="45"/>
        <v>-2.8870000000000284E-4</v>
      </c>
      <c r="Z2865">
        <f t="shared" si="45"/>
        <v>2.9100000000000653E-6</v>
      </c>
      <c r="AA2865">
        <f t="shared" si="45"/>
        <v>1.1620999999999854E-4</v>
      </c>
    </row>
    <row r="2866" spans="1:27" x14ac:dyDescent="0.4">
      <c r="A2866">
        <v>57.28537</v>
      </c>
      <c r="B2866" s="1">
        <v>63834840000000</v>
      </c>
      <c r="C2866">
        <v>5.3692330000000003E-2</v>
      </c>
      <c r="D2866">
        <v>-1.5179160000000001E-2</v>
      </c>
      <c r="E2866">
        <v>2.531187E-2</v>
      </c>
      <c r="F2866">
        <v>-1.4196470000000001</v>
      </c>
      <c r="G2866">
        <v>-4.9497070000000001</v>
      </c>
      <c r="H2866">
        <v>1.512758</v>
      </c>
      <c r="I2866">
        <v>-0.76806960000000002</v>
      </c>
      <c r="J2866">
        <v>1.5403210000000001</v>
      </c>
      <c r="K2866">
        <v>2.3859979999999998</v>
      </c>
      <c r="L2866">
        <v>-1.305245</v>
      </c>
      <c r="M2866">
        <v>1.130425</v>
      </c>
      <c r="N2866">
        <v>2.816176</v>
      </c>
      <c r="O2866">
        <v>18.76239</v>
      </c>
      <c r="P2866">
        <v>-107.1495</v>
      </c>
      <c r="Q2866">
        <v>-26.508330000000001</v>
      </c>
      <c r="R2866">
        <v>-0.24940499999999999</v>
      </c>
      <c r="S2866">
        <v>1.1435930000000001</v>
      </c>
      <c r="T2866">
        <v>1.9320440000000001</v>
      </c>
      <c r="U2866">
        <v>22.223669999999998</v>
      </c>
      <c r="V2866">
        <v>82.941410000000005</v>
      </c>
      <c r="W2866">
        <v>19.459599999999998</v>
      </c>
      <c r="Y2866">
        <f t="shared" si="45"/>
        <v>-4.020799999999991E-4</v>
      </c>
      <c r="Z2866">
        <f t="shared" si="45"/>
        <v>-9.6100000000000005E-5</v>
      </c>
      <c r="AA2866">
        <f t="shared" si="45"/>
        <v>1.4774000000000037E-4</v>
      </c>
    </row>
    <row r="2867" spans="1:27" x14ac:dyDescent="0.4">
      <c r="A2867">
        <v>57.305370000000003</v>
      </c>
      <c r="B2867" s="1">
        <v>63834840000000</v>
      </c>
      <c r="C2867">
        <v>5.4094410000000002E-2</v>
      </c>
      <c r="D2867">
        <v>-1.5083060000000001E-2</v>
      </c>
      <c r="E2867">
        <v>2.516413E-2</v>
      </c>
      <c r="F2867">
        <v>-1.46936</v>
      </c>
      <c r="G2867">
        <v>-4.8550420000000001</v>
      </c>
      <c r="H2867">
        <v>1.469325</v>
      </c>
      <c r="I2867">
        <v>-0.76788970000000001</v>
      </c>
      <c r="J2867">
        <v>1.5404169999999999</v>
      </c>
      <c r="K2867">
        <v>2.3856090000000001</v>
      </c>
      <c r="L2867">
        <v>-1.3060259999999999</v>
      </c>
      <c r="M2867">
        <v>1.1313770000000001</v>
      </c>
      <c r="N2867">
        <v>2.815893</v>
      </c>
      <c r="O2867">
        <v>18.793379999999999</v>
      </c>
      <c r="P2867">
        <v>-107.2617</v>
      </c>
      <c r="Q2867">
        <v>-26.139769999999999</v>
      </c>
      <c r="R2867">
        <v>-0.24920439999999999</v>
      </c>
      <c r="S2867">
        <v>1.143297</v>
      </c>
      <c r="T2867">
        <v>1.9323140000000001</v>
      </c>
      <c r="U2867">
        <v>22.267440000000001</v>
      </c>
      <c r="V2867">
        <v>82.872259999999997</v>
      </c>
      <c r="W2867">
        <v>19.512350000000001</v>
      </c>
      <c r="Y2867">
        <f t="shared" si="45"/>
        <v>0</v>
      </c>
      <c r="Z2867">
        <f t="shared" si="45"/>
        <v>0</v>
      </c>
      <c r="AA2867">
        <f t="shared" si="45"/>
        <v>0</v>
      </c>
    </row>
    <row r="2868" spans="1:27" x14ac:dyDescent="0.4">
      <c r="A2868">
        <v>57.325369999999999</v>
      </c>
      <c r="B2868" s="1">
        <v>63834840000000</v>
      </c>
      <c r="C2868">
        <v>5.4094410000000002E-2</v>
      </c>
      <c r="D2868">
        <v>-1.5083060000000001E-2</v>
      </c>
      <c r="E2868">
        <v>2.516413E-2</v>
      </c>
      <c r="F2868">
        <v>-1.46936</v>
      </c>
      <c r="G2868">
        <v>-4.8550420000000001</v>
      </c>
      <c r="H2868">
        <v>1.469325</v>
      </c>
      <c r="I2868">
        <v>-0.76788970000000001</v>
      </c>
      <c r="J2868">
        <v>1.5404169999999999</v>
      </c>
      <c r="K2868">
        <v>2.3856090000000001</v>
      </c>
      <c r="L2868">
        <v>-1.3060259999999999</v>
      </c>
      <c r="M2868">
        <v>1.1313770000000001</v>
      </c>
      <c r="N2868">
        <v>2.815893</v>
      </c>
      <c r="O2868">
        <v>18.793379999999999</v>
      </c>
      <c r="P2868">
        <v>-107.2617</v>
      </c>
      <c r="Q2868">
        <v>-26.139769999999999</v>
      </c>
      <c r="R2868">
        <v>-0.24920439999999999</v>
      </c>
      <c r="S2868">
        <v>1.143297</v>
      </c>
      <c r="T2868">
        <v>1.9323140000000001</v>
      </c>
      <c r="U2868">
        <v>22.267440000000001</v>
      </c>
      <c r="V2868">
        <v>82.872259999999997</v>
      </c>
      <c r="W2868">
        <v>19.512350000000001</v>
      </c>
      <c r="Y2868">
        <f t="shared" si="45"/>
        <v>-3.4017999999999549E-4</v>
      </c>
      <c r="Z2868">
        <f t="shared" si="45"/>
        <v>-1.4774000000000037E-4</v>
      </c>
      <c r="AA2868">
        <f t="shared" si="45"/>
        <v>4.0410000000001139E-5</v>
      </c>
    </row>
    <row r="2869" spans="1:27" x14ac:dyDescent="0.4">
      <c r="A2869">
        <v>57.345370000000003</v>
      </c>
      <c r="B2869" s="1">
        <v>63834840000000</v>
      </c>
      <c r="C2869">
        <v>5.4434589999999998E-2</v>
      </c>
      <c r="D2869">
        <v>-1.493532E-2</v>
      </c>
      <c r="E2869">
        <v>2.5123719999999999E-2</v>
      </c>
      <c r="F2869">
        <v>-1.548645</v>
      </c>
      <c r="G2869">
        <v>-4.7975459999999996</v>
      </c>
      <c r="H2869">
        <v>1.459327</v>
      </c>
      <c r="I2869">
        <v>-0.76767779999999997</v>
      </c>
      <c r="J2869">
        <v>1.540565</v>
      </c>
      <c r="K2869">
        <v>2.3853399999999998</v>
      </c>
      <c r="L2869">
        <v>-1.3063359999999999</v>
      </c>
      <c r="M2869">
        <v>1.1320790000000001</v>
      </c>
      <c r="N2869">
        <v>2.8156439999999998</v>
      </c>
      <c r="O2869">
        <v>19.17249</v>
      </c>
      <c r="P2869">
        <v>-107.13549999999999</v>
      </c>
      <c r="Q2869">
        <v>-25.281459999999999</v>
      </c>
      <c r="R2869">
        <v>-0.2490715</v>
      </c>
      <c r="S2869">
        <v>1.143143</v>
      </c>
      <c r="T2869">
        <v>1.9323220000000001</v>
      </c>
      <c r="U2869">
        <v>22.263459999999998</v>
      </c>
      <c r="V2869">
        <v>82.897419999999997</v>
      </c>
      <c r="W2869">
        <v>19.546340000000001</v>
      </c>
      <c r="Y2869">
        <f t="shared" si="45"/>
        <v>-2.6817999999999981E-4</v>
      </c>
      <c r="Z2869">
        <f t="shared" si="45"/>
        <v>-2.2796000000000101E-4</v>
      </c>
      <c r="AA2869">
        <f t="shared" si="45"/>
        <v>-3.5399999999997933E-6</v>
      </c>
    </row>
    <row r="2870" spans="1:27" x14ac:dyDescent="0.4">
      <c r="A2870">
        <v>57.365369999999999</v>
      </c>
      <c r="B2870" s="1">
        <v>63834840000000</v>
      </c>
      <c r="C2870">
        <v>5.4702769999999998E-2</v>
      </c>
      <c r="D2870">
        <v>-1.4707359999999999E-2</v>
      </c>
      <c r="E2870">
        <v>2.5127259999999998E-2</v>
      </c>
      <c r="F2870">
        <v>-1.601105</v>
      </c>
      <c r="G2870">
        <v>-4.7446590000000004</v>
      </c>
      <c r="H2870">
        <v>1.4360310000000001</v>
      </c>
      <c r="I2870">
        <v>-0.76748559999999999</v>
      </c>
      <c r="J2870">
        <v>1.5407930000000001</v>
      </c>
      <c r="K2870">
        <v>2.3851529999999999</v>
      </c>
      <c r="L2870">
        <v>-1.3063549999999999</v>
      </c>
      <c r="M2870">
        <v>1.1319980000000001</v>
      </c>
      <c r="N2870">
        <v>2.8154680000000001</v>
      </c>
      <c r="O2870">
        <v>19.234999999999999</v>
      </c>
      <c r="P2870">
        <v>-107.2366</v>
      </c>
      <c r="Q2870">
        <v>-25.134119999999999</v>
      </c>
      <c r="R2870">
        <v>-0.24886440000000001</v>
      </c>
      <c r="S2870">
        <v>1.1427670000000001</v>
      </c>
      <c r="T2870">
        <v>1.9325810000000001</v>
      </c>
      <c r="U2870">
        <v>22.344449999999998</v>
      </c>
      <c r="V2870">
        <v>82.938149999999993</v>
      </c>
      <c r="W2870">
        <v>19.230309999999999</v>
      </c>
      <c r="Y2870">
        <f t="shared" si="45"/>
        <v>0</v>
      </c>
      <c r="Z2870">
        <f t="shared" si="45"/>
        <v>0</v>
      </c>
      <c r="AA2870">
        <f t="shared" si="45"/>
        <v>0</v>
      </c>
    </row>
    <row r="2871" spans="1:27" x14ac:dyDescent="0.4">
      <c r="A2871">
        <v>57.385370000000002</v>
      </c>
      <c r="B2871" s="1">
        <v>63834840000000</v>
      </c>
      <c r="C2871">
        <v>5.4702769999999998E-2</v>
      </c>
      <c r="D2871">
        <v>-1.4707359999999999E-2</v>
      </c>
      <c r="E2871">
        <v>2.5127259999999998E-2</v>
      </c>
      <c r="F2871">
        <v>-1.601105</v>
      </c>
      <c r="G2871">
        <v>-4.7446590000000004</v>
      </c>
      <c r="H2871">
        <v>1.4360310000000001</v>
      </c>
      <c r="I2871">
        <v>-0.76748559999999999</v>
      </c>
      <c r="J2871">
        <v>1.5407930000000001</v>
      </c>
      <c r="K2871">
        <v>2.3851529999999999</v>
      </c>
      <c r="L2871">
        <v>-1.3063549999999999</v>
      </c>
      <c r="M2871">
        <v>1.1319980000000001</v>
      </c>
      <c r="N2871">
        <v>2.8154680000000001</v>
      </c>
      <c r="O2871">
        <v>19.234999999999999</v>
      </c>
      <c r="P2871">
        <v>-107.2366</v>
      </c>
      <c r="Q2871">
        <v>-25.134119999999999</v>
      </c>
      <c r="R2871">
        <v>-0.24886440000000001</v>
      </c>
      <c r="S2871">
        <v>1.1427670000000001</v>
      </c>
      <c r="T2871">
        <v>1.9325810000000001</v>
      </c>
      <c r="U2871">
        <v>22.344449999999998</v>
      </c>
      <c r="V2871">
        <v>82.938149999999993</v>
      </c>
      <c r="W2871">
        <v>19.230309999999999</v>
      </c>
      <c r="Y2871">
        <f t="shared" si="45"/>
        <v>-2.1804000000000268E-4</v>
      </c>
      <c r="Z2871">
        <f t="shared" si="45"/>
        <v>-1.8261999999999966E-4</v>
      </c>
      <c r="AA2871">
        <f t="shared" si="45"/>
        <v>9.9999999999753064E-7</v>
      </c>
    </row>
    <row r="2872" spans="1:27" x14ac:dyDescent="0.4">
      <c r="A2872">
        <v>57.405369999999998</v>
      </c>
      <c r="B2872" s="1">
        <v>63834840000000</v>
      </c>
      <c r="C2872">
        <v>5.492081E-2</v>
      </c>
      <c r="D2872">
        <v>-1.452474E-2</v>
      </c>
      <c r="E2872">
        <v>2.5126260000000001E-2</v>
      </c>
      <c r="F2872">
        <v>-1.659424</v>
      </c>
      <c r="G2872">
        <v>-4.7141419999999998</v>
      </c>
      <c r="H2872">
        <v>1.398981</v>
      </c>
      <c r="I2872">
        <v>-0.76733209999999996</v>
      </c>
      <c r="J2872">
        <v>1.540975</v>
      </c>
      <c r="K2872">
        <v>2.384998</v>
      </c>
      <c r="L2872">
        <v>-1.3064020000000001</v>
      </c>
      <c r="M2872">
        <v>1.131732</v>
      </c>
      <c r="N2872">
        <v>2.8153999999999999</v>
      </c>
      <c r="O2872">
        <v>19.284330000000001</v>
      </c>
      <c r="P2872">
        <v>-107.4011</v>
      </c>
      <c r="Q2872">
        <v>-25.29007</v>
      </c>
      <c r="R2872">
        <v>-0.24869669999999999</v>
      </c>
      <c r="S2872">
        <v>1.1423779999999999</v>
      </c>
      <c r="T2872">
        <v>1.9328289999999999</v>
      </c>
      <c r="U2872">
        <v>22.40945</v>
      </c>
      <c r="V2872">
        <v>82.835909999999998</v>
      </c>
      <c r="W2872">
        <v>19.240480000000002</v>
      </c>
      <c r="Y2872">
        <f t="shared" si="45"/>
        <v>-1.1263000000000245E-4</v>
      </c>
      <c r="Z2872">
        <f t="shared" si="45"/>
        <v>-1.9562999999999872E-4</v>
      </c>
      <c r="AA2872">
        <f t="shared" si="45"/>
        <v>-2.4099999999999122E-5</v>
      </c>
    </row>
    <row r="2873" spans="1:27" x14ac:dyDescent="0.4">
      <c r="A2873">
        <v>57.425370000000001</v>
      </c>
      <c r="B2873" s="1">
        <v>63834840000000</v>
      </c>
      <c r="C2873">
        <v>5.5033440000000003E-2</v>
      </c>
      <c r="D2873">
        <v>-1.4329110000000001E-2</v>
      </c>
      <c r="E2873">
        <v>2.515036E-2</v>
      </c>
      <c r="F2873">
        <v>-1.724915</v>
      </c>
      <c r="G2873">
        <v>-4.7238769999999999</v>
      </c>
      <c r="H2873">
        <v>1.37618</v>
      </c>
      <c r="I2873">
        <v>-0.76723549999999996</v>
      </c>
      <c r="J2873">
        <v>1.5411710000000001</v>
      </c>
      <c r="K2873">
        <v>2.384935</v>
      </c>
      <c r="L2873">
        <v>-1.3063009999999999</v>
      </c>
      <c r="M2873">
        <v>1.131534</v>
      </c>
      <c r="N2873">
        <v>2.815448</v>
      </c>
      <c r="O2873">
        <v>19.25142</v>
      </c>
      <c r="P2873">
        <v>-107.4033</v>
      </c>
      <c r="Q2873">
        <v>-25.427060000000001</v>
      </c>
      <c r="R2873">
        <v>-0.24829670000000001</v>
      </c>
      <c r="S2873">
        <v>1.1417219999999999</v>
      </c>
      <c r="T2873">
        <v>1.9333629999999999</v>
      </c>
      <c r="U2873">
        <v>22.410489999999999</v>
      </c>
      <c r="V2873">
        <v>82.894670000000005</v>
      </c>
      <c r="W2873">
        <v>19.585190000000001</v>
      </c>
      <c r="Y2873">
        <f t="shared" si="45"/>
        <v>-6.3759999999996042E-5</v>
      </c>
      <c r="Z2873">
        <f t="shared" si="45"/>
        <v>-9.4890000000000252E-5</v>
      </c>
      <c r="AA2873">
        <f t="shared" si="45"/>
        <v>-4.8699999999998744E-5</v>
      </c>
    </row>
    <row r="2874" spans="1:27" x14ac:dyDescent="0.4">
      <c r="A2874">
        <v>57.445369999999997</v>
      </c>
      <c r="B2874" s="1">
        <v>63834840000000</v>
      </c>
      <c r="C2874">
        <v>5.5097199999999999E-2</v>
      </c>
      <c r="D2874">
        <v>-1.4234220000000001E-2</v>
      </c>
      <c r="E2874">
        <v>2.5199059999999999E-2</v>
      </c>
      <c r="F2874">
        <v>-1.766235</v>
      </c>
      <c r="G2874">
        <v>-4.7569889999999999</v>
      </c>
      <c r="H2874">
        <v>1.3617090000000001</v>
      </c>
      <c r="I2874">
        <v>-0.7671559</v>
      </c>
      <c r="J2874">
        <v>1.541266</v>
      </c>
      <c r="K2874">
        <v>2.384925</v>
      </c>
      <c r="L2874">
        <v>-1.3062689999999999</v>
      </c>
      <c r="M2874">
        <v>1.1313569999999999</v>
      </c>
      <c r="N2874">
        <v>2.8154520000000001</v>
      </c>
      <c r="O2874">
        <v>19.239989999999999</v>
      </c>
      <c r="P2874">
        <v>-107.3676</v>
      </c>
      <c r="Q2874">
        <v>-25.466460000000001</v>
      </c>
      <c r="R2874">
        <v>-0.24814120000000001</v>
      </c>
      <c r="S2874">
        <v>1.1416219999999999</v>
      </c>
      <c r="T2874">
        <v>1.9334880000000001</v>
      </c>
      <c r="U2874">
        <v>22.44191</v>
      </c>
      <c r="V2874">
        <v>82.843369999999993</v>
      </c>
      <c r="W2874">
        <v>19.444680000000002</v>
      </c>
      <c r="Y2874">
        <f t="shared" si="45"/>
        <v>0</v>
      </c>
      <c r="Z2874">
        <f t="shared" si="45"/>
        <v>0</v>
      </c>
      <c r="AA2874">
        <f t="shared" si="45"/>
        <v>0</v>
      </c>
    </row>
    <row r="2875" spans="1:27" x14ac:dyDescent="0.4">
      <c r="A2875">
        <v>57.46537</v>
      </c>
      <c r="B2875" s="1">
        <v>63834840000000</v>
      </c>
      <c r="C2875">
        <v>5.5097199999999999E-2</v>
      </c>
      <c r="D2875">
        <v>-1.4234220000000001E-2</v>
      </c>
      <c r="E2875">
        <v>2.5199059999999999E-2</v>
      </c>
      <c r="F2875">
        <v>-1.766235</v>
      </c>
      <c r="G2875">
        <v>-4.7569889999999999</v>
      </c>
      <c r="H2875">
        <v>1.3617090000000001</v>
      </c>
      <c r="I2875">
        <v>-0.7671559</v>
      </c>
      <c r="J2875">
        <v>1.541266</v>
      </c>
      <c r="K2875">
        <v>2.384925</v>
      </c>
      <c r="L2875">
        <v>-1.3062689999999999</v>
      </c>
      <c r="M2875">
        <v>1.1313569999999999</v>
      </c>
      <c r="N2875">
        <v>2.8154520000000001</v>
      </c>
      <c r="O2875">
        <v>19.239989999999999</v>
      </c>
      <c r="P2875">
        <v>-107.3676</v>
      </c>
      <c r="Q2875">
        <v>-25.466460000000001</v>
      </c>
      <c r="R2875">
        <v>-0.24814120000000001</v>
      </c>
      <c r="S2875">
        <v>1.1416219999999999</v>
      </c>
      <c r="T2875">
        <v>1.9334880000000001</v>
      </c>
      <c r="U2875">
        <v>22.44191</v>
      </c>
      <c r="V2875">
        <v>82.843369999999993</v>
      </c>
      <c r="W2875">
        <v>19.444680000000002</v>
      </c>
      <c r="Y2875">
        <f t="shared" si="45"/>
        <v>-3.1900000000001372E-5</v>
      </c>
      <c r="Z2875">
        <f t="shared" si="45"/>
        <v>3.8899999999994495E-6</v>
      </c>
      <c r="AA2875">
        <f t="shared" si="45"/>
        <v>-1.3874000000000178E-4</v>
      </c>
    </row>
    <row r="2876" spans="1:27" x14ac:dyDescent="0.4">
      <c r="A2876">
        <v>57.485370000000003</v>
      </c>
      <c r="B2876" s="1">
        <v>63834840000000</v>
      </c>
      <c r="C2876">
        <v>5.51291E-2</v>
      </c>
      <c r="D2876">
        <v>-1.423811E-2</v>
      </c>
      <c r="E2876">
        <v>2.5337800000000001E-2</v>
      </c>
      <c r="F2876">
        <v>-1.800964</v>
      </c>
      <c r="G2876">
        <v>-4.7866210000000002</v>
      </c>
      <c r="H2876">
        <v>1.3631180000000001</v>
      </c>
      <c r="I2876">
        <v>-0.76703529999999998</v>
      </c>
      <c r="J2876">
        <v>1.5412619999999999</v>
      </c>
      <c r="K2876">
        <v>2.3849999999999998</v>
      </c>
      <c r="L2876">
        <v>-1.306181</v>
      </c>
      <c r="M2876">
        <v>1.1311910000000001</v>
      </c>
      <c r="N2876">
        <v>2.8153990000000002</v>
      </c>
      <c r="O2876">
        <v>19.247859999999999</v>
      </c>
      <c r="P2876">
        <v>-107.4285</v>
      </c>
      <c r="Q2876">
        <v>-25.51932</v>
      </c>
      <c r="R2876">
        <v>-0.24776690000000001</v>
      </c>
      <c r="S2876">
        <v>1.141313</v>
      </c>
      <c r="T2876">
        <v>1.933996</v>
      </c>
      <c r="U2876">
        <v>22.51294</v>
      </c>
      <c r="V2876">
        <v>82.725859999999997</v>
      </c>
      <c r="W2876">
        <v>19.278549999999999</v>
      </c>
      <c r="Y2876">
        <f t="shared" si="45"/>
        <v>-1.6570000000000473E-5</v>
      </c>
      <c r="Z2876">
        <f t="shared" si="45"/>
        <v>8.6499999999999772E-5</v>
      </c>
      <c r="AA2876">
        <f t="shared" si="45"/>
        <v>-1.7251000000000072E-4</v>
      </c>
    </row>
    <row r="2877" spans="1:27" x14ac:dyDescent="0.4">
      <c r="A2877">
        <v>57.505369999999999</v>
      </c>
      <c r="B2877" s="1">
        <v>63834840000000</v>
      </c>
      <c r="C2877">
        <v>5.5145670000000001E-2</v>
      </c>
      <c r="D2877">
        <v>-1.432461E-2</v>
      </c>
      <c r="E2877">
        <v>2.5510310000000001E-2</v>
      </c>
      <c r="F2877">
        <v>-1.790619</v>
      </c>
      <c r="G2877">
        <v>-4.8154909999999997</v>
      </c>
      <c r="H2877">
        <v>1.371486</v>
      </c>
      <c r="I2877">
        <v>-0.76690159999999996</v>
      </c>
      <c r="J2877">
        <v>1.541175</v>
      </c>
      <c r="K2877">
        <v>2.3851110000000002</v>
      </c>
      <c r="L2877">
        <v>-1.3059480000000001</v>
      </c>
      <c r="M2877">
        <v>1.1310750000000001</v>
      </c>
      <c r="N2877">
        <v>2.815277</v>
      </c>
      <c r="O2877">
        <v>19.334569999999999</v>
      </c>
      <c r="P2877">
        <v>-107.46599999999999</v>
      </c>
      <c r="Q2877">
        <v>-25.426210000000001</v>
      </c>
      <c r="R2877">
        <v>-0.24744179999999999</v>
      </c>
      <c r="S2877">
        <v>1.1411720000000001</v>
      </c>
      <c r="T2877">
        <v>1.934145</v>
      </c>
      <c r="U2877">
        <v>22.480239999999998</v>
      </c>
      <c r="V2877">
        <v>82.74042</v>
      </c>
      <c r="W2877">
        <v>19.35379</v>
      </c>
      <c r="Y2877">
        <f t="shared" si="45"/>
        <v>0</v>
      </c>
      <c r="Z2877">
        <f t="shared" si="45"/>
        <v>0</v>
      </c>
      <c r="AA2877">
        <f t="shared" si="45"/>
        <v>0</v>
      </c>
    </row>
    <row r="2878" spans="1:27" x14ac:dyDescent="0.4">
      <c r="A2878">
        <v>57.525370000000002</v>
      </c>
      <c r="B2878" s="1">
        <v>63834840000000</v>
      </c>
      <c r="C2878">
        <v>5.5145670000000001E-2</v>
      </c>
      <c r="D2878">
        <v>-1.432461E-2</v>
      </c>
      <c r="E2878">
        <v>2.5510310000000001E-2</v>
      </c>
      <c r="F2878">
        <v>-1.790619</v>
      </c>
      <c r="G2878">
        <v>-4.8154909999999997</v>
      </c>
      <c r="H2878">
        <v>1.371486</v>
      </c>
      <c r="I2878">
        <v>-0.76690159999999996</v>
      </c>
      <c r="J2878">
        <v>1.541175</v>
      </c>
      <c r="K2878">
        <v>2.3851110000000002</v>
      </c>
      <c r="L2878">
        <v>-1.3059480000000001</v>
      </c>
      <c r="M2878">
        <v>1.1310750000000001</v>
      </c>
      <c r="N2878">
        <v>2.815277</v>
      </c>
      <c r="O2878">
        <v>19.334569999999999</v>
      </c>
      <c r="P2878">
        <v>-107.46599999999999</v>
      </c>
      <c r="Q2878">
        <v>-25.426210000000001</v>
      </c>
      <c r="R2878">
        <v>-0.24744179999999999</v>
      </c>
      <c r="S2878">
        <v>1.1411720000000001</v>
      </c>
      <c r="T2878">
        <v>1.934145</v>
      </c>
      <c r="U2878">
        <v>22.480239999999998</v>
      </c>
      <c r="V2878">
        <v>82.74042</v>
      </c>
      <c r="W2878">
        <v>19.35379</v>
      </c>
      <c r="Y2878">
        <f t="shared" si="45"/>
        <v>-6.7339999999999067E-5</v>
      </c>
      <c r="Z2878">
        <f t="shared" si="45"/>
        <v>5.6109999999999841E-5</v>
      </c>
      <c r="AA2878">
        <f t="shared" si="45"/>
        <v>-1.961499999999991E-4</v>
      </c>
    </row>
    <row r="2879" spans="1:27" x14ac:dyDescent="0.4">
      <c r="A2879">
        <v>57.545369999999998</v>
      </c>
      <c r="B2879" s="1">
        <v>63834840000000</v>
      </c>
      <c r="C2879">
        <v>5.521301E-2</v>
      </c>
      <c r="D2879">
        <v>-1.438072E-2</v>
      </c>
      <c r="E2879">
        <v>2.570646E-2</v>
      </c>
      <c r="F2879">
        <v>-1.8217159999999999</v>
      </c>
      <c r="G2879">
        <v>-4.8633119999999996</v>
      </c>
      <c r="H2879">
        <v>1.4176280000000001</v>
      </c>
      <c r="I2879">
        <v>-0.76671529999999999</v>
      </c>
      <c r="J2879">
        <v>1.5411189999999999</v>
      </c>
      <c r="K2879">
        <v>2.385202</v>
      </c>
      <c r="L2879">
        <v>-1.305628</v>
      </c>
      <c r="M2879">
        <v>1.130957</v>
      </c>
      <c r="N2879">
        <v>2.8152330000000001</v>
      </c>
      <c r="O2879">
        <v>19.291319999999999</v>
      </c>
      <c r="P2879">
        <v>-107.4539</v>
      </c>
      <c r="Q2879">
        <v>-25.532900000000001</v>
      </c>
      <c r="R2879">
        <v>-0.24702540000000001</v>
      </c>
      <c r="S2879">
        <v>1.1410009999999999</v>
      </c>
      <c r="T2879">
        <v>1.9343159999999999</v>
      </c>
      <c r="U2879">
        <v>22.493189999999998</v>
      </c>
      <c r="V2879">
        <v>82.739230000000006</v>
      </c>
      <c r="W2879">
        <v>19.371390000000002</v>
      </c>
      <c r="Y2879">
        <f t="shared" si="45"/>
        <v>-4.7579999999998457E-5</v>
      </c>
      <c r="Z2879">
        <f t="shared" si="45"/>
        <v>-6.7619999999999139E-5</v>
      </c>
      <c r="AA2879">
        <f t="shared" si="45"/>
        <v>-2.7214000000000058E-4</v>
      </c>
    </row>
    <row r="2880" spans="1:27" x14ac:dyDescent="0.4">
      <c r="A2880">
        <v>57.565370000000001</v>
      </c>
      <c r="B2880" s="1">
        <v>63834840000000</v>
      </c>
      <c r="C2880">
        <v>5.5260589999999998E-2</v>
      </c>
      <c r="D2880">
        <v>-1.43131E-2</v>
      </c>
      <c r="E2880">
        <v>2.5978600000000001E-2</v>
      </c>
      <c r="F2880">
        <v>-1.812073</v>
      </c>
      <c r="G2880">
        <v>-4.9154049999999998</v>
      </c>
      <c r="H2880">
        <v>1.2989649999999999</v>
      </c>
      <c r="I2880">
        <v>-0.76648919999999998</v>
      </c>
      <c r="J2880">
        <v>1.5411870000000001</v>
      </c>
      <c r="K2880">
        <v>2.3853599999999999</v>
      </c>
      <c r="L2880">
        <v>-1.3051809999999999</v>
      </c>
      <c r="M2880">
        <v>1.1307290000000001</v>
      </c>
      <c r="N2880">
        <v>2.8153060000000001</v>
      </c>
      <c r="O2880">
        <v>19.233270000000001</v>
      </c>
      <c r="P2880">
        <v>-107.4144</v>
      </c>
      <c r="Q2880">
        <v>-25.72626</v>
      </c>
      <c r="R2880">
        <v>-0.24658479999999999</v>
      </c>
      <c r="S2880">
        <v>1.140889</v>
      </c>
      <c r="T2880">
        <v>1.9346030000000001</v>
      </c>
      <c r="U2880">
        <v>22.49015</v>
      </c>
      <c r="V2880">
        <v>82.703649999999996</v>
      </c>
      <c r="W2880">
        <v>19.374980000000001</v>
      </c>
      <c r="Y2880">
        <f t="shared" si="45"/>
        <v>-2.7940000000004073E-5</v>
      </c>
      <c r="Z2880">
        <f t="shared" si="45"/>
        <v>-4.7440000000001023E-5</v>
      </c>
      <c r="AA2880">
        <f t="shared" si="45"/>
        <v>-2.5383000000000003E-4</v>
      </c>
    </row>
    <row r="2881" spans="1:27" x14ac:dyDescent="0.4">
      <c r="A2881">
        <v>57.585369999999998</v>
      </c>
      <c r="B2881" s="1">
        <v>63834840000000</v>
      </c>
      <c r="C2881">
        <v>5.5288530000000002E-2</v>
      </c>
      <c r="D2881">
        <v>-1.4265659999999999E-2</v>
      </c>
      <c r="E2881">
        <v>2.6232430000000001E-2</v>
      </c>
      <c r="F2881">
        <v>-1.7565</v>
      </c>
      <c r="G2881">
        <v>-4.9613649999999998</v>
      </c>
      <c r="H2881">
        <v>1.272033</v>
      </c>
      <c r="I2881">
        <v>-0.76628989999999997</v>
      </c>
      <c r="J2881">
        <v>1.541234</v>
      </c>
      <c r="K2881">
        <v>2.3855200000000001</v>
      </c>
      <c r="L2881">
        <v>-1.3049090000000001</v>
      </c>
      <c r="M2881">
        <v>1.1306020000000001</v>
      </c>
      <c r="N2881">
        <v>2.8153670000000002</v>
      </c>
      <c r="O2881">
        <v>19.21603</v>
      </c>
      <c r="P2881">
        <v>-107.3622</v>
      </c>
      <c r="Q2881">
        <v>-25.82855</v>
      </c>
      <c r="R2881">
        <v>-0.24628130000000001</v>
      </c>
      <c r="S2881">
        <v>1.1407970000000001</v>
      </c>
      <c r="T2881">
        <v>1.9348609999999999</v>
      </c>
      <c r="U2881">
        <v>22.49718</v>
      </c>
      <c r="V2881">
        <v>82.679929999999999</v>
      </c>
      <c r="W2881">
        <v>19.35005</v>
      </c>
      <c r="Y2881">
        <f t="shared" si="45"/>
        <v>0</v>
      </c>
      <c r="Z2881">
        <f t="shared" si="45"/>
        <v>0</v>
      </c>
      <c r="AA2881">
        <f t="shared" si="45"/>
        <v>0</v>
      </c>
    </row>
    <row r="2882" spans="1:27" x14ac:dyDescent="0.4">
      <c r="A2882">
        <v>57.605370000000001</v>
      </c>
      <c r="B2882" s="1">
        <v>63834840000000</v>
      </c>
      <c r="C2882">
        <v>5.5288530000000002E-2</v>
      </c>
      <c r="D2882">
        <v>-1.4265659999999999E-2</v>
      </c>
      <c r="E2882">
        <v>2.6232430000000001E-2</v>
      </c>
      <c r="F2882">
        <v>-1.7565</v>
      </c>
      <c r="G2882">
        <v>-4.9613649999999998</v>
      </c>
      <c r="H2882">
        <v>1.272033</v>
      </c>
      <c r="I2882">
        <v>-0.76628989999999997</v>
      </c>
      <c r="J2882">
        <v>1.541234</v>
      </c>
      <c r="K2882">
        <v>2.3855200000000001</v>
      </c>
      <c r="L2882">
        <v>-1.3049090000000001</v>
      </c>
      <c r="M2882">
        <v>1.1306020000000001</v>
      </c>
      <c r="N2882">
        <v>2.8153670000000002</v>
      </c>
      <c r="O2882">
        <v>19.21603</v>
      </c>
      <c r="P2882">
        <v>-107.3622</v>
      </c>
      <c r="Q2882">
        <v>-25.82855</v>
      </c>
      <c r="R2882">
        <v>-0.24628130000000001</v>
      </c>
      <c r="S2882">
        <v>1.1407970000000001</v>
      </c>
      <c r="T2882">
        <v>1.9348609999999999</v>
      </c>
      <c r="U2882">
        <v>22.49718</v>
      </c>
      <c r="V2882">
        <v>82.679929999999999</v>
      </c>
      <c r="W2882">
        <v>19.35005</v>
      </c>
      <c r="Y2882">
        <f t="shared" si="45"/>
        <v>-4.2999999999987493E-6</v>
      </c>
      <c r="Z2882">
        <f t="shared" si="45"/>
        <v>-1.9439999999999041E-5</v>
      </c>
      <c r="AA2882">
        <f t="shared" si="45"/>
        <v>-1.15839999999999E-4</v>
      </c>
    </row>
    <row r="2883" spans="1:27" x14ac:dyDescent="0.4">
      <c r="A2883">
        <v>57.625369999999997</v>
      </c>
      <c r="B2883" s="1">
        <v>63834840000000</v>
      </c>
      <c r="C2883">
        <v>5.5292830000000001E-2</v>
      </c>
      <c r="D2883">
        <v>-1.424622E-2</v>
      </c>
      <c r="E2883">
        <v>2.634827E-2</v>
      </c>
      <c r="F2883">
        <v>-1.655457</v>
      </c>
      <c r="G2883">
        <v>-5.008057</v>
      </c>
      <c r="H2883">
        <v>1.3136429999999999</v>
      </c>
      <c r="I2883">
        <v>-0.76620500000000002</v>
      </c>
      <c r="J2883">
        <v>1.5412539999999999</v>
      </c>
      <c r="K2883">
        <v>2.385599</v>
      </c>
      <c r="L2883">
        <v>-1.304521</v>
      </c>
      <c r="M2883">
        <v>1.130566</v>
      </c>
      <c r="N2883">
        <v>2.8154219999999999</v>
      </c>
      <c r="O2883">
        <v>19.22484</v>
      </c>
      <c r="P2883">
        <v>-107.3152</v>
      </c>
      <c r="Q2883">
        <v>-25.982089999999999</v>
      </c>
      <c r="R2883">
        <v>-0.2458931</v>
      </c>
      <c r="S2883">
        <v>1.1406719999999999</v>
      </c>
      <c r="T2883">
        <v>1.9353149999999999</v>
      </c>
      <c r="U2883">
        <v>22.537780000000001</v>
      </c>
      <c r="V2883">
        <v>82.606229999999996</v>
      </c>
      <c r="W2883">
        <v>19.33211</v>
      </c>
      <c r="Y2883">
        <f t="shared" ref="Y2883:AA2946" si="46">C2883-C2884</f>
        <v>-5.3900000000009496E-6</v>
      </c>
      <c r="Z2883">
        <f t="shared" si="46"/>
        <v>-3.3949999999999605E-5</v>
      </c>
      <c r="AA2883">
        <f t="shared" si="46"/>
        <v>-1.2324000000000015E-4</v>
      </c>
    </row>
    <row r="2884" spans="1:27" x14ac:dyDescent="0.4">
      <c r="A2884">
        <v>57.64537</v>
      </c>
      <c r="B2884" s="1">
        <v>63834840000000</v>
      </c>
      <c r="C2884">
        <v>5.5298220000000002E-2</v>
      </c>
      <c r="D2884">
        <v>-1.4212270000000001E-2</v>
      </c>
      <c r="E2884">
        <v>2.647151E-2</v>
      </c>
      <c r="F2884">
        <v>-1.6917720000000001</v>
      </c>
      <c r="G2884">
        <v>-5.0350950000000001</v>
      </c>
      <c r="H2884">
        <v>1.3250420000000001</v>
      </c>
      <c r="I2884">
        <v>-0.76611410000000002</v>
      </c>
      <c r="J2884">
        <v>1.541288</v>
      </c>
      <c r="K2884">
        <v>2.3856820000000001</v>
      </c>
      <c r="L2884">
        <v>-1.3041780000000001</v>
      </c>
      <c r="M2884">
        <v>1.130647</v>
      </c>
      <c r="N2884">
        <v>2.8154460000000001</v>
      </c>
      <c r="O2884">
        <v>19.185639999999999</v>
      </c>
      <c r="P2884">
        <v>-107.2097</v>
      </c>
      <c r="Q2884">
        <v>-26.034790000000001</v>
      </c>
      <c r="R2884">
        <v>-0.24542659999999999</v>
      </c>
      <c r="S2884">
        <v>1.1404810000000001</v>
      </c>
      <c r="T2884">
        <v>1.935775</v>
      </c>
      <c r="U2884">
        <v>22.530380000000001</v>
      </c>
      <c r="V2884">
        <v>82.559479999999994</v>
      </c>
      <c r="W2884">
        <v>19.450579999999999</v>
      </c>
      <c r="Y2884">
        <f t="shared" si="46"/>
        <v>-7.4399999999974487E-6</v>
      </c>
      <c r="Z2884">
        <f t="shared" si="46"/>
        <v>-1.7451000000000098E-4</v>
      </c>
      <c r="AA2884">
        <f t="shared" si="46"/>
        <v>-2.1076999999999901E-4</v>
      </c>
    </row>
    <row r="2885" spans="1:27" x14ac:dyDescent="0.4">
      <c r="A2885">
        <v>57.665370000000003</v>
      </c>
      <c r="B2885" s="1">
        <v>63834840000000</v>
      </c>
      <c r="C2885">
        <v>5.530566E-2</v>
      </c>
      <c r="D2885">
        <v>-1.403776E-2</v>
      </c>
      <c r="E2885">
        <v>2.6682279999999999E-2</v>
      </c>
      <c r="F2885">
        <v>-1.8233950000000001</v>
      </c>
      <c r="G2885">
        <v>-5.0791630000000003</v>
      </c>
      <c r="H2885">
        <v>1.303971</v>
      </c>
      <c r="I2885">
        <v>-0.76595970000000002</v>
      </c>
      <c r="J2885">
        <v>1.5414620000000001</v>
      </c>
      <c r="K2885">
        <v>2.3858259999999998</v>
      </c>
      <c r="L2885">
        <v>-1.304001</v>
      </c>
      <c r="M2885">
        <v>1.130619</v>
      </c>
      <c r="N2885">
        <v>2.8154599999999999</v>
      </c>
      <c r="O2885">
        <v>19.16452</v>
      </c>
      <c r="P2885">
        <v>-107.1956</v>
      </c>
      <c r="Q2885">
        <v>-26.15155</v>
      </c>
      <c r="R2885">
        <v>-0.2451236</v>
      </c>
      <c r="S2885">
        <v>1.140409</v>
      </c>
      <c r="T2885">
        <v>1.9359519999999999</v>
      </c>
      <c r="U2885">
        <v>22.52619</v>
      </c>
      <c r="V2885">
        <v>82.556839999999994</v>
      </c>
      <c r="W2885">
        <v>19.484929999999999</v>
      </c>
      <c r="Y2885">
        <f t="shared" si="46"/>
        <v>0</v>
      </c>
      <c r="Z2885">
        <f t="shared" si="46"/>
        <v>0</v>
      </c>
      <c r="AA2885">
        <f t="shared" si="46"/>
        <v>0</v>
      </c>
    </row>
    <row r="2886" spans="1:27" x14ac:dyDescent="0.4">
      <c r="A2886">
        <v>57.685369999999999</v>
      </c>
      <c r="B2886" s="1">
        <v>63834840000000</v>
      </c>
      <c r="C2886">
        <v>5.530566E-2</v>
      </c>
      <c r="D2886">
        <v>-1.403776E-2</v>
      </c>
      <c r="E2886">
        <v>2.6682279999999999E-2</v>
      </c>
      <c r="F2886">
        <v>-1.8233950000000001</v>
      </c>
      <c r="G2886">
        <v>-5.0791630000000003</v>
      </c>
      <c r="H2886">
        <v>1.303971</v>
      </c>
      <c r="I2886">
        <v>-0.76595970000000002</v>
      </c>
      <c r="J2886">
        <v>1.5414620000000001</v>
      </c>
      <c r="K2886">
        <v>2.3858259999999998</v>
      </c>
      <c r="L2886">
        <v>-1.304001</v>
      </c>
      <c r="M2886">
        <v>1.130619</v>
      </c>
      <c r="N2886">
        <v>2.8154599999999999</v>
      </c>
      <c r="O2886">
        <v>19.16452</v>
      </c>
      <c r="P2886">
        <v>-107.1956</v>
      </c>
      <c r="Q2886">
        <v>-26.15155</v>
      </c>
      <c r="R2886">
        <v>-0.2451236</v>
      </c>
      <c r="S2886">
        <v>1.140409</v>
      </c>
      <c r="T2886">
        <v>1.9359519999999999</v>
      </c>
      <c r="U2886">
        <v>22.52619</v>
      </c>
      <c r="V2886">
        <v>82.556839999999994</v>
      </c>
      <c r="W2886">
        <v>19.484929999999999</v>
      </c>
      <c r="Y2886">
        <f t="shared" si="46"/>
        <v>-3.5949999999999871E-5</v>
      </c>
      <c r="Z2886">
        <f t="shared" si="46"/>
        <v>-8.44000000000001E-5</v>
      </c>
      <c r="AA2886">
        <f t="shared" si="46"/>
        <v>-1.9071000000000018E-4</v>
      </c>
    </row>
    <row r="2887" spans="1:27" x14ac:dyDescent="0.4">
      <c r="A2887">
        <v>57.705370000000002</v>
      </c>
      <c r="B2887" s="1">
        <v>63834840000000</v>
      </c>
      <c r="C2887">
        <v>5.5341609999999999E-2</v>
      </c>
      <c r="D2887">
        <v>-1.395336E-2</v>
      </c>
      <c r="E2887">
        <v>2.6872989999999999E-2</v>
      </c>
      <c r="F2887">
        <v>-1.8593139999999999</v>
      </c>
      <c r="G2887">
        <v>-5.1130680000000002</v>
      </c>
      <c r="H2887">
        <v>1.303776</v>
      </c>
      <c r="I2887">
        <v>-0.76579949999999997</v>
      </c>
      <c r="J2887">
        <v>1.541547</v>
      </c>
      <c r="K2887">
        <v>2.3859360000000001</v>
      </c>
      <c r="L2887">
        <v>-1.30362</v>
      </c>
      <c r="M2887">
        <v>1.130514</v>
      </c>
      <c r="N2887">
        <v>2.815537</v>
      </c>
      <c r="O2887">
        <v>19.096959999999999</v>
      </c>
      <c r="P2887">
        <v>-107.3245</v>
      </c>
      <c r="Q2887">
        <v>-26.77045</v>
      </c>
      <c r="R2887">
        <v>-0.24475710000000001</v>
      </c>
      <c r="S2887">
        <v>1.1403719999999999</v>
      </c>
      <c r="T2887">
        <v>1.9362980000000001</v>
      </c>
      <c r="U2887">
        <v>22.527550000000002</v>
      </c>
      <c r="V2887">
        <v>82.488929999999996</v>
      </c>
      <c r="W2887">
        <v>19.474620000000002</v>
      </c>
      <c r="Y2887">
        <f t="shared" si="46"/>
        <v>-1.2256000000000072E-4</v>
      </c>
      <c r="Z2887">
        <f t="shared" si="46"/>
        <v>2.8434000000000098E-4</v>
      </c>
      <c r="AA2887">
        <f t="shared" si="46"/>
        <v>-4.2890000000000289E-5</v>
      </c>
    </row>
    <row r="2888" spans="1:27" x14ac:dyDescent="0.4">
      <c r="A2888">
        <v>57.725369999999998</v>
      </c>
      <c r="B2888" s="1">
        <v>63834840000000</v>
      </c>
      <c r="C2888">
        <v>5.546417E-2</v>
      </c>
      <c r="D2888">
        <v>-1.4237700000000001E-2</v>
      </c>
      <c r="E2888">
        <v>2.691588E-2</v>
      </c>
      <c r="F2888">
        <v>-1.74881</v>
      </c>
      <c r="G2888">
        <v>-5.1507259999999997</v>
      </c>
      <c r="H2888">
        <v>1.345658</v>
      </c>
      <c r="I2888">
        <v>-0.76568250000000004</v>
      </c>
      <c r="J2888">
        <v>1.5412619999999999</v>
      </c>
      <c r="K2888">
        <v>2.3858790000000001</v>
      </c>
      <c r="L2888">
        <v>-1.303388</v>
      </c>
      <c r="M2888">
        <v>1.1306849999999999</v>
      </c>
      <c r="N2888">
        <v>2.8155600000000001</v>
      </c>
      <c r="O2888">
        <v>19.05613</v>
      </c>
      <c r="P2888">
        <v>-107.2316</v>
      </c>
      <c r="Q2888">
        <v>-26.615390000000001</v>
      </c>
      <c r="R2888">
        <v>-0.24441299999999999</v>
      </c>
      <c r="S2888">
        <v>1.140242</v>
      </c>
      <c r="T2888">
        <v>1.9367399999999999</v>
      </c>
      <c r="U2888">
        <v>22.541730000000001</v>
      </c>
      <c r="V2888">
        <v>82.386300000000006</v>
      </c>
      <c r="W2888">
        <v>19.591899999999999</v>
      </c>
      <c r="Y2888">
        <f t="shared" si="46"/>
        <v>0</v>
      </c>
      <c r="Z2888">
        <f t="shared" si="46"/>
        <v>0</v>
      </c>
      <c r="AA2888">
        <f t="shared" si="46"/>
        <v>0</v>
      </c>
    </row>
    <row r="2889" spans="1:27" x14ac:dyDescent="0.4">
      <c r="A2889">
        <v>57.745370000000001</v>
      </c>
      <c r="B2889" s="1">
        <v>63834840000000</v>
      </c>
      <c r="C2889">
        <v>5.546417E-2</v>
      </c>
      <c r="D2889">
        <v>-1.4237700000000001E-2</v>
      </c>
      <c r="E2889">
        <v>2.691588E-2</v>
      </c>
      <c r="F2889">
        <v>-1.74881</v>
      </c>
      <c r="G2889">
        <v>-5.1507259999999997</v>
      </c>
      <c r="H2889">
        <v>1.345658</v>
      </c>
      <c r="I2889">
        <v>-0.76568250000000004</v>
      </c>
      <c r="J2889">
        <v>1.5412619999999999</v>
      </c>
      <c r="K2889">
        <v>2.3858790000000001</v>
      </c>
      <c r="L2889">
        <v>-1.303388</v>
      </c>
      <c r="M2889">
        <v>1.1306849999999999</v>
      </c>
      <c r="N2889">
        <v>2.8155600000000001</v>
      </c>
      <c r="O2889">
        <v>19.05613</v>
      </c>
      <c r="P2889">
        <v>-107.2316</v>
      </c>
      <c r="Q2889">
        <v>-26.615390000000001</v>
      </c>
      <c r="R2889">
        <v>-0.24441299999999999</v>
      </c>
      <c r="S2889">
        <v>1.140242</v>
      </c>
      <c r="T2889">
        <v>1.9367399999999999</v>
      </c>
      <c r="U2889">
        <v>22.541730000000001</v>
      </c>
      <c r="V2889">
        <v>82.386300000000006</v>
      </c>
      <c r="W2889">
        <v>19.591899999999999</v>
      </c>
      <c r="Y2889">
        <f t="shared" si="46"/>
        <v>-8.9630000000000265E-5</v>
      </c>
      <c r="Z2889">
        <f t="shared" si="46"/>
        <v>1.8953999999999846E-4</v>
      </c>
      <c r="AA2889">
        <f t="shared" si="46"/>
        <v>-4.739000000000132E-5</v>
      </c>
    </row>
    <row r="2890" spans="1:27" x14ac:dyDescent="0.4">
      <c r="A2890">
        <v>57.765369999999997</v>
      </c>
      <c r="B2890" s="1">
        <v>63834840000000</v>
      </c>
      <c r="C2890">
        <v>5.55538E-2</v>
      </c>
      <c r="D2890">
        <v>-1.4427239999999999E-2</v>
      </c>
      <c r="E2890">
        <v>2.6963270000000001E-2</v>
      </c>
      <c r="F2890">
        <v>-1.6945190000000001</v>
      </c>
      <c r="G2890">
        <v>-5.1767880000000002</v>
      </c>
      <c r="H2890">
        <v>1.2982089999999999</v>
      </c>
      <c r="I2890">
        <v>-0.76558559999999998</v>
      </c>
      <c r="J2890">
        <v>1.5410729999999999</v>
      </c>
      <c r="K2890">
        <v>2.3858489999999999</v>
      </c>
      <c r="L2890">
        <v>-1.3028690000000001</v>
      </c>
      <c r="M2890">
        <v>1.1308009999999999</v>
      </c>
      <c r="N2890">
        <v>2.815696</v>
      </c>
      <c r="O2890">
        <v>19.107939999999999</v>
      </c>
      <c r="P2890">
        <v>-106.9909</v>
      </c>
      <c r="Q2890">
        <v>-26.471530000000001</v>
      </c>
      <c r="R2890">
        <v>-0.24419360000000001</v>
      </c>
      <c r="S2890">
        <v>1.1401840000000001</v>
      </c>
      <c r="T2890">
        <v>1.9369179999999999</v>
      </c>
      <c r="U2890">
        <v>22.480329999999999</v>
      </c>
      <c r="V2890">
        <v>82.373260000000002</v>
      </c>
      <c r="W2890">
        <v>19.766860000000001</v>
      </c>
      <c r="Y2890">
        <f t="shared" si="46"/>
        <v>-1.0154999999999886E-4</v>
      </c>
      <c r="Z2890">
        <f t="shared" si="46"/>
        <v>3.1250000000000028E-5</v>
      </c>
      <c r="AA2890">
        <f t="shared" si="46"/>
        <v>-1.0628999999999847E-4</v>
      </c>
    </row>
    <row r="2891" spans="1:27" x14ac:dyDescent="0.4">
      <c r="A2891">
        <v>57.78537</v>
      </c>
      <c r="B2891" s="1">
        <v>63834840000000</v>
      </c>
      <c r="C2891">
        <v>5.5655349999999999E-2</v>
      </c>
      <c r="D2891">
        <v>-1.4458489999999999E-2</v>
      </c>
      <c r="E2891">
        <v>2.7069559999999999E-2</v>
      </c>
      <c r="F2891">
        <v>-1.7176819999999999</v>
      </c>
      <c r="G2891">
        <v>-5.1639400000000002</v>
      </c>
      <c r="H2891">
        <v>1.264632</v>
      </c>
      <c r="I2891">
        <v>-0.76543870000000003</v>
      </c>
      <c r="J2891">
        <v>1.541042</v>
      </c>
      <c r="K2891">
        <v>2.385853</v>
      </c>
      <c r="L2891">
        <v>-1.302748</v>
      </c>
      <c r="M2891">
        <v>1.130673</v>
      </c>
      <c r="N2891">
        <v>2.8157740000000002</v>
      </c>
      <c r="O2891">
        <v>19.08492</v>
      </c>
      <c r="P2891">
        <v>-107.0356</v>
      </c>
      <c r="Q2891">
        <v>-26.5672</v>
      </c>
      <c r="R2891">
        <v>-0.2440698</v>
      </c>
      <c r="S2891">
        <v>1.140153</v>
      </c>
      <c r="T2891">
        <v>1.936868</v>
      </c>
      <c r="U2891">
        <v>22.49109</v>
      </c>
      <c r="V2891">
        <v>82.351839999999996</v>
      </c>
      <c r="W2891">
        <v>19.672910000000002</v>
      </c>
      <c r="Y2891">
        <f t="shared" si="46"/>
        <v>-1.9202000000000108E-4</v>
      </c>
      <c r="Z2891">
        <f t="shared" si="46"/>
        <v>1.2876000000000033E-4</v>
      </c>
      <c r="AA2891">
        <f t="shared" si="46"/>
        <v>-8.0400000000001304E-5</v>
      </c>
    </row>
    <row r="2892" spans="1:27" x14ac:dyDescent="0.4">
      <c r="A2892">
        <v>57.805370000000003</v>
      </c>
      <c r="B2892" s="1">
        <v>63834840000000</v>
      </c>
      <c r="C2892">
        <v>5.584737E-2</v>
      </c>
      <c r="D2892">
        <v>-1.458725E-2</v>
      </c>
      <c r="E2892">
        <v>2.7149960000000001E-2</v>
      </c>
      <c r="F2892">
        <v>-1.703308</v>
      </c>
      <c r="G2892">
        <v>-5.1647949999999998</v>
      </c>
      <c r="H2892">
        <v>1.303909</v>
      </c>
      <c r="I2892">
        <v>-0.76524599999999998</v>
      </c>
      <c r="J2892">
        <v>1.540913</v>
      </c>
      <c r="K2892">
        <v>2.3857740000000001</v>
      </c>
      <c r="L2892">
        <v>-1.3024340000000001</v>
      </c>
      <c r="M2892">
        <v>1.130649</v>
      </c>
      <c r="N2892">
        <v>2.8157749999999999</v>
      </c>
      <c r="O2892">
        <v>19.02657</v>
      </c>
      <c r="P2892">
        <v>-107.0283</v>
      </c>
      <c r="Q2892">
        <v>-26.621120000000001</v>
      </c>
      <c r="R2892">
        <v>-0.24391479999999999</v>
      </c>
      <c r="S2892">
        <v>1.1399349999999999</v>
      </c>
      <c r="T2892">
        <v>1.936825</v>
      </c>
      <c r="U2892">
        <v>22.544029999999999</v>
      </c>
      <c r="V2892">
        <v>82.292529999999999</v>
      </c>
      <c r="W2892">
        <v>19.605820000000001</v>
      </c>
      <c r="Y2892">
        <f t="shared" si="46"/>
        <v>0</v>
      </c>
      <c r="Z2892">
        <f t="shared" si="46"/>
        <v>0</v>
      </c>
      <c r="AA2892">
        <f t="shared" si="46"/>
        <v>0</v>
      </c>
    </row>
    <row r="2893" spans="1:27" x14ac:dyDescent="0.4">
      <c r="A2893">
        <v>57.825369999999999</v>
      </c>
      <c r="B2893" s="1">
        <v>63834840000000</v>
      </c>
      <c r="C2893">
        <v>5.584737E-2</v>
      </c>
      <c r="D2893">
        <v>-1.458725E-2</v>
      </c>
      <c r="E2893">
        <v>2.7149960000000001E-2</v>
      </c>
      <c r="F2893">
        <v>-1.703308</v>
      </c>
      <c r="G2893">
        <v>-5.1647949999999998</v>
      </c>
      <c r="H2893">
        <v>1.303909</v>
      </c>
      <c r="I2893">
        <v>-0.76524599999999998</v>
      </c>
      <c r="J2893">
        <v>1.540913</v>
      </c>
      <c r="K2893">
        <v>2.3857740000000001</v>
      </c>
      <c r="L2893">
        <v>-1.3024340000000001</v>
      </c>
      <c r="M2893">
        <v>1.130649</v>
      </c>
      <c r="N2893">
        <v>2.8157749999999999</v>
      </c>
      <c r="O2893">
        <v>19.02657</v>
      </c>
      <c r="P2893">
        <v>-107.0283</v>
      </c>
      <c r="Q2893">
        <v>-26.621120000000001</v>
      </c>
      <c r="R2893">
        <v>-0.24391479999999999</v>
      </c>
      <c r="S2893">
        <v>1.1399349999999999</v>
      </c>
      <c r="T2893">
        <v>1.936825</v>
      </c>
      <c r="U2893">
        <v>22.544029999999999</v>
      </c>
      <c r="V2893">
        <v>82.292529999999999</v>
      </c>
      <c r="W2893">
        <v>19.605820000000001</v>
      </c>
      <c r="Y2893">
        <f t="shared" si="46"/>
        <v>-2.3062000000000082E-4</v>
      </c>
      <c r="Z2893">
        <f t="shared" si="46"/>
        <v>1.6587000000000025E-4</v>
      </c>
      <c r="AA2893">
        <f t="shared" si="46"/>
        <v>-8.3949999999999303E-5</v>
      </c>
    </row>
    <row r="2894" spans="1:27" x14ac:dyDescent="0.4">
      <c r="A2894">
        <v>57.845370000000003</v>
      </c>
      <c r="B2894" s="1">
        <v>63834840000000</v>
      </c>
      <c r="C2894">
        <v>5.6077990000000001E-2</v>
      </c>
      <c r="D2894">
        <v>-1.475312E-2</v>
      </c>
      <c r="E2894">
        <v>2.723391E-2</v>
      </c>
      <c r="F2894">
        <v>-1.628876</v>
      </c>
      <c r="G2894">
        <v>-5.1693730000000002</v>
      </c>
      <c r="H2894">
        <v>1.4087000000000001</v>
      </c>
      <c r="I2894">
        <v>-0.76502360000000003</v>
      </c>
      <c r="J2894">
        <v>1.5407470000000001</v>
      </c>
      <c r="K2894">
        <v>2.3856700000000002</v>
      </c>
      <c r="L2894">
        <v>-1.3019810000000001</v>
      </c>
      <c r="M2894">
        <v>1.130517</v>
      </c>
      <c r="N2894">
        <v>2.815671</v>
      </c>
      <c r="O2894">
        <v>19.045809999999999</v>
      </c>
      <c r="P2894">
        <v>-106.899</v>
      </c>
      <c r="Q2894">
        <v>-26.507930000000002</v>
      </c>
      <c r="R2894">
        <v>-0.24378030000000001</v>
      </c>
      <c r="S2894">
        <v>1.1394759999999999</v>
      </c>
      <c r="T2894">
        <v>1.9365250000000001</v>
      </c>
      <c r="U2894">
        <v>22.549810000000001</v>
      </c>
      <c r="V2894">
        <v>82.418980000000005</v>
      </c>
      <c r="W2894">
        <v>19.845569999999999</v>
      </c>
      <c r="Y2894">
        <f t="shared" si="46"/>
        <v>-1.9566000000000028E-4</v>
      </c>
      <c r="Z2894">
        <f t="shared" si="46"/>
        <v>1.251199999999994E-4</v>
      </c>
      <c r="AA2894">
        <f t="shared" si="46"/>
        <v>2.8340000000001697E-5</v>
      </c>
    </row>
    <row r="2895" spans="1:27" x14ac:dyDescent="0.4">
      <c r="A2895">
        <v>57.865369999999999</v>
      </c>
      <c r="B2895" s="1">
        <v>63834840000000</v>
      </c>
      <c r="C2895">
        <v>5.6273650000000001E-2</v>
      </c>
      <c r="D2895">
        <v>-1.4878239999999999E-2</v>
      </c>
      <c r="E2895">
        <v>2.7205569999999998E-2</v>
      </c>
      <c r="F2895">
        <v>-1.563202</v>
      </c>
      <c r="G2895">
        <v>-5.1889950000000002</v>
      </c>
      <c r="H2895">
        <v>1.3784019999999999</v>
      </c>
      <c r="I2895">
        <v>-0.76490530000000001</v>
      </c>
      <c r="J2895">
        <v>1.5406219999999999</v>
      </c>
      <c r="K2895">
        <v>2.3855119999999999</v>
      </c>
      <c r="L2895">
        <v>-1.301752</v>
      </c>
      <c r="M2895">
        <v>1.1302140000000001</v>
      </c>
      <c r="N2895">
        <v>2.8155570000000001</v>
      </c>
      <c r="O2895">
        <v>19.058789999999998</v>
      </c>
      <c r="P2895">
        <v>-106.8943</v>
      </c>
      <c r="Q2895">
        <v>-26.57996</v>
      </c>
      <c r="R2895">
        <v>-0.24374870000000001</v>
      </c>
      <c r="S2895">
        <v>1.139359</v>
      </c>
      <c r="T2895">
        <v>1.9364300000000001</v>
      </c>
      <c r="U2895">
        <v>22.577660000000002</v>
      </c>
      <c r="V2895">
        <v>82.398520000000005</v>
      </c>
      <c r="W2895">
        <v>19.820170000000001</v>
      </c>
      <c r="Y2895">
        <f t="shared" si="46"/>
        <v>0</v>
      </c>
      <c r="Z2895">
        <f t="shared" si="46"/>
        <v>0</v>
      </c>
      <c r="AA2895">
        <f t="shared" si="46"/>
        <v>0</v>
      </c>
    </row>
    <row r="2896" spans="1:27" x14ac:dyDescent="0.4">
      <c r="A2896">
        <v>57.885370000000002</v>
      </c>
      <c r="B2896" s="1">
        <v>63834840000000</v>
      </c>
      <c r="C2896">
        <v>5.6273650000000001E-2</v>
      </c>
      <c r="D2896">
        <v>-1.4878239999999999E-2</v>
      </c>
      <c r="E2896">
        <v>2.7205569999999998E-2</v>
      </c>
      <c r="F2896">
        <v>-1.563202</v>
      </c>
      <c r="G2896">
        <v>-5.1889950000000002</v>
      </c>
      <c r="H2896">
        <v>1.3784019999999999</v>
      </c>
      <c r="I2896">
        <v>-0.76490530000000001</v>
      </c>
      <c r="J2896">
        <v>1.5406219999999999</v>
      </c>
      <c r="K2896">
        <v>2.3855119999999999</v>
      </c>
      <c r="L2896">
        <v>-1.301752</v>
      </c>
      <c r="M2896">
        <v>1.1302140000000001</v>
      </c>
      <c r="N2896">
        <v>2.8155570000000001</v>
      </c>
      <c r="O2896">
        <v>19.058789999999998</v>
      </c>
      <c r="P2896">
        <v>-106.8943</v>
      </c>
      <c r="Q2896">
        <v>-26.57996</v>
      </c>
      <c r="R2896">
        <v>-0.24374870000000001</v>
      </c>
      <c r="S2896">
        <v>1.139359</v>
      </c>
      <c r="T2896">
        <v>1.9364300000000001</v>
      </c>
      <c r="U2896">
        <v>22.577660000000002</v>
      </c>
      <c r="V2896">
        <v>82.398520000000005</v>
      </c>
      <c r="W2896">
        <v>19.820170000000001</v>
      </c>
      <c r="Y2896">
        <f t="shared" si="46"/>
        <v>-2.5038000000000143E-4</v>
      </c>
      <c r="Z2896">
        <f t="shared" si="46"/>
        <v>-1.0835999999999832E-4</v>
      </c>
      <c r="AA2896">
        <f t="shared" si="46"/>
        <v>-2.3710000000003173E-5</v>
      </c>
    </row>
    <row r="2897" spans="1:27" x14ac:dyDescent="0.4">
      <c r="A2897">
        <v>57.905369999999998</v>
      </c>
      <c r="B2897" s="1">
        <v>63834840000000</v>
      </c>
      <c r="C2897">
        <v>5.6524030000000003E-2</v>
      </c>
      <c r="D2897">
        <v>-1.4769880000000001E-2</v>
      </c>
      <c r="E2897">
        <v>2.7229280000000002E-2</v>
      </c>
      <c r="F2897">
        <v>-1.5495909999999999</v>
      </c>
      <c r="G2897">
        <v>-5.2561340000000003</v>
      </c>
      <c r="H2897">
        <v>1.3830560000000001</v>
      </c>
      <c r="I2897">
        <v>-0.76471140000000004</v>
      </c>
      <c r="J2897">
        <v>1.5407299999999999</v>
      </c>
      <c r="K2897">
        <v>2.385351</v>
      </c>
      <c r="L2897">
        <v>-1.3014330000000001</v>
      </c>
      <c r="M2897">
        <v>1.1298010000000001</v>
      </c>
      <c r="N2897">
        <v>2.8152539999999999</v>
      </c>
      <c r="O2897">
        <v>19.000530000000001</v>
      </c>
      <c r="P2897">
        <v>-106.8584</v>
      </c>
      <c r="Q2897">
        <v>-26.697749999999999</v>
      </c>
      <c r="R2897">
        <v>-0.2436371</v>
      </c>
      <c r="S2897">
        <v>1.1391359999999999</v>
      </c>
      <c r="T2897">
        <v>1.9361930000000001</v>
      </c>
      <c r="U2897">
        <v>22.602910000000001</v>
      </c>
      <c r="V2897">
        <v>82.397710000000004</v>
      </c>
      <c r="W2897">
        <v>19.785029999999999</v>
      </c>
      <c r="Y2897">
        <f t="shared" si="46"/>
        <v>-2.7621999999999369E-4</v>
      </c>
      <c r="Z2897">
        <f t="shared" si="46"/>
        <v>-3.8600000000013623E-6</v>
      </c>
      <c r="AA2897">
        <f t="shared" si="46"/>
        <v>2.6670000000002941E-5</v>
      </c>
    </row>
    <row r="2898" spans="1:27" x14ac:dyDescent="0.4">
      <c r="A2898">
        <v>57.925370000000001</v>
      </c>
      <c r="B2898" s="1">
        <v>63834840000000</v>
      </c>
      <c r="C2898">
        <v>5.6800249999999997E-2</v>
      </c>
      <c r="D2898">
        <v>-1.4766019999999999E-2</v>
      </c>
      <c r="E2898">
        <v>2.7202609999999999E-2</v>
      </c>
      <c r="F2898">
        <v>-1.527374</v>
      </c>
      <c r="G2898">
        <v>-5.3063659999999997</v>
      </c>
      <c r="H2898">
        <v>1.3947000000000001</v>
      </c>
      <c r="I2898">
        <v>-0.76453499999999996</v>
      </c>
      <c r="J2898">
        <v>1.540734</v>
      </c>
      <c r="K2898">
        <v>2.3851369999999998</v>
      </c>
      <c r="L2898">
        <v>-1.301267</v>
      </c>
      <c r="M2898">
        <v>1.1293770000000001</v>
      </c>
      <c r="N2898">
        <v>2.814781</v>
      </c>
      <c r="O2898">
        <v>19.118390000000002</v>
      </c>
      <c r="P2898">
        <v>-106.8133</v>
      </c>
      <c r="Q2898">
        <v>-26.59543</v>
      </c>
      <c r="R2898">
        <v>-0.2435233</v>
      </c>
      <c r="S2898">
        <v>1.1389039999999999</v>
      </c>
      <c r="T2898">
        <v>1.9359470000000001</v>
      </c>
      <c r="U2898">
        <v>22.626300000000001</v>
      </c>
      <c r="V2898">
        <v>82.404210000000006</v>
      </c>
      <c r="W2898">
        <v>19.762119999999999</v>
      </c>
      <c r="Y2898">
        <f t="shared" si="46"/>
        <v>-2.380900000000033E-4</v>
      </c>
      <c r="Z2898">
        <f t="shared" si="46"/>
        <v>-1.4455000000000023E-4</v>
      </c>
      <c r="AA2898">
        <f t="shared" si="46"/>
        <v>-1.3769999999999755E-5</v>
      </c>
    </row>
    <row r="2899" spans="1:27" x14ac:dyDescent="0.4">
      <c r="A2899">
        <v>57.945369999999997</v>
      </c>
      <c r="B2899" s="1">
        <v>63834840000000</v>
      </c>
      <c r="C2899">
        <v>5.703834E-2</v>
      </c>
      <c r="D2899">
        <v>-1.4621469999999999E-2</v>
      </c>
      <c r="E2899">
        <v>2.7216379999999998E-2</v>
      </c>
      <c r="F2899">
        <v>-1.542114</v>
      </c>
      <c r="G2899">
        <v>-5.3358150000000002</v>
      </c>
      <c r="H2899">
        <v>1.381737</v>
      </c>
      <c r="I2899">
        <v>-0.76435690000000001</v>
      </c>
      <c r="J2899">
        <v>1.5408790000000001</v>
      </c>
      <c r="K2899">
        <v>2.384979</v>
      </c>
      <c r="L2899">
        <v>-1.301282</v>
      </c>
      <c r="M2899">
        <v>1.129159</v>
      </c>
      <c r="N2899">
        <v>2.8143419999999999</v>
      </c>
      <c r="O2899">
        <v>19.1372</v>
      </c>
      <c r="P2899">
        <v>-106.89660000000001</v>
      </c>
      <c r="Q2899">
        <v>-26.61533</v>
      </c>
      <c r="R2899">
        <v>-0.2433458</v>
      </c>
      <c r="S2899">
        <v>1.1385190000000001</v>
      </c>
      <c r="T2899">
        <v>1.935724</v>
      </c>
      <c r="U2899">
        <v>22.681850000000001</v>
      </c>
      <c r="V2899">
        <v>82.378169999999997</v>
      </c>
      <c r="W2899">
        <v>19.799379999999999</v>
      </c>
      <c r="Y2899">
        <f t="shared" si="46"/>
        <v>0</v>
      </c>
      <c r="Z2899">
        <f t="shared" si="46"/>
        <v>0</v>
      </c>
      <c r="AA2899">
        <f t="shared" si="46"/>
        <v>0</v>
      </c>
    </row>
    <row r="2900" spans="1:27" x14ac:dyDescent="0.4">
      <c r="A2900">
        <v>57.96537</v>
      </c>
      <c r="B2900" s="1">
        <v>63834840000000</v>
      </c>
      <c r="C2900">
        <v>5.703834E-2</v>
      </c>
      <c r="D2900">
        <v>-1.4621469999999999E-2</v>
      </c>
      <c r="E2900">
        <v>2.7216379999999998E-2</v>
      </c>
      <c r="F2900">
        <v>-1.542114</v>
      </c>
      <c r="G2900">
        <v>-5.3358150000000002</v>
      </c>
      <c r="H2900">
        <v>1.381737</v>
      </c>
      <c r="I2900">
        <v>-0.76435690000000001</v>
      </c>
      <c r="J2900">
        <v>1.5408790000000001</v>
      </c>
      <c r="K2900">
        <v>2.384979</v>
      </c>
      <c r="L2900">
        <v>-1.301282</v>
      </c>
      <c r="M2900">
        <v>1.129159</v>
      </c>
      <c r="N2900">
        <v>2.8143419999999999</v>
      </c>
      <c r="O2900">
        <v>19.1372</v>
      </c>
      <c r="P2900">
        <v>-106.89660000000001</v>
      </c>
      <c r="Q2900">
        <v>-26.61533</v>
      </c>
      <c r="R2900">
        <v>-0.2433458</v>
      </c>
      <c r="S2900">
        <v>1.1385190000000001</v>
      </c>
      <c r="T2900">
        <v>1.935724</v>
      </c>
      <c r="U2900">
        <v>22.681850000000001</v>
      </c>
      <c r="V2900">
        <v>82.378169999999997</v>
      </c>
      <c r="W2900">
        <v>19.799379999999999</v>
      </c>
      <c r="Y2900">
        <f t="shared" si="46"/>
        <v>-2.9672000000000032E-4</v>
      </c>
      <c r="Z2900">
        <f t="shared" si="46"/>
        <v>-2.3081999999999964E-4</v>
      </c>
      <c r="AA2900">
        <f t="shared" si="46"/>
        <v>-1.0891000000000026E-4</v>
      </c>
    </row>
    <row r="2901" spans="1:27" x14ac:dyDescent="0.4">
      <c r="A2901">
        <v>57.985370000000003</v>
      </c>
      <c r="B2901" s="1">
        <v>63834840000000</v>
      </c>
      <c r="C2901">
        <v>5.733506E-2</v>
      </c>
      <c r="D2901">
        <v>-1.439065E-2</v>
      </c>
      <c r="E2901">
        <v>2.7325289999999999E-2</v>
      </c>
      <c r="F2901">
        <v>-1.5531619999999999</v>
      </c>
      <c r="G2901">
        <v>-5.3467710000000004</v>
      </c>
      <c r="H2901">
        <v>1.475568</v>
      </c>
      <c r="I2901">
        <v>-0.76407009999999997</v>
      </c>
      <c r="J2901">
        <v>1.54111</v>
      </c>
      <c r="K2901">
        <v>2.384846</v>
      </c>
      <c r="L2901">
        <v>-1.3014110000000001</v>
      </c>
      <c r="M2901">
        <v>1.1288689999999999</v>
      </c>
      <c r="N2901">
        <v>2.8135949999999998</v>
      </c>
      <c r="O2901">
        <v>19.156169999999999</v>
      </c>
      <c r="P2901">
        <v>-107.02509999999999</v>
      </c>
      <c r="Q2901">
        <v>-26.631229999999999</v>
      </c>
      <c r="R2901">
        <v>-0.2432066</v>
      </c>
      <c r="S2901">
        <v>1.1381319999999999</v>
      </c>
      <c r="T2901">
        <v>1.9355340000000001</v>
      </c>
      <c r="U2901">
        <v>22.724799999999998</v>
      </c>
      <c r="V2901">
        <v>82.413229999999999</v>
      </c>
      <c r="W2901">
        <v>19.917210000000001</v>
      </c>
      <c r="Y2901">
        <f t="shared" si="46"/>
        <v>-2.6612000000000163E-4</v>
      </c>
      <c r="Z2901">
        <f t="shared" si="46"/>
        <v>-1.4279000000000028E-4</v>
      </c>
      <c r="AA2901">
        <f t="shared" si="46"/>
        <v>-3.0750000000002997E-5</v>
      </c>
    </row>
    <row r="2902" spans="1:27" x14ac:dyDescent="0.4">
      <c r="A2902">
        <v>58.005369999999999</v>
      </c>
      <c r="B2902" s="1">
        <v>63834840000000</v>
      </c>
      <c r="C2902">
        <v>5.7601180000000002E-2</v>
      </c>
      <c r="D2902">
        <v>-1.4247859999999999E-2</v>
      </c>
      <c r="E2902">
        <v>2.7356040000000002E-2</v>
      </c>
      <c r="F2902">
        <v>-1.5812379999999999</v>
      </c>
      <c r="G2902">
        <v>-5.3397220000000001</v>
      </c>
      <c r="H2902">
        <v>1.5005390000000001</v>
      </c>
      <c r="I2902">
        <v>-0.76386019999999999</v>
      </c>
      <c r="J2902">
        <v>1.5412520000000001</v>
      </c>
      <c r="K2902">
        <v>2.3846799999999999</v>
      </c>
      <c r="L2902">
        <v>-1.3015620000000001</v>
      </c>
      <c r="M2902">
        <v>1.1286579999999999</v>
      </c>
      <c r="N2902">
        <v>2.8130190000000002</v>
      </c>
      <c r="O2902">
        <v>19.276789999999998</v>
      </c>
      <c r="P2902">
        <v>-107.07729999999999</v>
      </c>
      <c r="Q2902">
        <v>-26.56345</v>
      </c>
      <c r="R2902">
        <v>-0.24307790000000001</v>
      </c>
      <c r="S2902">
        <v>1.137966</v>
      </c>
      <c r="T2902">
        <v>1.9354150000000001</v>
      </c>
      <c r="U2902">
        <v>22.755990000000001</v>
      </c>
      <c r="V2902">
        <v>82.423289999999994</v>
      </c>
      <c r="W2902">
        <v>19.89339</v>
      </c>
      <c r="Y2902">
        <f t="shared" si="46"/>
        <v>0</v>
      </c>
      <c r="Z2902">
        <f t="shared" si="46"/>
        <v>0</v>
      </c>
      <c r="AA2902">
        <f t="shared" si="46"/>
        <v>0</v>
      </c>
    </row>
    <row r="2903" spans="1:27" x14ac:dyDescent="0.4">
      <c r="A2903">
        <v>58.025370000000002</v>
      </c>
      <c r="B2903" s="1">
        <v>63834840000000</v>
      </c>
      <c r="C2903">
        <v>5.7601180000000002E-2</v>
      </c>
      <c r="D2903">
        <v>-1.4247859999999999E-2</v>
      </c>
      <c r="E2903">
        <v>2.7356040000000002E-2</v>
      </c>
      <c r="F2903">
        <v>-1.5812379999999999</v>
      </c>
      <c r="G2903">
        <v>-5.3397220000000001</v>
      </c>
      <c r="H2903">
        <v>1.5005390000000001</v>
      </c>
      <c r="I2903">
        <v>-0.76386019999999999</v>
      </c>
      <c r="J2903">
        <v>1.5412520000000001</v>
      </c>
      <c r="K2903">
        <v>2.3846799999999999</v>
      </c>
      <c r="L2903">
        <v>-1.3015620000000001</v>
      </c>
      <c r="M2903">
        <v>1.1286579999999999</v>
      </c>
      <c r="N2903">
        <v>2.8130190000000002</v>
      </c>
      <c r="O2903">
        <v>19.276789999999998</v>
      </c>
      <c r="P2903">
        <v>-107.07729999999999</v>
      </c>
      <c r="Q2903">
        <v>-26.56345</v>
      </c>
      <c r="R2903">
        <v>-0.24307790000000001</v>
      </c>
      <c r="S2903">
        <v>1.137966</v>
      </c>
      <c r="T2903">
        <v>1.9354150000000001</v>
      </c>
      <c r="U2903">
        <v>22.755990000000001</v>
      </c>
      <c r="V2903">
        <v>82.423289999999994</v>
      </c>
      <c r="W2903">
        <v>19.89339</v>
      </c>
      <c r="Y2903">
        <f t="shared" si="46"/>
        <v>-3.2238999999999879E-4</v>
      </c>
      <c r="Z2903">
        <f t="shared" si="46"/>
        <v>7.544000000000127E-5</v>
      </c>
      <c r="AA2903">
        <f t="shared" si="46"/>
        <v>-5.5659999999999044E-5</v>
      </c>
    </row>
    <row r="2904" spans="1:27" x14ac:dyDescent="0.4">
      <c r="A2904">
        <v>58.045369999999998</v>
      </c>
      <c r="B2904" s="1">
        <v>63834840000000</v>
      </c>
      <c r="C2904">
        <v>5.7923570000000001E-2</v>
      </c>
      <c r="D2904">
        <v>-1.4323300000000001E-2</v>
      </c>
      <c r="E2904">
        <v>2.7411700000000001E-2</v>
      </c>
      <c r="F2904">
        <v>-1.6029359999999999</v>
      </c>
      <c r="G2904">
        <v>-5.3343809999999996</v>
      </c>
      <c r="H2904">
        <v>1.5839589999999999</v>
      </c>
      <c r="I2904">
        <v>-0.76359279999999996</v>
      </c>
      <c r="J2904">
        <v>1.541177</v>
      </c>
      <c r="K2904">
        <v>2.3844910000000001</v>
      </c>
      <c r="L2904">
        <v>-1.30185</v>
      </c>
      <c r="M2904">
        <v>1.12862</v>
      </c>
      <c r="N2904">
        <v>2.8124889999999998</v>
      </c>
      <c r="O2904">
        <v>19.24662</v>
      </c>
      <c r="P2904">
        <v>-107.25190000000001</v>
      </c>
      <c r="Q2904">
        <v>-26.589870000000001</v>
      </c>
      <c r="R2904">
        <v>-0.24282380000000001</v>
      </c>
      <c r="S2904">
        <v>1.137821</v>
      </c>
      <c r="T2904">
        <v>1.935268</v>
      </c>
      <c r="U2904">
        <v>22.787489999999998</v>
      </c>
      <c r="V2904">
        <v>82.359309999999994</v>
      </c>
      <c r="W2904">
        <v>19.79974</v>
      </c>
      <c r="Y2904">
        <f t="shared" si="46"/>
        <v>-2.7283999999999642E-4</v>
      </c>
      <c r="Z2904">
        <f t="shared" si="46"/>
        <v>5.3969999999998672E-5</v>
      </c>
      <c r="AA2904">
        <f t="shared" si="46"/>
        <v>-1.4407999999999782E-4</v>
      </c>
    </row>
    <row r="2905" spans="1:27" x14ac:dyDescent="0.4">
      <c r="A2905">
        <v>58.065370000000001</v>
      </c>
      <c r="B2905" s="1">
        <v>63834840000000</v>
      </c>
      <c r="C2905">
        <v>5.8196409999999997E-2</v>
      </c>
      <c r="D2905">
        <v>-1.4377269999999999E-2</v>
      </c>
      <c r="E2905">
        <v>2.7555779999999998E-2</v>
      </c>
      <c r="F2905">
        <v>-1.661041</v>
      </c>
      <c r="G2905">
        <v>-5.3728939999999996</v>
      </c>
      <c r="H2905">
        <v>1.6016539999999999</v>
      </c>
      <c r="I2905">
        <v>-0.76329800000000003</v>
      </c>
      <c r="J2905">
        <v>1.541123</v>
      </c>
      <c r="K2905">
        <v>2.3843999999999999</v>
      </c>
      <c r="L2905">
        <v>-1.3019860000000001</v>
      </c>
      <c r="M2905">
        <v>1.1285909999999999</v>
      </c>
      <c r="N2905">
        <v>2.81216</v>
      </c>
      <c r="O2905">
        <v>19.295200000000001</v>
      </c>
      <c r="P2905">
        <v>-107.3369</v>
      </c>
      <c r="Q2905">
        <v>-26.481349999999999</v>
      </c>
      <c r="R2905">
        <v>-0.24235400000000001</v>
      </c>
      <c r="S2905">
        <v>1.137707</v>
      </c>
      <c r="T2905">
        <v>1.934968</v>
      </c>
      <c r="U2905">
        <v>22.73837</v>
      </c>
      <c r="V2905">
        <v>82.374380000000002</v>
      </c>
      <c r="W2905">
        <v>20.104900000000001</v>
      </c>
      <c r="Y2905">
        <f t="shared" si="46"/>
        <v>-2.7422000000000557E-4</v>
      </c>
      <c r="Z2905">
        <f t="shared" si="46"/>
        <v>3.7170000000001299E-5</v>
      </c>
      <c r="AA2905">
        <f t="shared" si="46"/>
        <v>-2.065200000000017E-4</v>
      </c>
    </row>
    <row r="2906" spans="1:27" x14ac:dyDescent="0.4">
      <c r="A2906">
        <v>58.085369999999998</v>
      </c>
      <c r="B2906" s="1">
        <v>63834840000000</v>
      </c>
      <c r="C2906">
        <v>5.8470630000000003E-2</v>
      </c>
      <c r="D2906">
        <v>-1.4414440000000001E-2</v>
      </c>
      <c r="E2906">
        <v>2.77623E-2</v>
      </c>
      <c r="F2906">
        <v>-1.659149</v>
      </c>
      <c r="G2906">
        <v>-5.3716429999999997</v>
      </c>
      <c r="H2906">
        <v>1.463549</v>
      </c>
      <c r="I2906">
        <v>-0.76295800000000003</v>
      </c>
      <c r="J2906">
        <v>1.541086</v>
      </c>
      <c r="K2906">
        <v>2.3843519999999998</v>
      </c>
      <c r="L2906">
        <v>-1.301966</v>
      </c>
      <c r="M2906">
        <v>1.1285069999999999</v>
      </c>
      <c r="N2906">
        <v>2.8121640000000001</v>
      </c>
      <c r="O2906">
        <v>19.32826</v>
      </c>
      <c r="P2906">
        <v>-107.3374</v>
      </c>
      <c r="Q2906">
        <v>-26.489930000000001</v>
      </c>
      <c r="R2906">
        <v>-0.24218300000000001</v>
      </c>
      <c r="S2906">
        <v>1.1377740000000001</v>
      </c>
      <c r="T2906">
        <v>1.9346669999999999</v>
      </c>
      <c r="U2906">
        <v>22.696909999999999</v>
      </c>
      <c r="V2906">
        <v>82.453320000000005</v>
      </c>
      <c r="W2906">
        <v>20.067360000000001</v>
      </c>
      <c r="Y2906">
        <f t="shared" si="46"/>
        <v>0</v>
      </c>
      <c r="Z2906">
        <f t="shared" si="46"/>
        <v>0</v>
      </c>
      <c r="AA2906">
        <f t="shared" si="46"/>
        <v>0</v>
      </c>
    </row>
    <row r="2907" spans="1:27" x14ac:dyDescent="0.4">
      <c r="A2907">
        <v>58.105370000000001</v>
      </c>
      <c r="B2907" s="1">
        <v>63834840000000</v>
      </c>
      <c r="C2907">
        <v>5.8470630000000003E-2</v>
      </c>
      <c r="D2907">
        <v>-1.4414440000000001E-2</v>
      </c>
      <c r="E2907">
        <v>2.77623E-2</v>
      </c>
      <c r="F2907">
        <v>-1.659149</v>
      </c>
      <c r="G2907">
        <v>-5.3716429999999997</v>
      </c>
      <c r="H2907">
        <v>1.463549</v>
      </c>
      <c r="I2907">
        <v>-0.76295800000000003</v>
      </c>
      <c r="J2907">
        <v>1.541086</v>
      </c>
      <c r="K2907">
        <v>2.3843519999999998</v>
      </c>
      <c r="L2907">
        <v>-1.301966</v>
      </c>
      <c r="M2907">
        <v>1.1285069999999999</v>
      </c>
      <c r="N2907">
        <v>2.8121640000000001</v>
      </c>
      <c r="O2907">
        <v>19.32826</v>
      </c>
      <c r="P2907">
        <v>-107.3374</v>
      </c>
      <c r="Q2907">
        <v>-26.489930000000001</v>
      </c>
      <c r="R2907">
        <v>-0.24218300000000001</v>
      </c>
      <c r="S2907">
        <v>1.1377740000000001</v>
      </c>
      <c r="T2907">
        <v>1.9346669999999999</v>
      </c>
      <c r="U2907">
        <v>22.696909999999999</v>
      </c>
      <c r="V2907">
        <v>82.453320000000005</v>
      </c>
      <c r="W2907">
        <v>20.067360000000001</v>
      </c>
      <c r="Y2907">
        <f t="shared" si="46"/>
        <v>-3.4029000000000004E-4</v>
      </c>
      <c r="Z2907">
        <f t="shared" si="46"/>
        <v>9.8459999999999867E-5</v>
      </c>
      <c r="AA2907">
        <f t="shared" si="46"/>
        <v>-1.3989999999999836E-4</v>
      </c>
    </row>
    <row r="2908" spans="1:27" x14ac:dyDescent="0.4">
      <c r="A2908">
        <v>58.125369999999997</v>
      </c>
      <c r="B2908" s="1">
        <v>63834840000000</v>
      </c>
      <c r="C2908">
        <v>5.8810920000000003E-2</v>
      </c>
      <c r="D2908">
        <v>-1.45129E-2</v>
      </c>
      <c r="E2908">
        <v>2.7902199999999999E-2</v>
      </c>
      <c r="F2908">
        <v>-1.5203249999999999</v>
      </c>
      <c r="G2908">
        <v>-5.3554079999999997</v>
      </c>
      <c r="H2908">
        <v>1.496516</v>
      </c>
      <c r="I2908">
        <v>-0.76261849999999998</v>
      </c>
      <c r="J2908">
        <v>1.5409870000000001</v>
      </c>
      <c r="K2908">
        <v>2.3842099999999999</v>
      </c>
      <c r="L2908">
        <v>-1.3017749999999999</v>
      </c>
      <c r="M2908">
        <v>1.1284879999999999</v>
      </c>
      <c r="N2908">
        <v>2.8120690000000002</v>
      </c>
      <c r="O2908">
        <v>19.23339</v>
      </c>
      <c r="P2908">
        <v>-107.40300000000001</v>
      </c>
      <c r="Q2908">
        <v>-26.61938</v>
      </c>
      <c r="R2908">
        <v>-0.2417251</v>
      </c>
      <c r="S2908">
        <v>1.137734</v>
      </c>
      <c r="T2908">
        <v>1.934048</v>
      </c>
      <c r="U2908">
        <v>22.824069999999999</v>
      </c>
      <c r="V2908">
        <v>82.390119999999996</v>
      </c>
      <c r="W2908">
        <v>19.693860000000001</v>
      </c>
      <c r="Y2908">
        <f t="shared" si="46"/>
        <v>-3.2157000000000019E-4</v>
      </c>
      <c r="Z2908">
        <f t="shared" si="46"/>
        <v>1.855499999999996E-4</v>
      </c>
      <c r="AA2908">
        <f t="shared" si="46"/>
        <v>1.2229999999998492E-5</v>
      </c>
    </row>
    <row r="2909" spans="1:27" x14ac:dyDescent="0.4">
      <c r="A2909">
        <v>58.14537</v>
      </c>
      <c r="B2909" s="1">
        <v>63834840000000</v>
      </c>
      <c r="C2909">
        <v>5.9132490000000003E-2</v>
      </c>
      <c r="D2909">
        <v>-1.469845E-2</v>
      </c>
      <c r="E2909">
        <v>2.788997E-2</v>
      </c>
      <c r="F2909">
        <v>-1.3620909999999999</v>
      </c>
      <c r="G2909">
        <v>-5.3042910000000001</v>
      </c>
      <c r="H2909">
        <v>1.5624800000000001</v>
      </c>
      <c r="I2909">
        <v>-0.76239979999999996</v>
      </c>
      <c r="J2909">
        <v>1.540802</v>
      </c>
      <c r="K2909">
        <v>2.3839739999999998</v>
      </c>
      <c r="L2909">
        <v>-1.3011470000000001</v>
      </c>
      <c r="M2909">
        <v>1.1284890000000001</v>
      </c>
      <c r="N2909">
        <v>2.8120219999999998</v>
      </c>
      <c r="O2909">
        <v>19.312539999999998</v>
      </c>
      <c r="P2909">
        <v>-107.25960000000001</v>
      </c>
      <c r="Q2909">
        <v>-26.41611</v>
      </c>
      <c r="R2909">
        <v>-0.24157919999999999</v>
      </c>
      <c r="S2909">
        <v>1.1377660000000001</v>
      </c>
      <c r="T2909">
        <v>1.933997</v>
      </c>
      <c r="U2909">
        <v>22.755579999999998</v>
      </c>
      <c r="V2909">
        <v>82.387540000000001</v>
      </c>
      <c r="W2909">
        <v>20.02224</v>
      </c>
      <c r="Y2909">
        <f t="shared" si="46"/>
        <v>0</v>
      </c>
      <c r="Z2909">
        <f t="shared" si="46"/>
        <v>0</v>
      </c>
      <c r="AA2909">
        <f t="shared" si="46"/>
        <v>0</v>
      </c>
    </row>
    <row r="2910" spans="1:27" x14ac:dyDescent="0.4">
      <c r="A2910">
        <v>58.165370000000003</v>
      </c>
      <c r="B2910" s="1">
        <v>63834840000000</v>
      </c>
      <c r="C2910">
        <v>5.9132490000000003E-2</v>
      </c>
      <c r="D2910">
        <v>-1.469845E-2</v>
      </c>
      <c r="E2910">
        <v>2.788997E-2</v>
      </c>
      <c r="F2910">
        <v>-1.3620909999999999</v>
      </c>
      <c r="G2910">
        <v>-5.3042910000000001</v>
      </c>
      <c r="H2910">
        <v>1.5624800000000001</v>
      </c>
      <c r="I2910">
        <v>-0.76239979999999996</v>
      </c>
      <c r="J2910">
        <v>1.540802</v>
      </c>
      <c r="K2910">
        <v>2.3839739999999998</v>
      </c>
      <c r="L2910">
        <v>-1.3011470000000001</v>
      </c>
      <c r="M2910">
        <v>1.1284890000000001</v>
      </c>
      <c r="N2910">
        <v>2.8120219999999998</v>
      </c>
      <c r="O2910">
        <v>19.312539999999998</v>
      </c>
      <c r="P2910">
        <v>-107.25960000000001</v>
      </c>
      <c r="Q2910">
        <v>-26.41611</v>
      </c>
      <c r="R2910">
        <v>-0.24157919999999999</v>
      </c>
      <c r="S2910">
        <v>1.1377660000000001</v>
      </c>
      <c r="T2910">
        <v>1.933997</v>
      </c>
      <c r="U2910">
        <v>22.755579999999998</v>
      </c>
      <c r="V2910">
        <v>82.387540000000001</v>
      </c>
      <c r="W2910">
        <v>20.02224</v>
      </c>
      <c r="Y2910">
        <f t="shared" si="46"/>
        <v>-3.2621999999999512E-4</v>
      </c>
      <c r="Z2910">
        <f t="shared" si="46"/>
        <v>2.0610000000000767E-5</v>
      </c>
      <c r="AA2910">
        <f t="shared" si="46"/>
        <v>-4.5790000000000414E-5</v>
      </c>
    </row>
    <row r="2911" spans="1:27" x14ac:dyDescent="0.4">
      <c r="A2911">
        <v>58.185369999999999</v>
      </c>
      <c r="B2911" s="1">
        <v>63834840000000</v>
      </c>
      <c r="C2911">
        <v>5.9458709999999998E-2</v>
      </c>
      <c r="D2911">
        <v>-1.4719060000000001E-2</v>
      </c>
      <c r="E2911">
        <v>2.793576E-2</v>
      </c>
      <c r="F2911">
        <v>-1.3940429999999999</v>
      </c>
      <c r="G2911">
        <v>-5.2619319999999998</v>
      </c>
      <c r="H2911">
        <v>1.5386759999999999</v>
      </c>
      <c r="I2911">
        <v>-0.76213679999999995</v>
      </c>
      <c r="J2911">
        <v>1.540781</v>
      </c>
      <c r="K2911">
        <v>2.3837760000000001</v>
      </c>
      <c r="L2911">
        <v>-1.300956</v>
      </c>
      <c r="M2911">
        <v>1.128414</v>
      </c>
      <c r="N2911">
        <v>2.8120539999999998</v>
      </c>
      <c r="O2911">
        <v>19.335730000000002</v>
      </c>
      <c r="P2911">
        <v>-107.2371</v>
      </c>
      <c r="Q2911">
        <v>-26.414000000000001</v>
      </c>
      <c r="R2911">
        <v>-0.2414231</v>
      </c>
      <c r="S2911">
        <v>1.137929</v>
      </c>
      <c r="T2911">
        <v>1.933729</v>
      </c>
      <c r="U2911">
        <v>22.719989999999999</v>
      </c>
      <c r="V2911">
        <v>82.514880000000005</v>
      </c>
      <c r="W2911">
        <v>20.066680000000002</v>
      </c>
      <c r="Y2911">
        <f t="shared" si="46"/>
        <v>-2.9933000000000043E-4</v>
      </c>
      <c r="Z2911">
        <f t="shared" si="46"/>
        <v>-2.89010000000001E-4</v>
      </c>
      <c r="AA2911">
        <f t="shared" si="46"/>
        <v>-1.869599999999999E-4</v>
      </c>
    </row>
    <row r="2912" spans="1:27" x14ac:dyDescent="0.4">
      <c r="A2912">
        <v>58.205370000000002</v>
      </c>
      <c r="B2912" s="1">
        <v>63834840000000</v>
      </c>
      <c r="C2912">
        <v>5.9758039999999998E-2</v>
      </c>
      <c r="D2912">
        <v>-1.443005E-2</v>
      </c>
      <c r="E2912">
        <v>2.812272E-2</v>
      </c>
      <c r="F2912">
        <v>-1.5316160000000001</v>
      </c>
      <c r="G2912">
        <v>-5.252777</v>
      </c>
      <c r="H2912">
        <v>1.6302160000000001</v>
      </c>
      <c r="I2912">
        <v>-0.7617929</v>
      </c>
      <c r="J2912">
        <v>1.5410699999999999</v>
      </c>
      <c r="K2912">
        <v>2.3836970000000002</v>
      </c>
      <c r="L2912">
        <v>-1.30044</v>
      </c>
      <c r="M2912">
        <v>1.1283840000000001</v>
      </c>
      <c r="N2912">
        <v>2.8120039999999999</v>
      </c>
      <c r="O2912">
        <v>19.23686</v>
      </c>
      <c r="P2912">
        <v>-107.3262</v>
      </c>
      <c r="Q2912">
        <v>-26.531559999999999</v>
      </c>
      <c r="R2912">
        <v>-0.24105660000000001</v>
      </c>
      <c r="S2912">
        <v>1.13825</v>
      </c>
      <c r="T2912">
        <v>1.9333009999999999</v>
      </c>
      <c r="U2912">
        <v>22.82395</v>
      </c>
      <c r="V2912">
        <v>82.437560000000005</v>
      </c>
      <c r="W2912">
        <v>19.607980000000001</v>
      </c>
      <c r="Y2912">
        <f t="shared" si="46"/>
        <v>-3.120799999999993E-4</v>
      </c>
      <c r="Z2912">
        <f t="shared" si="46"/>
        <v>-9.5239999999999908E-5</v>
      </c>
      <c r="AA2912">
        <f t="shared" si="46"/>
        <v>-9.3519999999999714E-5</v>
      </c>
    </row>
    <row r="2913" spans="1:27" x14ac:dyDescent="0.4">
      <c r="A2913">
        <v>58.225369999999998</v>
      </c>
      <c r="B2913" s="1">
        <v>63834840000000</v>
      </c>
      <c r="C2913">
        <v>6.0070119999999998E-2</v>
      </c>
      <c r="D2913">
        <v>-1.433481E-2</v>
      </c>
      <c r="E2913">
        <v>2.821624E-2</v>
      </c>
      <c r="F2913">
        <v>-1.505096</v>
      </c>
      <c r="G2913">
        <v>-5.2839970000000003</v>
      </c>
      <c r="H2913">
        <v>1.6187400000000001</v>
      </c>
      <c r="I2913">
        <v>-0.76150609999999996</v>
      </c>
      <c r="J2913">
        <v>1.5411649999999999</v>
      </c>
      <c r="K2913">
        <v>2.3835419999999998</v>
      </c>
      <c r="L2913">
        <v>-1.2998190000000001</v>
      </c>
      <c r="M2913">
        <v>1.1282730000000001</v>
      </c>
      <c r="N2913">
        <v>2.8119610000000002</v>
      </c>
      <c r="O2913">
        <v>19.314430000000002</v>
      </c>
      <c r="P2913">
        <v>-107.251</v>
      </c>
      <c r="Q2913">
        <v>-26.455169999999999</v>
      </c>
      <c r="R2913">
        <v>-0.24080670000000001</v>
      </c>
      <c r="S2913">
        <v>1.1382479999999999</v>
      </c>
      <c r="T2913">
        <v>1.933389</v>
      </c>
      <c r="U2913">
        <v>22.76998</v>
      </c>
      <c r="V2913">
        <v>82.416129999999995</v>
      </c>
      <c r="W2913">
        <v>19.925370000000001</v>
      </c>
      <c r="Y2913">
        <f t="shared" si="46"/>
        <v>0</v>
      </c>
      <c r="Z2913">
        <f t="shared" si="46"/>
        <v>0</v>
      </c>
      <c r="AA2913">
        <f t="shared" si="46"/>
        <v>0</v>
      </c>
    </row>
    <row r="2914" spans="1:27" x14ac:dyDescent="0.4">
      <c r="A2914">
        <v>58.245370000000001</v>
      </c>
      <c r="B2914" s="1">
        <v>63834840000000</v>
      </c>
      <c r="C2914">
        <v>6.0070119999999998E-2</v>
      </c>
      <c r="D2914">
        <v>-1.433481E-2</v>
      </c>
      <c r="E2914">
        <v>2.821624E-2</v>
      </c>
      <c r="F2914">
        <v>-1.505096</v>
      </c>
      <c r="G2914">
        <v>-5.2839970000000003</v>
      </c>
      <c r="H2914">
        <v>1.6187400000000001</v>
      </c>
      <c r="I2914">
        <v>-0.76150609999999996</v>
      </c>
      <c r="J2914">
        <v>1.5411649999999999</v>
      </c>
      <c r="K2914">
        <v>2.3835419999999998</v>
      </c>
      <c r="L2914">
        <v>-1.2998190000000001</v>
      </c>
      <c r="M2914">
        <v>1.1282730000000001</v>
      </c>
      <c r="N2914">
        <v>2.8119610000000002</v>
      </c>
      <c r="O2914">
        <v>19.314430000000002</v>
      </c>
      <c r="P2914">
        <v>-107.251</v>
      </c>
      <c r="Q2914">
        <v>-26.455169999999999</v>
      </c>
      <c r="R2914">
        <v>-0.24080670000000001</v>
      </c>
      <c r="S2914">
        <v>1.1382479999999999</v>
      </c>
      <c r="T2914">
        <v>1.933389</v>
      </c>
      <c r="U2914">
        <v>22.76998</v>
      </c>
      <c r="V2914">
        <v>82.416129999999995</v>
      </c>
      <c r="W2914">
        <v>19.925370000000001</v>
      </c>
      <c r="Y2914">
        <f t="shared" si="46"/>
        <v>-3.2147000000000425E-4</v>
      </c>
      <c r="Z2914">
        <f t="shared" si="46"/>
        <v>-2.714000000000015E-5</v>
      </c>
      <c r="AA2914">
        <f t="shared" si="46"/>
        <v>-5.1610000000000544E-5</v>
      </c>
    </row>
    <row r="2915" spans="1:27" x14ac:dyDescent="0.4">
      <c r="A2915">
        <v>58.265369999999997</v>
      </c>
      <c r="B2915" s="1">
        <v>63834840000000</v>
      </c>
      <c r="C2915">
        <v>6.0391590000000002E-2</v>
      </c>
      <c r="D2915">
        <v>-1.430767E-2</v>
      </c>
      <c r="E2915">
        <v>2.8267850000000001E-2</v>
      </c>
      <c r="F2915">
        <v>-1.428375</v>
      </c>
      <c r="G2915">
        <v>-5.3265989999999999</v>
      </c>
      <c r="H2915">
        <v>1.584597</v>
      </c>
      <c r="I2915">
        <v>-0.76124230000000004</v>
      </c>
      <c r="J2915">
        <v>1.541193</v>
      </c>
      <c r="K2915">
        <v>2.3833510000000002</v>
      </c>
      <c r="L2915">
        <v>-1.299256</v>
      </c>
      <c r="M2915">
        <v>1.128128</v>
      </c>
      <c r="N2915">
        <v>2.8119360000000002</v>
      </c>
      <c r="O2915">
        <v>19.376860000000001</v>
      </c>
      <c r="P2915">
        <v>-107.1716</v>
      </c>
      <c r="Q2915">
        <v>-26.469390000000001</v>
      </c>
      <c r="R2915">
        <v>-0.240454</v>
      </c>
      <c r="S2915">
        <v>1.1384080000000001</v>
      </c>
      <c r="T2915">
        <v>1.933346</v>
      </c>
      <c r="U2915">
        <v>22.697649999999999</v>
      </c>
      <c r="V2915">
        <v>82.460269999999994</v>
      </c>
      <c r="W2915">
        <v>20.164439999999999</v>
      </c>
      <c r="Y2915">
        <f t="shared" si="46"/>
        <v>-3.3224999999999921E-4</v>
      </c>
      <c r="Z2915">
        <f t="shared" si="46"/>
        <v>-9.8700000000000176E-5</v>
      </c>
      <c r="AA2915">
        <f t="shared" si="46"/>
        <v>-8.9220000000000965E-5</v>
      </c>
    </row>
    <row r="2916" spans="1:27" x14ac:dyDescent="0.4">
      <c r="A2916">
        <v>58.28537</v>
      </c>
      <c r="B2916" s="1">
        <v>63834840000000</v>
      </c>
      <c r="C2916">
        <v>6.0723840000000001E-2</v>
      </c>
      <c r="D2916">
        <v>-1.420897E-2</v>
      </c>
      <c r="E2916">
        <v>2.8357070000000002E-2</v>
      </c>
      <c r="F2916">
        <v>-1.4812620000000001</v>
      </c>
      <c r="G2916">
        <v>-5.36972</v>
      </c>
      <c r="H2916">
        <v>1.5092589999999999</v>
      </c>
      <c r="I2916">
        <v>-0.76094419999999996</v>
      </c>
      <c r="J2916">
        <v>1.541291</v>
      </c>
      <c r="K2916">
        <v>2.3831790000000002</v>
      </c>
      <c r="L2916">
        <v>-1.2987919999999999</v>
      </c>
      <c r="M2916">
        <v>1.1281140000000001</v>
      </c>
      <c r="N2916">
        <v>2.8118989999999999</v>
      </c>
      <c r="O2916">
        <v>19.321719999999999</v>
      </c>
      <c r="P2916">
        <v>-107.2025</v>
      </c>
      <c r="Q2916">
        <v>-26.55002</v>
      </c>
      <c r="R2916">
        <v>-0.24018809999999999</v>
      </c>
      <c r="S2916">
        <v>1.1387449999999999</v>
      </c>
      <c r="T2916">
        <v>1.933289</v>
      </c>
      <c r="U2916">
        <v>22.73649</v>
      </c>
      <c r="V2916">
        <v>82.363640000000004</v>
      </c>
      <c r="W2916">
        <v>19.817229999999999</v>
      </c>
      <c r="Y2916">
        <f t="shared" si="46"/>
        <v>-3.8215999999999944E-4</v>
      </c>
      <c r="Z2916">
        <f t="shared" si="46"/>
        <v>-8.340999999999904E-5</v>
      </c>
      <c r="AA2916">
        <f t="shared" si="46"/>
        <v>-1.9966999999999901E-4</v>
      </c>
    </row>
    <row r="2917" spans="1:27" x14ac:dyDescent="0.4">
      <c r="A2917">
        <v>58.305370000000003</v>
      </c>
      <c r="B2917" s="1">
        <v>63834840000000</v>
      </c>
      <c r="C2917">
        <v>6.1106000000000001E-2</v>
      </c>
      <c r="D2917">
        <v>-1.4125560000000001E-2</v>
      </c>
      <c r="E2917">
        <v>2.8556740000000001E-2</v>
      </c>
      <c r="F2917">
        <v>-1.5898129999999999</v>
      </c>
      <c r="G2917">
        <v>-5.3472600000000003</v>
      </c>
      <c r="H2917">
        <v>1.4885330000000001</v>
      </c>
      <c r="I2917">
        <v>-0.76053289999999996</v>
      </c>
      <c r="J2917">
        <v>1.541374</v>
      </c>
      <c r="K2917">
        <v>2.3830499999999999</v>
      </c>
      <c r="L2917">
        <v>-1.298324</v>
      </c>
      <c r="M2917">
        <v>1.128182</v>
      </c>
      <c r="N2917">
        <v>2.8118669999999999</v>
      </c>
      <c r="O2917">
        <v>19.351420000000001</v>
      </c>
      <c r="P2917">
        <v>-107.1987</v>
      </c>
      <c r="Q2917">
        <v>-26.506679999999999</v>
      </c>
      <c r="R2917">
        <v>-0.2400632</v>
      </c>
      <c r="S2917">
        <v>1.1388130000000001</v>
      </c>
      <c r="T2917">
        <v>1.9332590000000001</v>
      </c>
      <c r="U2917">
        <v>22.721699999999998</v>
      </c>
      <c r="V2917">
        <v>82.347920000000002</v>
      </c>
      <c r="W2917">
        <v>19.81944</v>
      </c>
      <c r="Y2917">
        <f t="shared" si="46"/>
        <v>0</v>
      </c>
      <c r="Z2917">
        <f t="shared" si="46"/>
        <v>0</v>
      </c>
      <c r="AA2917">
        <f t="shared" si="46"/>
        <v>0</v>
      </c>
    </row>
    <row r="2918" spans="1:27" x14ac:dyDescent="0.4">
      <c r="A2918">
        <v>58.325369999999999</v>
      </c>
      <c r="B2918" s="1">
        <v>63834840000000</v>
      </c>
      <c r="C2918">
        <v>6.1106000000000001E-2</v>
      </c>
      <c r="D2918">
        <v>-1.4125560000000001E-2</v>
      </c>
      <c r="E2918">
        <v>2.8556740000000001E-2</v>
      </c>
      <c r="F2918">
        <v>-1.5898129999999999</v>
      </c>
      <c r="G2918">
        <v>-5.3472600000000003</v>
      </c>
      <c r="H2918">
        <v>1.4885330000000001</v>
      </c>
      <c r="I2918">
        <v>-0.76053289999999996</v>
      </c>
      <c r="J2918">
        <v>1.541374</v>
      </c>
      <c r="K2918">
        <v>2.3830499999999999</v>
      </c>
      <c r="L2918">
        <v>-1.298324</v>
      </c>
      <c r="M2918">
        <v>1.128182</v>
      </c>
      <c r="N2918">
        <v>2.8118669999999999</v>
      </c>
      <c r="O2918">
        <v>19.351420000000001</v>
      </c>
      <c r="P2918">
        <v>-107.1987</v>
      </c>
      <c r="Q2918">
        <v>-26.506679999999999</v>
      </c>
      <c r="R2918">
        <v>-0.2400632</v>
      </c>
      <c r="S2918">
        <v>1.1388130000000001</v>
      </c>
      <c r="T2918">
        <v>1.9332590000000001</v>
      </c>
      <c r="U2918">
        <v>22.721699999999998</v>
      </c>
      <c r="V2918">
        <v>82.347920000000002</v>
      </c>
      <c r="W2918">
        <v>19.81944</v>
      </c>
      <c r="Y2918">
        <f t="shared" si="46"/>
        <v>-4.1999000000000203E-4</v>
      </c>
      <c r="Z2918">
        <f t="shared" si="46"/>
        <v>3.1800000000000231E-5</v>
      </c>
      <c r="AA2918">
        <f t="shared" si="46"/>
        <v>-2.0734999999999851E-4</v>
      </c>
    </row>
    <row r="2919" spans="1:27" x14ac:dyDescent="0.4">
      <c r="A2919">
        <v>58.345370000000003</v>
      </c>
      <c r="B2919" s="1">
        <v>63834840000000</v>
      </c>
      <c r="C2919">
        <v>6.1525990000000003E-2</v>
      </c>
      <c r="D2919">
        <v>-1.4157360000000001E-2</v>
      </c>
      <c r="E2919">
        <v>2.8764089999999999E-2</v>
      </c>
      <c r="F2919">
        <v>-1.5913090000000001</v>
      </c>
      <c r="G2919">
        <v>-5.3068850000000003</v>
      </c>
      <c r="H2919">
        <v>1.532786</v>
      </c>
      <c r="I2919">
        <v>-0.76008929999999997</v>
      </c>
      <c r="J2919">
        <v>1.5413429999999999</v>
      </c>
      <c r="K2919">
        <v>2.3828999999999998</v>
      </c>
      <c r="L2919">
        <v>-1.297871</v>
      </c>
      <c r="M2919">
        <v>1.1283080000000001</v>
      </c>
      <c r="N2919">
        <v>2.8118080000000001</v>
      </c>
      <c r="O2919">
        <v>19.365320000000001</v>
      </c>
      <c r="P2919">
        <v>-107.1904</v>
      </c>
      <c r="Q2919">
        <v>-26.469539999999999</v>
      </c>
      <c r="R2919">
        <v>-0.2396914</v>
      </c>
      <c r="S2919">
        <v>1.1388750000000001</v>
      </c>
      <c r="T2919">
        <v>1.933241</v>
      </c>
      <c r="U2919">
        <v>22.721800000000002</v>
      </c>
      <c r="V2919">
        <v>82.392619999999994</v>
      </c>
      <c r="W2919">
        <v>19.934180000000001</v>
      </c>
      <c r="Y2919">
        <f t="shared" si="46"/>
        <v>-4.3565999999999744E-4</v>
      </c>
      <c r="Z2919">
        <f t="shared" si="46"/>
        <v>1.2908999999999837E-4</v>
      </c>
      <c r="AA2919">
        <f t="shared" si="46"/>
        <v>-1.1575999999999947E-4</v>
      </c>
    </row>
    <row r="2920" spans="1:27" x14ac:dyDescent="0.4">
      <c r="A2920">
        <v>58.365369999999999</v>
      </c>
      <c r="B2920" s="1">
        <v>63834840000000</v>
      </c>
      <c r="C2920">
        <v>6.196165E-2</v>
      </c>
      <c r="D2920">
        <v>-1.4286449999999999E-2</v>
      </c>
      <c r="E2920">
        <v>2.8879849999999999E-2</v>
      </c>
      <c r="F2920">
        <v>-1.506073</v>
      </c>
      <c r="G2920">
        <v>-5.2364199999999999</v>
      </c>
      <c r="H2920">
        <v>1.515045</v>
      </c>
      <c r="I2920">
        <v>-0.75969929999999997</v>
      </c>
      <c r="J2920">
        <v>1.5412140000000001</v>
      </c>
      <c r="K2920">
        <v>2.3826740000000002</v>
      </c>
      <c r="L2920">
        <v>-1.2971600000000001</v>
      </c>
      <c r="M2920">
        <v>1.1284909999999999</v>
      </c>
      <c r="N2920">
        <v>2.8118349999999999</v>
      </c>
      <c r="O2920">
        <v>19.329090000000001</v>
      </c>
      <c r="P2920">
        <v>-107.1705</v>
      </c>
      <c r="Q2920">
        <v>-26.539919999999999</v>
      </c>
      <c r="R2920">
        <v>-0.23945250000000001</v>
      </c>
      <c r="S2920">
        <v>1.138884</v>
      </c>
      <c r="T2920">
        <v>1.9332560000000001</v>
      </c>
      <c r="U2920">
        <v>22.72569</v>
      </c>
      <c r="V2920">
        <v>82.376000000000005</v>
      </c>
      <c r="W2920">
        <v>19.974329999999998</v>
      </c>
      <c r="Y2920">
        <f t="shared" si="46"/>
        <v>0</v>
      </c>
      <c r="Z2920">
        <f t="shared" si="46"/>
        <v>0</v>
      </c>
      <c r="AA2920">
        <f t="shared" si="46"/>
        <v>0</v>
      </c>
    </row>
    <row r="2921" spans="1:27" x14ac:dyDescent="0.4">
      <c r="A2921">
        <v>58.385370000000002</v>
      </c>
      <c r="B2921" s="1">
        <v>63834840000000</v>
      </c>
      <c r="C2921">
        <v>6.196165E-2</v>
      </c>
      <c r="D2921">
        <v>-1.4286449999999999E-2</v>
      </c>
      <c r="E2921">
        <v>2.8879849999999999E-2</v>
      </c>
      <c r="F2921">
        <v>-1.506073</v>
      </c>
      <c r="G2921">
        <v>-5.2364199999999999</v>
      </c>
      <c r="H2921">
        <v>1.515045</v>
      </c>
      <c r="I2921">
        <v>-0.75969929999999997</v>
      </c>
      <c r="J2921">
        <v>1.5412140000000001</v>
      </c>
      <c r="K2921">
        <v>2.3826740000000002</v>
      </c>
      <c r="L2921">
        <v>-1.2971600000000001</v>
      </c>
      <c r="M2921">
        <v>1.1284909999999999</v>
      </c>
      <c r="N2921">
        <v>2.8118349999999999</v>
      </c>
      <c r="O2921">
        <v>19.329090000000001</v>
      </c>
      <c r="P2921">
        <v>-107.1705</v>
      </c>
      <c r="Q2921">
        <v>-26.539919999999999</v>
      </c>
      <c r="R2921">
        <v>-0.23945250000000001</v>
      </c>
      <c r="S2921">
        <v>1.138884</v>
      </c>
      <c r="T2921">
        <v>1.9332560000000001</v>
      </c>
      <c r="U2921">
        <v>22.72569</v>
      </c>
      <c r="V2921">
        <v>82.376000000000005</v>
      </c>
      <c r="W2921">
        <v>19.974329999999998</v>
      </c>
      <c r="Y2921">
        <f t="shared" si="46"/>
        <v>-4.1005000000000208E-4</v>
      </c>
      <c r="Z2921">
        <f t="shared" si="46"/>
        <v>2.0616000000000037E-4</v>
      </c>
      <c r="AA2921">
        <f t="shared" si="46"/>
        <v>-1.7405000000000198E-4</v>
      </c>
    </row>
    <row r="2922" spans="1:27" x14ac:dyDescent="0.4">
      <c r="A2922">
        <v>58.405369999999998</v>
      </c>
      <c r="B2922" s="1">
        <v>63834840000000</v>
      </c>
      <c r="C2922">
        <v>6.2371700000000002E-2</v>
      </c>
      <c r="D2922">
        <v>-1.449261E-2</v>
      </c>
      <c r="E2922">
        <v>2.9053900000000001E-2</v>
      </c>
      <c r="F2922">
        <v>-1.458466</v>
      </c>
      <c r="G2922">
        <v>-5.2195429999999998</v>
      </c>
      <c r="H2922">
        <v>1.516014</v>
      </c>
      <c r="I2922">
        <v>-0.75928629999999997</v>
      </c>
      <c r="J2922">
        <v>1.5410079999999999</v>
      </c>
      <c r="K2922">
        <v>2.3825069999999999</v>
      </c>
      <c r="L2922">
        <v>-1.2966549999999999</v>
      </c>
      <c r="M2922">
        <v>1.128728</v>
      </c>
      <c r="N2922">
        <v>2.8118989999999999</v>
      </c>
      <c r="O2922">
        <v>19.2865</v>
      </c>
      <c r="P2922">
        <v>-107.13249999999999</v>
      </c>
      <c r="Q2922">
        <v>-26.584530000000001</v>
      </c>
      <c r="R2922">
        <v>-0.23901049999999999</v>
      </c>
      <c r="S2922">
        <v>1.139059</v>
      </c>
      <c r="T2922">
        <v>1.933273</v>
      </c>
      <c r="U2922">
        <v>22.706530000000001</v>
      </c>
      <c r="V2922">
        <v>82.304429999999996</v>
      </c>
      <c r="W2922">
        <v>19.779260000000001</v>
      </c>
      <c r="Y2922">
        <f t="shared" si="46"/>
        <v>-3.45970000000001E-4</v>
      </c>
      <c r="Z2922">
        <f t="shared" si="46"/>
        <v>1.4297000000000094E-4</v>
      </c>
      <c r="AA2922">
        <f t="shared" si="46"/>
        <v>-2.1954000000000071E-4</v>
      </c>
    </row>
    <row r="2923" spans="1:27" x14ac:dyDescent="0.4">
      <c r="A2923">
        <v>58.425370000000001</v>
      </c>
      <c r="B2923" s="1">
        <v>63834840000000</v>
      </c>
      <c r="C2923">
        <v>6.2717670000000003E-2</v>
      </c>
      <c r="D2923">
        <v>-1.463558E-2</v>
      </c>
      <c r="E2923">
        <v>2.9273440000000001E-2</v>
      </c>
      <c r="F2923">
        <v>-1.4305730000000001</v>
      </c>
      <c r="G2923">
        <v>-5.2108460000000001</v>
      </c>
      <c r="H2923">
        <v>1.474191</v>
      </c>
      <c r="I2923">
        <v>-0.75888650000000002</v>
      </c>
      <c r="J2923">
        <v>1.540864</v>
      </c>
      <c r="K2923">
        <v>2.3824169999999998</v>
      </c>
      <c r="L2923">
        <v>-1.296306</v>
      </c>
      <c r="M2923">
        <v>1.1289720000000001</v>
      </c>
      <c r="N2923">
        <v>2.811982</v>
      </c>
      <c r="O2923">
        <v>19.280529999999999</v>
      </c>
      <c r="P2923">
        <v>-107.11060000000001</v>
      </c>
      <c r="Q2923">
        <v>-26.561769999999999</v>
      </c>
      <c r="R2923">
        <v>-0.23883370000000001</v>
      </c>
      <c r="S2923">
        <v>1.1389940000000001</v>
      </c>
      <c r="T2923">
        <v>1.933379</v>
      </c>
      <c r="U2923">
        <v>22.727429999999998</v>
      </c>
      <c r="V2923">
        <v>82.263279999999995</v>
      </c>
      <c r="W2923">
        <v>19.668240000000001</v>
      </c>
      <c r="Y2923">
        <f t="shared" si="46"/>
        <v>-3.0505000000000115E-4</v>
      </c>
      <c r="Z2923">
        <f t="shared" si="46"/>
        <v>1.6267000000000018E-4</v>
      </c>
      <c r="AA2923">
        <f t="shared" si="46"/>
        <v>-1.6540999999999778E-4</v>
      </c>
    </row>
    <row r="2924" spans="1:27" x14ac:dyDescent="0.4">
      <c r="A2924">
        <v>58.445369999999997</v>
      </c>
      <c r="B2924" s="1">
        <v>63834840000000</v>
      </c>
      <c r="C2924">
        <v>6.3022720000000004E-2</v>
      </c>
      <c r="D2924">
        <v>-1.4798250000000001E-2</v>
      </c>
      <c r="E2924">
        <v>2.9438849999999999E-2</v>
      </c>
      <c r="F2924">
        <v>-1.3476870000000001</v>
      </c>
      <c r="G2924">
        <v>-5.2279970000000002</v>
      </c>
      <c r="H2924">
        <v>1.3620460000000001</v>
      </c>
      <c r="I2924">
        <v>-0.7585537</v>
      </c>
      <c r="J2924">
        <v>1.540702</v>
      </c>
      <c r="K2924">
        <v>2.3823180000000002</v>
      </c>
      <c r="L2924">
        <v>-1.295712</v>
      </c>
      <c r="M2924">
        <v>1.129421</v>
      </c>
      <c r="N2924">
        <v>2.812268</v>
      </c>
      <c r="O2924">
        <v>19.234739999999999</v>
      </c>
      <c r="P2924">
        <v>-107.06480000000001</v>
      </c>
      <c r="Q2924">
        <v>-26.585629999999998</v>
      </c>
      <c r="R2924">
        <v>-0.23854230000000001</v>
      </c>
      <c r="S2924">
        <v>1.138503</v>
      </c>
      <c r="T2924">
        <v>1.9338010000000001</v>
      </c>
      <c r="U2924">
        <v>22.698419999999999</v>
      </c>
      <c r="V2924">
        <v>82.197450000000003</v>
      </c>
      <c r="W2924">
        <v>19.93064</v>
      </c>
      <c r="Y2924">
        <f t="shared" si="46"/>
        <v>0</v>
      </c>
      <c r="Z2924">
        <f t="shared" si="46"/>
        <v>0</v>
      </c>
      <c r="AA2924">
        <f t="shared" si="46"/>
        <v>0</v>
      </c>
    </row>
    <row r="2925" spans="1:27" x14ac:dyDescent="0.4">
      <c r="A2925">
        <v>58.46537</v>
      </c>
      <c r="B2925" s="1">
        <v>63834840000000</v>
      </c>
      <c r="C2925">
        <v>6.3022720000000004E-2</v>
      </c>
      <c r="D2925">
        <v>-1.4798250000000001E-2</v>
      </c>
      <c r="E2925">
        <v>2.9438849999999999E-2</v>
      </c>
      <c r="F2925">
        <v>-1.3476870000000001</v>
      </c>
      <c r="G2925">
        <v>-5.2279970000000002</v>
      </c>
      <c r="H2925">
        <v>1.3620460000000001</v>
      </c>
      <c r="I2925">
        <v>-0.7585537</v>
      </c>
      <c r="J2925">
        <v>1.540702</v>
      </c>
      <c r="K2925">
        <v>2.3823180000000002</v>
      </c>
      <c r="L2925">
        <v>-1.295712</v>
      </c>
      <c r="M2925">
        <v>1.129421</v>
      </c>
      <c r="N2925">
        <v>2.812268</v>
      </c>
      <c r="O2925">
        <v>19.234739999999999</v>
      </c>
      <c r="P2925">
        <v>-107.06480000000001</v>
      </c>
      <c r="Q2925">
        <v>-26.585629999999998</v>
      </c>
      <c r="R2925">
        <v>-0.23854230000000001</v>
      </c>
      <c r="S2925">
        <v>1.138503</v>
      </c>
      <c r="T2925">
        <v>1.9338010000000001</v>
      </c>
      <c r="U2925">
        <v>22.698419999999999</v>
      </c>
      <c r="V2925">
        <v>82.197450000000003</v>
      </c>
      <c r="W2925">
        <v>19.93064</v>
      </c>
      <c r="Y2925">
        <f t="shared" si="46"/>
        <v>-3.0942999999999943E-4</v>
      </c>
      <c r="Z2925">
        <f t="shared" si="46"/>
        <v>1.3166999999999866E-4</v>
      </c>
      <c r="AA2925">
        <f t="shared" si="46"/>
        <v>-1.8842000000000164E-4</v>
      </c>
    </row>
    <row r="2926" spans="1:27" x14ac:dyDescent="0.4">
      <c r="A2926">
        <v>58.485370000000003</v>
      </c>
      <c r="B2926" s="1">
        <v>63834840000000</v>
      </c>
      <c r="C2926">
        <v>6.3332150000000004E-2</v>
      </c>
      <c r="D2926">
        <v>-1.4929919999999999E-2</v>
      </c>
      <c r="E2926">
        <v>2.9627270000000001E-2</v>
      </c>
      <c r="F2926">
        <v>-1.290375</v>
      </c>
      <c r="G2926">
        <v>-5.2376100000000001</v>
      </c>
      <c r="H2926">
        <v>1.294681</v>
      </c>
      <c r="I2926">
        <v>-0.75820169999999998</v>
      </c>
      <c r="J2926">
        <v>1.54057</v>
      </c>
      <c r="K2926">
        <v>2.3822329999999998</v>
      </c>
      <c r="L2926">
        <v>-1.295053</v>
      </c>
      <c r="M2926">
        <v>1.13009</v>
      </c>
      <c r="N2926">
        <v>2.8125840000000002</v>
      </c>
      <c r="O2926">
        <v>19.126629999999999</v>
      </c>
      <c r="P2926">
        <v>-106.9525</v>
      </c>
      <c r="Q2926">
        <v>-26.611879999999999</v>
      </c>
      <c r="R2926">
        <v>-0.23856479999999999</v>
      </c>
      <c r="S2926">
        <v>1.1382620000000001</v>
      </c>
      <c r="T2926">
        <v>1.9338310000000001</v>
      </c>
      <c r="U2926">
        <v>22.73104</v>
      </c>
      <c r="V2926">
        <v>82.210030000000003</v>
      </c>
      <c r="W2926">
        <v>19.8948</v>
      </c>
      <c r="Y2926">
        <f t="shared" si="46"/>
        <v>-3.3144999999999702E-4</v>
      </c>
      <c r="Z2926">
        <f t="shared" si="46"/>
        <v>5.3810000000001357E-5</v>
      </c>
      <c r="AA2926">
        <f t="shared" si="46"/>
        <v>-2.2712000000000079E-4</v>
      </c>
    </row>
    <row r="2927" spans="1:27" x14ac:dyDescent="0.4">
      <c r="A2927">
        <v>58.505369999999999</v>
      </c>
      <c r="B2927" s="1">
        <v>63834840000000</v>
      </c>
      <c r="C2927">
        <v>6.3663600000000001E-2</v>
      </c>
      <c r="D2927">
        <v>-1.4983730000000001E-2</v>
      </c>
      <c r="E2927">
        <v>2.9854390000000001E-2</v>
      </c>
      <c r="F2927">
        <v>-1.2927550000000001</v>
      </c>
      <c r="G2927">
        <v>-5.2411799999999999</v>
      </c>
      <c r="H2927">
        <v>1.3004560000000001</v>
      </c>
      <c r="I2927">
        <v>-0.7578068</v>
      </c>
      <c r="J2927">
        <v>1.540516</v>
      </c>
      <c r="K2927">
        <v>2.3821590000000001</v>
      </c>
      <c r="L2927">
        <v>-1.294548</v>
      </c>
      <c r="M2927">
        <v>1.1307469999999999</v>
      </c>
      <c r="N2927">
        <v>2.812719</v>
      </c>
      <c r="O2927">
        <v>19.050789999999999</v>
      </c>
      <c r="P2927">
        <v>-106.8622</v>
      </c>
      <c r="Q2927">
        <v>-26.601320000000001</v>
      </c>
      <c r="R2927">
        <v>-0.23855950000000001</v>
      </c>
      <c r="S2927">
        <v>1.1372260000000001</v>
      </c>
      <c r="T2927">
        <v>1.93397</v>
      </c>
      <c r="U2927">
        <v>22.902429999999999</v>
      </c>
      <c r="V2927">
        <v>82.244839999999996</v>
      </c>
      <c r="W2927">
        <v>19.575369999999999</v>
      </c>
      <c r="Y2927">
        <f t="shared" si="46"/>
        <v>0</v>
      </c>
      <c r="Z2927">
        <f t="shared" si="46"/>
        <v>0</v>
      </c>
      <c r="AA2927">
        <f t="shared" si="46"/>
        <v>0</v>
      </c>
    </row>
    <row r="2928" spans="1:27" x14ac:dyDescent="0.4">
      <c r="A2928">
        <v>58.525370000000002</v>
      </c>
      <c r="B2928" s="1">
        <v>63834840000000</v>
      </c>
      <c r="C2928">
        <v>6.3663600000000001E-2</v>
      </c>
      <c r="D2928">
        <v>-1.4983730000000001E-2</v>
      </c>
      <c r="E2928">
        <v>2.9854390000000001E-2</v>
      </c>
      <c r="F2928">
        <v>-1.2927550000000001</v>
      </c>
      <c r="G2928">
        <v>-5.2411799999999999</v>
      </c>
      <c r="H2928">
        <v>1.3004560000000001</v>
      </c>
      <c r="I2928">
        <v>-0.7578068</v>
      </c>
      <c r="J2928">
        <v>1.540516</v>
      </c>
      <c r="K2928">
        <v>2.3821590000000001</v>
      </c>
      <c r="L2928">
        <v>-1.294548</v>
      </c>
      <c r="M2928">
        <v>1.1307469999999999</v>
      </c>
      <c r="N2928">
        <v>2.812719</v>
      </c>
      <c r="O2928">
        <v>19.050789999999999</v>
      </c>
      <c r="P2928">
        <v>-106.8622</v>
      </c>
      <c r="Q2928">
        <v>-26.601320000000001</v>
      </c>
      <c r="R2928">
        <v>-0.23855950000000001</v>
      </c>
      <c r="S2928">
        <v>1.1372260000000001</v>
      </c>
      <c r="T2928">
        <v>1.93397</v>
      </c>
      <c r="U2928">
        <v>22.902429999999999</v>
      </c>
      <c r="V2928">
        <v>82.244839999999996</v>
      </c>
      <c r="W2928">
        <v>19.575369999999999</v>
      </c>
      <c r="Y2928">
        <f t="shared" si="46"/>
        <v>-3.0539999999999734E-4</v>
      </c>
      <c r="Z2928">
        <f t="shared" si="46"/>
        <v>3.7299999999986649E-6</v>
      </c>
      <c r="AA2928">
        <f t="shared" si="46"/>
        <v>-2.2838999999999846E-4</v>
      </c>
    </row>
    <row r="2929" spans="1:27" x14ac:dyDescent="0.4">
      <c r="A2929">
        <v>58.545369999999998</v>
      </c>
      <c r="B2929" s="1">
        <v>63834840000000</v>
      </c>
      <c r="C2929">
        <v>6.3968999999999998E-2</v>
      </c>
      <c r="D2929">
        <v>-1.4987459999999999E-2</v>
      </c>
      <c r="E2929">
        <v>3.008278E-2</v>
      </c>
      <c r="F2929">
        <v>-1.293121</v>
      </c>
      <c r="G2929">
        <v>-5.230804</v>
      </c>
      <c r="H2929">
        <v>1.2822800000000001</v>
      </c>
      <c r="I2929">
        <v>-0.75742940000000003</v>
      </c>
      <c r="J2929">
        <v>1.540513</v>
      </c>
      <c r="K2929">
        <v>2.3821050000000001</v>
      </c>
      <c r="L2929">
        <v>-1.2943229999999999</v>
      </c>
      <c r="M2929">
        <v>1.1311960000000001</v>
      </c>
      <c r="N2929">
        <v>2.8127879999999998</v>
      </c>
      <c r="O2929">
        <v>19.015910000000002</v>
      </c>
      <c r="P2929">
        <v>-106.8797</v>
      </c>
      <c r="Q2929">
        <v>-26.61609</v>
      </c>
      <c r="R2929">
        <v>-0.238508</v>
      </c>
      <c r="S2929">
        <v>1.1364399999999999</v>
      </c>
      <c r="T2929">
        <v>1.934248</v>
      </c>
      <c r="U2929">
        <v>22.938569999999999</v>
      </c>
      <c r="V2929">
        <v>82.222719999999995</v>
      </c>
      <c r="W2929">
        <v>19.868849999999998</v>
      </c>
      <c r="Y2929">
        <f t="shared" si="46"/>
        <v>-2.8885000000000716E-4</v>
      </c>
      <c r="Z2929">
        <f t="shared" si="46"/>
        <v>5.7220000000000187E-5</v>
      </c>
      <c r="AA2929">
        <f t="shared" si="46"/>
        <v>-2.5450000000000125E-4</v>
      </c>
    </row>
    <row r="2930" spans="1:27" x14ac:dyDescent="0.4">
      <c r="A2930">
        <v>58.565370000000001</v>
      </c>
      <c r="B2930" s="1">
        <v>63834840000000</v>
      </c>
      <c r="C2930">
        <v>6.4257850000000005E-2</v>
      </c>
      <c r="D2930">
        <v>-1.504468E-2</v>
      </c>
      <c r="E2930">
        <v>3.0337280000000001E-2</v>
      </c>
      <c r="F2930">
        <v>-1.3374330000000001</v>
      </c>
      <c r="G2930">
        <v>-5.2485660000000003</v>
      </c>
      <c r="H2930">
        <v>1.293936</v>
      </c>
      <c r="I2930">
        <v>-0.75704510000000003</v>
      </c>
      <c r="J2930">
        <v>1.5404549999999999</v>
      </c>
      <c r="K2930">
        <v>2.3820809999999999</v>
      </c>
      <c r="L2930">
        <v>-1.294049</v>
      </c>
      <c r="M2930">
        <v>1.131829</v>
      </c>
      <c r="N2930">
        <v>2.812929</v>
      </c>
      <c r="O2930">
        <v>18.950089999999999</v>
      </c>
      <c r="P2930">
        <v>-106.8721</v>
      </c>
      <c r="Q2930">
        <v>-26.640989999999999</v>
      </c>
      <c r="R2930">
        <v>-0.238401</v>
      </c>
      <c r="S2930">
        <v>1.135551</v>
      </c>
      <c r="T2930">
        <v>1.9344840000000001</v>
      </c>
      <c r="U2930">
        <v>22.929939999999998</v>
      </c>
      <c r="V2930">
        <v>82.234629999999996</v>
      </c>
      <c r="W2930">
        <v>20.168620000000001</v>
      </c>
      <c r="Y2930">
        <f t="shared" si="46"/>
        <v>-3.0940999999999608E-4</v>
      </c>
      <c r="Z2930">
        <f t="shared" si="46"/>
        <v>-2.2569999999999535E-5</v>
      </c>
      <c r="AA2930">
        <f t="shared" si="46"/>
        <v>-3.0425999999999717E-4</v>
      </c>
    </row>
    <row r="2931" spans="1:27" x14ac:dyDescent="0.4">
      <c r="A2931">
        <v>58.585369999999998</v>
      </c>
      <c r="B2931" s="1">
        <v>63834840000000</v>
      </c>
      <c r="C2931">
        <v>6.4567260000000001E-2</v>
      </c>
      <c r="D2931">
        <v>-1.502211E-2</v>
      </c>
      <c r="E2931">
        <v>3.0641539999999998E-2</v>
      </c>
      <c r="F2931">
        <v>-1.3471679999999999</v>
      </c>
      <c r="G2931">
        <v>-5.3051760000000003</v>
      </c>
      <c r="H2931">
        <v>1.2491479999999999</v>
      </c>
      <c r="I2931">
        <v>-0.75661120000000004</v>
      </c>
      <c r="J2931">
        <v>1.540478</v>
      </c>
      <c r="K2931">
        <v>2.3820770000000002</v>
      </c>
      <c r="L2931">
        <v>-1.2938639999999999</v>
      </c>
      <c r="M2931">
        <v>1.1323749999999999</v>
      </c>
      <c r="N2931">
        <v>2.8130670000000002</v>
      </c>
      <c r="O2931">
        <v>18.915700000000001</v>
      </c>
      <c r="P2931">
        <v>-106.875</v>
      </c>
      <c r="Q2931">
        <v>-26.591460000000001</v>
      </c>
      <c r="R2931">
        <v>-0.23840140000000001</v>
      </c>
      <c r="S2931">
        <v>1.135016</v>
      </c>
      <c r="T2931">
        <v>1.9343649999999999</v>
      </c>
      <c r="U2931">
        <v>23.004539999999999</v>
      </c>
      <c r="V2931">
        <v>82.285070000000005</v>
      </c>
      <c r="W2931">
        <v>19.817319999999999</v>
      </c>
      <c r="Y2931">
        <f t="shared" si="46"/>
        <v>0</v>
      </c>
      <c r="Z2931">
        <f t="shared" si="46"/>
        <v>0</v>
      </c>
      <c r="AA2931">
        <f t="shared" si="46"/>
        <v>0</v>
      </c>
    </row>
    <row r="2932" spans="1:27" x14ac:dyDescent="0.4">
      <c r="A2932">
        <v>58.605370000000001</v>
      </c>
      <c r="B2932" s="1">
        <v>63834840000000</v>
      </c>
      <c r="C2932">
        <v>6.4567260000000001E-2</v>
      </c>
      <c r="D2932">
        <v>-1.502211E-2</v>
      </c>
      <c r="E2932">
        <v>3.0641539999999998E-2</v>
      </c>
      <c r="F2932">
        <v>-1.3471679999999999</v>
      </c>
      <c r="G2932">
        <v>-5.3051760000000003</v>
      </c>
      <c r="H2932">
        <v>1.2491479999999999</v>
      </c>
      <c r="I2932">
        <v>-0.75661120000000004</v>
      </c>
      <c r="J2932">
        <v>1.540478</v>
      </c>
      <c r="K2932">
        <v>2.3820770000000002</v>
      </c>
      <c r="L2932">
        <v>-1.2938639999999999</v>
      </c>
      <c r="M2932">
        <v>1.1323749999999999</v>
      </c>
      <c r="N2932">
        <v>2.8130670000000002</v>
      </c>
      <c r="O2932">
        <v>18.915700000000001</v>
      </c>
      <c r="P2932">
        <v>-106.875</v>
      </c>
      <c r="Q2932">
        <v>-26.591460000000001</v>
      </c>
      <c r="R2932">
        <v>-0.23840140000000001</v>
      </c>
      <c r="S2932">
        <v>1.135016</v>
      </c>
      <c r="T2932">
        <v>1.9343649999999999</v>
      </c>
      <c r="U2932">
        <v>23.004539999999999</v>
      </c>
      <c r="V2932">
        <v>82.285070000000005</v>
      </c>
      <c r="W2932">
        <v>19.817319999999999</v>
      </c>
      <c r="Y2932">
        <f t="shared" si="46"/>
        <v>-3.3318000000000236E-4</v>
      </c>
      <c r="Z2932">
        <f t="shared" si="46"/>
        <v>-4.3939999999999257E-5</v>
      </c>
      <c r="AA2932">
        <f t="shared" si="46"/>
        <v>-2.9158000000000309E-4</v>
      </c>
    </row>
    <row r="2933" spans="1:27" x14ac:dyDescent="0.4">
      <c r="A2933">
        <v>58.625369999999997</v>
      </c>
      <c r="B2933" s="1">
        <v>63834840000000</v>
      </c>
      <c r="C2933">
        <v>6.4900440000000004E-2</v>
      </c>
      <c r="D2933">
        <v>-1.4978170000000001E-2</v>
      </c>
      <c r="E2933">
        <v>3.0933120000000001E-2</v>
      </c>
      <c r="F2933">
        <v>-1.3349299999999999</v>
      </c>
      <c r="G2933">
        <v>-5.3293150000000002</v>
      </c>
      <c r="H2933">
        <v>1.0956889999999999</v>
      </c>
      <c r="I2933">
        <v>-0.75616939999999999</v>
      </c>
      <c r="J2933">
        <v>1.5405219999999999</v>
      </c>
      <c r="K2933">
        <v>2.382047</v>
      </c>
      <c r="L2933">
        <v>-1.29366</v>
      </c>
      <c r="M2933">
        <v>1.1328199999999999</v>
      </c>
      <c r="N2933">
        <v>2.8132350000000002</v>
      </c>
      <c r="O2933">
        <v>18.898</v>
      </c>
      <c r="P2933">
        <v>-106.85890000000001</v>
      </c>
      <c r="Q2933">
        <v>-26.577120000000001</v>
      </c>
      <c r="R2933">
        <v>-0.2384859</v>
      </c>
      <c r="S2933">
        <v>1.1341650000000001</v>
      </c>
      <c r="T2933">
        <v>1.93455</v>
      </c>
      <c r="U2933">
        <v>23.139430000000001</v>
      </c>
      <c r="V2933">
        <v>82.229529999999997</v>
      </c>
      <c r="W2933">
        <v>19.653960000000001</v>
      </c>
      <c r="Y2933">
        <f t="shared" si="46"/>
        <v>-4.4666999999999624E-4</v>
      </c>
      <c r="Z2933">
        <f t="shared" si="46"/>
        <v>-4.6100000000000307E-5</v>
      </c>
      <c r="AA2933">
        <f t="shared" si="46"/>
        <v>-2.2503999999999927E-4</v>
      </c>
    </row>
    <row r="2934" spans="1:27" x14ac:dyDescent="0.4">
      <c r="A2934">
        <v>58.64537</v>
      </c>
      <c r="B2934" s="1">
        <v>63834840000000</v>
      </c>
      <c r="C2934">
        <v>6.534711E-2</v>
      </c>
      <c r="D2934">
        <v>-1.493207E-2</v>
      </c>
      <c r="E2934">
        <v>3.1158160000000001E-2</v>
      </c>
      <c r="F2934">
        <v>-1.264343</v>
      </c>
      <c r="G2934">
        <v>-5.3436890000000004</v>
      </c>
      <c r="H2934">
        <v>1.094919</v>
      </c>
      <c r="I2934">
        <v>-0.75569439999999999</v>
      </c>
      <c r="J2934">
        <v>1.5405679999999999</v>
      </c>
      <c r="K2934">
        <v>2.381891</v>
      </c>
      <c r="L2934">
        <v>-1.293317</v>
      </c>
      <c r="M2934">
        <v>1.133429</v>
      </c>
      <c r="N2934">
        <v>2.8134649999999999</v>
      </c>
      <c r="O2934">
        <v>18.752500000000001</v>
      </c>
      <c r="P2934">
        <v>-106.8445</v>
      </c>
      <c r="Q2934">
        <v>-26.757169999999999</v>
      </c>
      <c r="R2934">
        <v>-0.23845649999999999</v>
      </c>
      <c r="S2934">
        <v>1.1324689999999999</v>
      </c>
      <c r="T2934">
        <v>1.9350700000000001</v>
      </c>
      <c r="U2934">
        <v>23.239059999999998</v>
      </c>
      <c r="V2934">
        <v>82.236760000000004</v>
      </c>
      <c r="W2934">
        <v>20.20346</v>
      </c>
      <c r="Y2934">
        <f t="shared" si="46"/>
        <v>0</v>
      </c>
      <c r="Z2934">
        <f t="shared" si="46"/>
        <v>0</v>
      </c>
      <c r="AA2934">
        <f t="shared" si="46"/>
        <v>0</v>
      </c>
    </row>
    <row r="2935" spans="1:27" x14ac:dyDescent="0.4">
      <c r="A2935">
        <v>58.665370000000003</v>
      </c>
      <c r="B2935" s="1">
        <v>63834840000000</v>
      </c>
      <c r="C2935">
        <v>6.534711E-2</v>
      </c>
      <c r="D2935">
        <v>-1.493207E-2</v>
      </c>
      <c r="E2935">
        <v>3.1158160000000001E-2</v>
      </c>
      <c r="F2935">
        <v>-1.264343</v>
      </c>
      <c r="G2935">
        <v>-5.3436890000000004</v>
      </c>
      <c r="H2935">
        <v>1.094919</v>
      </c>
      <c r="I2935">
        <v>-0.75569439999999999</v>
      </c>
      <c r="J2935">
        <v>1.5405679999999999</v>
      </c>
      <c r="K2935">
        <v>2.381891</v>
      </c>
      <c r="L2935">
        <v>-1.293317</v>
      </c>
      <c r="M2935">
        <v>1.133429</v>
      </c>
      <c r="N2935">
        <v>2.8134649999999999</v>
      </c>
      <c r="O2935">
        <v>18.752500000000001</v>
      </c>
      <c r="P2935">
        <v>-106.8445</v>
      </c>
      <c r="Q2935">
        <v>-26.757169999999999</v>
      </c>
      <c r="R2935">
        <v>-0.23845649999999999</v>
      </c>
      <c r="S2935">
        <v>1.1324689999999999</v>
      </c>
      <c r="T2935">
        <v>1.9350700000000001</v>
      </c>
      <c r="U2935">
        <v>23.239059999999998</v>
      </c>
      <c r="V2935">
        <v>82.236760000000004</v>
      </c>
      <c r="W2935">
        <v>20.20346</v>
      </c>
      <c r="Y2935">
        <f t="shared" si="46"/>
        <v>-4.6210000000000695E-4</v>
      </c>
      <c r="Z2935">
        <f t="shared" si="46"/>
        <v>2.481000000000011E-5</v>
      </c>
      <c r="AA2935">
        <f t="shared" si="46"/>
        <v>-2.9297000000000004E-4</v>
      </c>
    </row>
    <row r="2936" spans="1:27" x14ac:dyDescent="0.4">
      <c r="A2936">
        <v>58.685369999999999</v>
      </c>
      <c r="B2936" s="1">
        <v>63834840000000</v>
      </c>
      <c r="C2936">
        <v>6.5809210000000007E-2</v>
      </c>
      <c r="D2936">
        <v>-1.4956880000000001E-2</v>
      </c>
      <c r="E2936">
        <v>3.1451130000000001E-2</v>
      </c>
      <c r="F2936">
        <v>-1.2348330000000001</v>
      </c>
      <c r="G2936">
        <v>-5.3110350000000004</v>
      </c>
      <c r="H2936">
        <v>1.0717000000000001</v>
      </c>
      <c r="I2936">
        <v>-0.75516059999999996</v>
      </c>
      <c r="J2936">
        <v>1.540543</v>
      </c>
      <c r="K2936">
        <v>2.3817710000000001</v>
      </c>
      <c r="L2936">
        <v>-1.293264</v>
      </c>
      <c r="M2936">
        <v>1.13361</v>
      </c>
      <c r="N2936">
        <v>2.8134760000000001</v>
      </c>
      <c r="O2936">
        <v>18.758890000000001</v>
      </c>
      <c r="P2936">
        <v>-106.84180000000001</v>
      </c>
      <c r="Q2936">
        <v>-26.738620000000001</v>
      </c>
      <c r="R2936">
        <v>-0.23844870000000001</v>
      </c>
      <c r="S2936">
        <v>1.1323289999999999</v>
      </c>
      <c r="T2936">
        <v>1.9349369999999999</v>
      </c>
      <c r="U2936">
        <v>23.281089999999999</v>
      </c>
      <c r="V2936">
        <v>82.276730000000001</v>
      </c>
      <c r="W2936">
        <v>20.039739999999998</v>
      </c>
      <c r="Y2936">
        <f t="shared" si="46"/>
        <v>-4.8908999999999758E-4</v>
      </c>
      <c r="Z2936">
        <f t="shared" si="46"/>
        <v>-4.8180000000000098E-5</v>
      </c>
      <c r="AA2936">
        <f t="shared" si="46"/>
        <v>-3.645799999999963E-4</v>
      </c>
    </row>
    <row r="2937" spans="1:27" x14ac:dyDescent="0.4">
      <c r="A2937">
        <v>58.705370000000002</v>
      </c>
      <c r="B2937" s="1">
        <v>63834840000000</v>
      </c>
      <c r="C2937">
        <v>6.6298300000000004E-2</v>
      </c>
      <c r="D2937">
        <v>-1.49087E-2</v>
      </c>
      <c r="E2937">
        <v>3.1815709999999997E-2</v>
      </c>
      <c r="F2937">
        <v>-1.262329</v>
      </c>
      <c r="G2937">
        <v>-5.2505800000000002</v>
      </c>
      <c r="H2937">
        <v>0.99449779999999999</v>
      </c>
      <c r="I2937">
        <v>-0.75455689999999997</v>
      </c>
      <c r="J2937">
        <v>1.540591</v>
      </c>
      <c r="K2937">
        <v>2.3816830000000002</v>
      </c>
      <c r="L2937">
        <v>-1.29312</v>
      </c>
      <c r="M2937">
        <v>1.1341969999999999</v>
      </c>
      <c r="N2937">
        <v>2.8135180000000002</v>
      </c>
      <c r="O2937">
        <v>18.749980000000001</v>
      </c>
      <c r="P2937">
        <v>-106.8473</v>
      </c>
      <c r="Q2937">
        <v>-26.659790000000001</v>
      </c>
      <c r="R2937">
        <v>-0.2384086</v>
      </c>
      <c r="S2937">
        <v>1.131559</v>
      </c>
      <c r="T2937">
        <v>1.9348780000000001</v>
      </c>
      <c r="U2937">
        <v>23.382619999999999</v>
      </c>
      <c r="V2937">
        <v>82.323710000000005</v>
      </c>
      <c r="W2937">
        <v>19.891159999999999</v>
      </c>
      <c r="Y2937">
        <f t="shared" si="46"/>
        <v>-4.8147999999999247E-4</v>
      </c>
      <c r="Z2937">
        <f t="shared" si="46"/>
        <v>1.4979999999999508E-5</v>
      </c>
      <c r="AA2937">
        <f t="shared" si="46"/>
        <v>-3.3057000000000225E-4</v>
      </c>
    </row>
    <row r="2938" spans="1:27" x14ac:dyDescent="0.4">
      <c r="A2938">
        <v>58.725369999999998</v>
      </c>
      <c r="B2938" s="1">
        <v>63834840000000</v>
      </c>
      <c r="C2938">
        <v>6.6779779999999997E-2</v>
      </c>
      <c r="D2938">
        <v>-1.492368E-2</v>
      </c>
      <c r="E2938">
        <v>3.2146279999999999E-2</v>
      </c>
      <c r="F2938">
        <v>-1.2675479999999999</v>
      </c>
      <c r="G2938">
        <v>-5.2123109999999997</v>
      </c>
      <c r="H2938">
        <v>0.98761739999999998</v>
      </c>
      <c r="I2938">
        <v>-0.75398270000000001</v>
      </c>
      <c r="J2938">
        <v>1.5405759999999999</v>
      </c>
      <c r="K2938">
        <v>2.3815759999999999</v>
      </c>
      <c r="L2938">
        <v>-1.293088</v>
      </c>
      <c r="M2938">
        <v>1.1348050000000001</v>
      </c>
      <c r="N2938">
        <v>2.8136230000000002</v>
      </c>
      <c r="O2938">
        <v>18.703209999999999</v>
      </c>
      <c r="P2938">
        <v>-106.90989999999999</v>
      </c>
      <c r="Q2938">
        <v>-26.65643</v>
      </c>
      <c r="R2938">
        <v>-0.23830409999999999</v>
      </c>
      <c r="S2938">
        <v>1.131121</v>
      </c>
      <c r="T2938">
        <v>1.93493</v>
      </c>
      <c r="U2938">
        <v>23.42342</v>
      </c>
      <c r="V2938">
        <v>82.296639999999996</v>
      </c>
      <c r="W2938">
        <v>19.937449999999998</v>
      </c>
      <c r="Y2938">
        <f t="shared" si="46"/>
        <v>0</v>
      </c>
      <c r="Z2938">
        <f t="shared" si="46"/>
        <v>0</v>
      </c>
      <c r="AA2938">
        <f t="shared" si="46"/>
        <v>0</v>
      </c>
    </row>
    <row r="2939" spans="1:27" x14ac:dyDescent="0.4">
      <c r="A2939">
        <v>58.745370000000001</v>
      </c>
      <c r="B2939" s="1">
        <v>63834840000000</v>
      </c>
      <c r="C2939">
        <v>6.6779779999999997E-2</v>
      </c>
      <c r="D2939">
        <v>-1.492368E-2</v>
      </c>
      <c r="E2939">
        <v>3.2146279999999999E-2</v>
      </c>
      <c r="F2939">
        <v>-1.2675479999999999</v>
      </c>
      <c r="G2939">
        <v>-5.2123109999999997</v>
      </c>
      <c r="H2939">
        <v>0.98761739999999998</v>
      </c>
      <c r="I2939">
        <v>-0.75398270000000001</v>
      </c>
      <c r="J2939">
        <v>1.5405759999999999</v>
      </c>
      <c r="K2939">
        <v>2.3815759999999999</v>
      </c>
      <c r="L2939">
        <v>-1.293088</v>
      </c>
      <c r="M2939">
        <v>1.1348050000000001</v>
      </c>
      <c r="N2939">
        <v>2.8136230000000002</v>
      </c>
      <c r="O2939">
        <v>18.703209999999999</v>
      </c>
      <c r="P2939">
        <v>-106.90989999999999</v>
      </c>
      <c r="Q2939">
        <v>-26.65643</v>
      </c>
      <c r="R2939">
        <v>-0.23830409999999999</v>
      </c>
      <c r="S2939">
        <v>1.131121</v>
      </c>
      <c r="T2939">
        <v>1.93493</v>
      </c>
      <c r="U2939">
        <v>23.42342</v>
      </c>
      <c r="V2939">
        <v>82.296639999999996</v>
      </c>
      <c r="W2939">
        <v>19.937449999999998</v>
      </c>
      <c r="Y2939">
        <f t="shared" si="46"/>
        <v>-4.5419000000000709E-4</v>
      </c>
      <c r="Z2939">
        <f t="shared" si="46"/>
        <v>4.2040000000000133E-5</v>
      </c>
      <c r="AA2939">
        <f t="shared" si="46"/>
        <v>-2.7648999999999729E-4</v>
      </c>
    </row>
    <row r="2940" spans="1:27" x14ac:dyDescent="0.4">
      <c r="A2940">
        <v>58.765369999999997</v>
      </c>
      <c r="B2940" s="1">
        <v>63834840000000</v>
      </c>
      <c r="C2940">
        <v>6.7233970000000004E-2</v>
      </c>
      <c r="D2940">
        <v>-1.496572E-2</v>
      </c>
      <c r="E2940">
        <v>3.2422769999999997E-2</v>
      </c>
      <c r="F2940">
        <v>-1.2570190000000001</v>
      </c>
      <c r="G2940">
        <v>-5.1734010000000001</v>
      </c>
      <c r="H2940">
        <v>0.91591199999999995</v>
      </c>
      <c r="I2940">
        <v>-0.75346599999999997</v>
      </c>
      <c r="J2940">
        <v>1.5405340000000001</v>
      </c>
      <c r="K2940">
        <v>2.3814510000000002</v>
      </c>
      <c r="L2940">
        <v>-1.29294</v>
      </c>
      <c r="M2940">
        <v>1.1354660000000001</v>
      </c>
      <c r="N2940">
        <v>2.813736</v>
      </c>
      <c r="O2940">
        <v>18.6097</v>
      </c>
      <c r="P2940">
        <v>-106.9297</v>
      </c>
      <c r="Q2940">
        <v>-26.65765</v>
      </c>
      <c r="R2940">
        <v>-0.23816029999999999</v>
      </c>
      <c r="S2940">
        <v>1.1305780000000001</v>
      </c>
      <c r="T2940">
        <v>1.9349989999999999</v>
      </c>
      <c r="U2940">
        <v>23.47401</v>
      </c>
      <c r="V2940">
        <v>82.259450000000001</v>
      </c>
      <c r="W2940">
        <v>20.003599999999999</v>
      </c>
      <c r="Y2940">
        <f t="shared" si="46"/>
        <v>-4.5823999999999865E-4</v>
      </c>
      <c r="Z2940">
        <f t="shared" si="46"/>
        <v>8.854999999999974E-5</v>
      </c>
      <c r="AA2940">
        <f t="shared" si="46"/>
        <v>-2.1608000000000044E-4</v>
      </c>
    </row>
    <row r="2941" spans="1:27" x14ac:dyDescent="0.4">
      <c r="A2941">
        <v>58.78537</v>
      </c>
      <c r="B2941" s="1">
        <v>63834840000000</v>
      </c>
      <c r="C2941">
        <v>6.7692210000000003E-2</v>
      </c>
      <c r="D2941">
        <v>-1.505427E-2</v>
      </c>
      <c r="E2941">
        <v>3.2638849999999997E-2</v>
      </c>
      <c r="F2941">
        <v>-1.216766</v>
      </c>
      <c r="G2941">
        <v>-5.1737669999999998</v>
      </c>
      <c r="H2941">
        <v>0.89239440000000003</v>
      </c>
      <c r="I2941">
        <v>-0.75298920000000003</v>
      </c>
      <c r="J2941">
        <v>1.540446</v>
      </c>
      <c r="K2941">
        <v>2.3812790000000001</v>
      </c>
      <c r="L2941">
        <v>-1.292673</v>
      </c>
      <c r="M2941">
        <v>1.1361410000000001</v>
      </c>
      <c r="N2941">
        <v>2.813914</v>
      </c>
      <c r="O2941">
        <v>18.618480000000002</v>
      </c>
      <c r="P2941">
        <v>-106.8464</v>
      </c>
      <c r="Q2941">
        <v>-26.549530000000001</v>
      </c>
      <c r="R2941">
        <v>-0.23800270000000001</v>
      </c>
      <c r="S2941">
        <v>1.130412</v>
      </c>
      <c r="T2941">
        <v>1.9349179999999999</v>
      </c>
      <c r="U2941">
        <v>23.460570000000001</v>
      </c>
      <c r="V2941">
        <v>82.27122</v>
      </c>
      <c r="W2941">
        <v>20.044989999999999</v>
      </c>
      <c r="Y2941">
        <f t="shared" si="46"/>
        <v>0</v>
      </c>
      <c r="Z2941">
        <f t="shared" si="46"/>
        <v>0</v>
      </c>
      <c r="AA2941">
        <f t="shared" si="46"/>
        <v>0</v>
      </c>
    </row>
    <row r="2942" spans="1:27" x14ac:dyDescent="0.4">
      <c r="A2942">
        <v>58.805370000000003</v>
      </c>
      <c r="B2942" s="1">
        <v>63834840000000</v>
      </c>
      <c r="C2942">
        <v>6.7692210000000003E-2</v>
      </c>
      <c r="D2942">
        <v>-1.505427E-2</v>
      </c>
      <c r="E2942">
        <v>3.2638849999999997E-2</v>
      </c>
      <c r="F2942">
        <v>-1.216766</v>
      </c>
      <c r="G2942">
        <v>-5.1737669999999998</v>
      </c>
      <c r="H2942">
        <v>0.89239440000000003</v>
      </c>
      <c r="I2942">
        <v>-0.75298920000000003</v>
      </c>
      <c r="J2942">
        <v>1.540446</v>
      </c>
      <c r="K2942">
        <v>2.3812790000000001</v>
      </c>
      <c r="L2942">
        <v>-1.292673</v>
      </c>
      <c r="M2942">
        <v>1.1361410000000001</v>
      </c>
      <c r="N2942">
        <v>2.813914</v>
      </c>
      <c r="O2942">
        <v>18.618480000000002</v>
      </c>
      <c r="P2942">
        <v>-106.8464</v>
      </c>
      <c r="Q2942">
        <v>-26.549530000000001</v>
      </c>
      <c r="R2942">
        <v>-0.23800270000000001</v>
      </c>
      <c r="S2942">
        <v>1.130412</v>
      </c>
      <c r="T2942">
        <v>1.9349179999999999</v>
      </c>
      <c r="U2942">
        <v>23.460570000000001</v>
      </c>
      <c r="V2942">
        <v>82.27122</v>
      </c>
      <c r="W2942">
        <v>20.044989999999999</v>
      </c>
      <c r="Y2942">
        <f t="shared" si="46"/>
        <v>-4.1953999999999603E-4</v>
      </c>
      <c r="Z2942">
        <f t="shared" si="46"/>
        <v>1.2147000000000026E-4</v>
      </c>
      <c r="AA2942">
        <f t="shared" si="46"/>
        <v>-2.576500000000051E-4</v>
      </c>
    </row>
    <row r="2943" spans="1:27" x14ac:dyDescent="0.4">
      <c r="A2943">
        <v>58.825369999999999</v>
      </c>
      <c r="B2943" s="1">
        <v>63834840000000</v>
      </c>
      <c r="C2943">
        <v>6.8111749999999999E-2</v>
      </c>
      <c r="D2943">
        <v>-1.517574E-2</v>
      </c>
      <c r="E2943">
        <v>3.2896500000000002E-2</v>
      </c>
      <c r="F2943">
        <v>-1.204834</v>
      </c>
      <c r="G2943">
        <v>-5.1597900000000001</v>
      </c>
      <c r="H2943">
        <v>0.77623180000000003</v>
      </c>
      <c r="I2943">
        <v>-0.75251040000000002</v>
      </c>
      <c r="J2943">
        <v>1.540324</v>
      </c>
      <c r="K2943">
        <v>2.3811650000000002</v>
      </c>
      <c r="L2943">
        <v>-1.2925279999999999</v>
      </c>
      <c r="M2943">
        <v>1.1367130000000001</v>
      </c>
      <c r="N2943">
        <v>2.8141959999999999</v>
      </c>
      <c r="O2943">
        <v>18.556619999999999</v>
      </c>
      <c r="P2943">
        <v>-106.8874</v>
      </c>
      <c r="Q2943">
        <v>-26.619140000000002</v>
      </c>
      <c r="R2943">
        <v>-0.23774780000000001</v>
      </c>
      <c r="S2943">
        <v>1.1301319999999999</v>
      </c>
      <c r="T2943">
        <v>1.934779</v>
      </c>
      <c r="U2943">
        <v>23.48049</v>
      </c>
      <c r="V2943">
        <v>82.240600000000001</v>
      </c>
      <c r="W2943">
        <v>19.918769999999999</v>
      </c>
      <c r="Y2943">
        <f t="shared" si="46"/>
        <v>-4.1072999999999804E-4</v>
      </c>
      <c r="Z2943">
        <f t="shared" si="46"/>
        <v>8.6509999999999712E-5</v>
      </c>
      <c r="AA2943">
        <f t="shared" si="46"/>
        <v>-2.4692999999999937E-4</v>
      </c>
    </row>
    <row r="2944" spans="1:27" x14ac:dyDescent="0.4">
      <c r="A2944">
        <v>58.845370000000003</v>
      </c>
      <c r="B2944" s="1">
        <v>63834840000000</v>
      </c>
      <c r="C2944">
        <v>6.8522479999999997E-2</v>
      </c>
      <c r="D2944">
        <v>-1.526225E-2</v>
      </c>
      <c r="E2944">
        <v>3.3143430000000002E-2</v>
      </c>
      <c r="F2944">
        <v>-1.226227</v>
      </c>
      <c r="G2944">
        <v>-5.1546329999999996</v>
      </c>
      <c r="H2944">
        <v>0.74213490000000004</v>
      </c>
      <c r="I2944">
        <v>-0.75204530000000003</v>
      </c>
      <c r="J2944">
        <v>1.540238</v>
      </c>
      <c r="K2944">
        <v>2.381049</v>
      </c>
      <c r="L2944">
        <v>-1.292279</v>
      </c>
      <c r="M2944">
        <v>1.1374010000000001</v>
      </c>
      <c r="N2944">
        <v>2.8145609999999999</v>
      </c>
      <c r="O2944">
        <v>18.425709999999999</v>
      </c>
      <c r="P2944">
        <v>-106.8965</v>
      </c>
      <c r="Q2944">
        <v>-26.69098</v>
      </c>
      <c r="R2944">
        <v>-0.23764399999999999</v>
      </c>
      <c r="S2944">
        <v>1.129918</v>
      </c>
      <c r="T2944">
        <v>1.9346680000000001</v>
      </c>
      <c r="U2944">
        <v>23.501159999999999</v>
      </c>
      <c r="V2944">
        <v>82.237639999999999</v>
      </c>
      <c r="W2944">
        <v>19.849250000000001</v>
      </c>
      <c r="Y2944">
        <f t="shared" si="46"/>
        <v>-4.0533000000000929E-4</v>
      </c>
      <c r="Z2944">
        <f t="shared" si="46"/>
        <v>5.0150000000000541E-5</v>
      </c>
      <c r="AA2944">
        <f t="shared" si="46"/>
        <v>-2.476000000000006E-4</v>
      </c>
    </row>
    <row r="2945" spans="1:27" x14ac:dyDescent="0.4">
      <c r="A2945">
        <v>58.865369999999999</v>
      </c>
      <c r="B2945" s="1">
        <v>63834840000000</v>
      </c>
      <c r="C2945">
        <v>6.8927810000000006E-2</v>
      </c>
      <c r="D2945">
        <v>-1.53124E-2</v>
      </c>
      <c r="E2945">
        <v>3.3391030000000002E-2</v>
      </c>
      <c r="F2945">
        <v>-1.2234799999999999</v>
      </c>
      <c r="G2945">
        <v>-5.1266480000000003</v>
      </c>
      <c r="H2945">
        <v>0.75102380000000002</v>
      </c>
      <c r="I2945">
        <v>-0.75158360000000002</v>
      </c>
      <c r="J2945">
        <v>1.5401879999999999</v>
      </c>
      <c r="K2945">
        <v>2.380938</v>
      </c>
      <c r="L2945">
        <v>-1.291906</v>
      </c>
      <c r="M2945">
        <v>1.1379319999999999</v>
      </c>
      <c r="N2945">
        <v>2.814791</v>
      </c>
      <c r="O2945">
        <v>18.402609999999999</v>
      </c>
      <c r="P2945">
        <v>-106.80800000000001</v>
      </c>
      <c r="Q2945">
        <v>-26.59714</v>
      </c>
      <c r="R2945">
        <v>-0.23750689999999999</v>
      </c>
      <c r="S2945">
        <v>1.129534</v>
      </c>
      <c r="T2945">
        <v>1.9344699999999999</v>
      </c>
      <c r="U2945">
        <v>23.541319999999999</v>
      </c>
      <c r="V2945">
        <v>82.306629999999998</v>
      </c>
      <c r="W2945">
        <v>19.866</v>
      </c>
      <c r="Y2945">
        <f t="shared" si="46"/>
        <v>0</v>
      </c>
      <c r="Z2945">
        <f t="shared" si="46"/>
        <v>0</v>
      </c>
      <c r="AA2945">
        <f t="shared" si="46"/>
        <v>0</v>
      </c>
    </row>
    <row r="2946" spans="1:27" x14ac:dyDescent="0.4">
      <c r="A2946">
        <v>58.885370000000002</v>
      </c>
      <c r="B2946" s="1">
        <v>63834840000000</v>
      </c>
      <c r="C2946">
        <v>6.8927810000000006E-2</v>
      </c>
      <c r="D2946">
        <v>-1.53124E-2</v>
      </c>
      <c r="E2946">
        <v>3.3391030000000002E-2</v>
      </c>
      <c r="F2946">
        <v>-1.2234799999999999</v>
      </c>
      <c r="G2946">
        <v>-5.1266480000000003</v>
      </c>
      <c r="H2946">
        <v>0.75102380000000002</v>
      </c>
      <c r="I2946">
        <v>-0.75158360000000002</v>
      </c>
      <c r="J2946">
        <v>1.5401879999999999</v>
      </c>
      <c r="K2946">
        <v>2.380938</v>
      </c>
      <c r="L2946">
        <v>-1.291906</v>
      </c>
      <c r="M2946">
        <v>1.1379319999999999</v>
      </c>
      <c r="N2946">
        <v>2.814791</v>
      </c>
      <c r="O2946">
        <v>18.402609999999999</v>
      </c>
      <c r="P2946">
        <v>-106.80800000000001</v>
      </c>
      <c r="Q2946">
        <v>-26.59714</v>
      </c>
      <c r="R2946">
        <v>-0.23750689999999999</v>
      </c>
      <c r="S2946">
        <v>1.129534</v>
      </c>
      <c r="T2946">
        <v>1.9344699999999999</v>
      </c>
      <c r="U2946">
        <v>23.541319999999999</v>
      </c>
      <c r="V2946">
        <v>82.306629999999998</v>
      </c>
      <c r="W2946">
        <v>19.866</v>
      </c>
      <c r="Y2946">
        <f t="shared" si="46"/>
        <v>-3.7970999999999144E-4</v>
      </c>
      <c r="Z2946">
        <f t="shared" si="46"/>
        <v>1.1895999999999955E-4</v>
      </c>
      <c r="AA2946">
        <f t="shared" si="46"/>
        <v>-1.1548000000000114E-4</v>
      </c>
    </row>
    <row r="2947" spans="1:27" x14ac:dyDescent="0.4">
      <c r="A2947">
        <v>58.905369999999998</v>
      </c>
      <c r="B2947" s="1">
        <v>63834840000000</v>
      </c>
      <c r="C2947">
        <v>6.9307519999999997E-2</v>
      </c>
      <c r="D2947">
        <v>-1.543136E-2</v>
      </c>
      <c r="E2947">
        <v>3.3506510000000003E-2</v>
      </c>
      <c r="F2947">
        <v>-1.171387</v>
      </c>
      <c r="G2947">
        <v>-5.1217350000000001</v>
      </c>
      <c r="H2947">
        <v>0.68152259999999998</v>
      </c>
      <c r="I2947">
        <v>-0.7512335</v>
      </c>
      <c r="J2947">
        <v>1.5400689999999999</v>
      </c>
      <c r="K2947">
        <v>2.3807510000000001</v>
      </c>
      <c r="L2947">
        <v>-1.2914749999999999</v>
      </c>
      <c r="M2947">
        <v>1.1383350000000001</v>
      </c>
      <c r="N2947">
        <v>2.8150300000000001</v>
      </c>
      <c r="O2947">
        <v>18.366589999999999</v>
      </c>
      <c r="P2947">
        <v>-106.8077</v>
      </c>
      <c r="Q2947">
        <v>-26.651399999999999</v>
      </c>
      <c r="R2947">
        <v>-0.2373653</v>
      </c>
      <c r="S2947">
        <v>1.129124</v>
      </c>
      <c r="T2947">
        <v>1.934321</v>
      </c>
      <c r="U2947">
        <v>23.570209999999999</v>
      </c>
      <c r="V2947">
        <v>82.354349999999997</v>
      </c>
      <c r="W2947">
        <v>19.953040000000001</v>
      </c>
      <c r="Y2947">
        <f t="shared" ref="Y2947:AA3010" si="47">C2947-C2948</f>
        <v>-3.6759999999999571E-4</v>
      </c>
      <c r="Z2947">
        <f t="shared" si="47"/>
        <v>8.7010000000000212E-5</v>
      </c>
      <c r="AA2947">
        <f t="shared" si="47"/>
        <v>-1.5266999999999364E-4</v>
      </c>
    </row>
    <row r="2948" spans="1:27" x14ac:dyDescent="0.4">
      <c r="A2948">
        <v>58.925370000000001</v>
      </c>
      <c r="B2948" s="1">
        <v>63834840000000</v>
      </c>
      <c r="C2948">
        <v>6.9675119999999993E-2</v>
      </c>
      <c r="D2948">
        <v>-1.551837E-2</v>
      </c>
      <c r="E2948">
        <v>3.3659179999999997E-2</v>
      </c>
      <c r="F2948">
        <v>-1.163483</v>
      </c>
      <c r="G2948">
        <v>-5.1398010000000003</v>
      </c>
      <c r="H2948">
        <v>0.66196809999999995</v>
      </c>
      <c r="I2948">
        <v>-0.75086560000000002</v>
      </c>
      <c r="J2948">
        <v>1.539982</v>
      </c>
      <c r="K2948">
        <v>2.3805990000000001</v>
      </c>
      <c r="L2948">
        <v>-1.291021</v>
      </c>
      <c r="M2948">
        <v>1.1386769999999999</v>
      </c>
      <c r="N2948">
        <v>2.8153049999999999</v>
      </c>
      <c r="O2948">
        <v>18.31841</v>
      </c>
      <c r="P2948">
        <v>-106.79</v>
      </c>
      <c r="Q2948">
        <v>-26.704529999999998</v>
      </c>
      <c r="R2948">
        <v>-0.23722689999999999</v>
      </c>
      <c r="S2948">
        <v>1.128825</v>
      </c>
      <c r="T2948">
        <v>1.934177</v>
      </c>
      <c r="U2948">
        <v>23.5824</v>
      </c>
      <c r="V2948">
        <v>82.364980000000003</v>
      </c>
      <c r="W2948">
        <v>19.911639999999998</v>
      </c>
      <c r="Y2948">
        <f t="shared" si="47"/>
        <v>-3.7979000000000485E-4</v>
      </c>
      <c r="Z2948">
        <f t="shared" si="47"/>
        <v>-2.5700000000000028E-5</v>
      </c>
      <c r="AA2948">
        <f t="shared" si="47"/>
        <v>-2.4287000000000614E-4</v>
      </c>
    </row>
    <row r="2949" spans="1:27" x14ac:dyDescent="0.4">
      <c r="A2949">
        <v>58.945369999999997</v>
      </c>
      <c r="B2949" s="1">
        <v>63834840000000</v>
      </c>
      <c r="C2949">
        <v>7.0054909999999998E-2</v>
      </c>
      <c r="D2949">
        <v>-1.549267E-2</v>
      </c>
      <c r="E2949">
        <v>3.3902050000000003E-2</v>
      </c>
      <c r="F2949">
        <v>-1.1929320000000001</v>
      </c>
      <c r="G2949">
        <v>-5.1672969999999996</v>
      </c>
      <c r="H2949">
        <v>0.61701640000000002</v>
      </c>
      <c r="I2949">
        <v>-0.75042529999999996</v>
      </c>
      <c r="J2949">
        <v>1.5400069999999999</v>
      </c>
      <c r="K2949">
        <v>2.3805019999999999</v>
      </c>
      <c r="L2949">
        <v>-1.290424</v>
      </c>
      <c r="M2949">
        <v>1.138997</v>
      </c>
      <c r="N2949">
        <v>2.8155990000000002</v>
      </c>
      <c r="O2949">
        <v>18.274989999999999</v>
      </c>
      <c r="P2949">
        <v>-106.78530000000001</v>
      </c>
      <c r="Q2949">
        <v>-26.844729999999998</v>
      </c>
      <c r="R2949">
        <v>-0.23710780000000001</v>
      </c>
      <c r="S2949">
        <v>1.128309</v>
      </c>
      <c r="T2949">
        <v>1.9339820000000001</v>
      </c>
      <c r="U2949">
        <v>23.633579999999998</v>
      </c>
      <c r="V2949">
        <v>82.374809999999997</v>
      </c>
      <c r="W2949">
        <v>19.627890000000001</v>
      </c>
      <c r="Y2949">
        <f t="shared" si="47"/>
        <v>0</v>
      </c>
      <c r="Z2949">
        <f t="shared" si="47"/>
        <v>0</v>
      </c>
      <c r="AA2949">
        <f t="shared" si="47"/>
        <v>0</v>
      </c>
    </row>
    <row r="2950" spans="1:27" x14ac:dyDescent="0.4">
      <c r="A2950">
        <v>58.96537</v>
      </c>
      <c r="B2950" s="1">
        <v>63834840000000</v>
      </c>
      <c r="C2950">
        <v>7.0054909999999998E-2</v>
      </c>
      <c r="D2950">
        <v>-1.549267E-2</v>
      </c>
      <c r="E2950">
        <v>3.3902050000000003E-2</v>
      </c>
      <c r="F2950">
        <v>-1.1929320000000001</v>
      </c>
      <c r="G2950">
        <v>-5.1672969999999996</v>
      </c>
      <c r="H2950">
        <v>0.61701640000000002</v>
      </c>
      <c r="I2950">
        <v>-0.75042529999999996</v>
      </c>
      <c r="J2950">
        <v>1.5400069999999999</v>
      </c>
      <c r="K2950">
        <v>2.3805019999999999</v>
      </c>
      <c r="L2950">
        <v>-1.290424</v>
      </c>
      <c r="M2950">
        <v>1.138997</v>
      </c>
      <c r="N2950">
        <v>2.8155990000000002</v>
      </c>
      <c r="O2950">
        <v>18.274989999999999</v>
      </c>
      <c r="P2950">
        <v>-106.78530000000001</v>
      </c>
      <c r="Q2950">
        <v>-26.844729999999998</v>
      </c>
      <c r="R2950">
        <v>-0.23710780000000001</v>
      </c>
      <c r="S2950">
        <v>1.128309</v>
      </c>
      <c r="T2950">
        <v>1.9339820000000001</v>
      </c>
      <c r="U2950">
        <v>23.633579999999998</v>
      </c>
      <c r="V2950">
        <v>82.374809999999997</v>
      </c>
      <c r="W2950">
        <v>19.627890000000001</v>
      </c>
      <c r="Y2950">
        <f t="shared" si="47"/>
        <v>-4.1091999999999518E-4</v>
      </c>
      <c r="Z2950">
        <f t="shared" si="47"/>
        <v>-8.8559999999999681E-5</v>
      </c>
      <c r="AA2950">
        <f t="shared" si="47"/>
        <v>-2.189899999999953E-4</v>
      </c>
    </row>
    <row r="2951" spans="1:27" x14ac:dyDescent="0.4">
      <c r="A2951">
        <v>58.985370000000003</v>
      </c>
      <c r="B2951" s="1">
        <v>63834840000000</v>
      </c>
      <c r="C2951">
        <v>7.0465829999999993E-2</v>
      </c>
      <c r="D2951">
        <v>-1.540411E-2</v>
      </c>
      <c r="E2951">
        <v>3.4121039999999998E-2</v>
      </c>
      <c r="F2951">
        <v>-1.165314</v>
      </c>
      <c r="G2951">
        <v>-5.1552119999999997</v>
      </c>
      <c r="H2951">
        <v>0.59145329999999996</v>
      </c>
      <c r="I2951">
        <v>-0.74997990000000003</v>
      </c>
      <c r="J2951">
        <v>1.5400959999999999</v>
      </c>
      <c r="K2951">
        <v>2.380366</v>
      </c>
      <c r="L2951">
        <v>-1.2899419999999999</v>
      </c>
      <c r="M2951">
        <v>1.1391880000000001</v>
      </c>
      <c r="N2951">
        <v>2.815693</v>
      </c>
      <c r="O2951">
        <v>18.20806</v>
      </c>
      <c r="P2951">
        <v>-106.80159999999999</v>
      </c>
      <c r="Q2951">
        <v>-26.972660000000001</v>
      </c>
      <c r="R2951">
        <v>-0.23704639999999999</v>
      </c>
      <c r="S2951">
        <v>1.1277200000000001</v>
      </c>
      <c r="T2951">
        <v>1.934072</v>
      </c>
      <c r="U2951">
        <v>23.703530000000001</v>
      </c>
      <c r="V2951">
        <v>82.336340000000007</v>
      </c>
      <c r="W2951">
        <v>19.720659999999999</v>
      </c>
      <c r="Y2951">
        <f t="shared" si="47"/>
        <v>-4.0539000000000547E-4</v>
      </c>
      <c r="Z2951">
        <f t="shared" si="47"/>
        <v>-6.3560000000000699E-5</v>
      </c>
      <c r="AA2951">
        <f t="shared" si="47"/>
        <v>-1.1855000000000199E-4</v>
      </c>
    </row>
    <row r="2952" spans="1:27" x14ac:dyDescent="0.4">
      <c r="A2952">
        <v>59.005369999999999</v>
      </c>
      <c r="B2952" s="1">
        <v>63834840000000</v>
      </c>
      <c r="C2952">
        <v>7.0871219999999999E-2</v>
      </c>
      <c r="D2952">
        <v>-1.534055E-2</v>
      </c>
      <c r="E2952">
        <v>3.423959E-2</v>
      </c>
      <c r="F2952">
        <v>-1.117462</v>
      </c>
      <c r="G2952">
        <v>-5.133362</v>
      </c>
      <c r="H2952">
        <v>0.57209069999999995</v>
      </c>
      <c r="I2952">
        <v>-0.74960939999999998</v>
      </c>
      <c r="J2952">
        <v>1.5401590000000001</v>
      </c>
      <c r="K2952">
        <v>2.380163</v>
      </c>
      <c r="L2952">
        <v>-1.2895909999999999</v>
      </c>
      <c r="M2952">
        <v>1.1393660000000001</v>
      </c>
      <c r="N2952">
        <v>2.8157220000000001</v>
      </c>
      <c r="O2952">
        <v>18.17737</v>
      </c>
      <c r="P2952">
        <v>-106.9066</v>
      </c>
      <c r="Q2952">
        <v>-27.00909</v>
      </c>
      <c r="R2952">
        <v>-0.23688619999999999</v>
      </c>
      <c r="S2952">
        <v>1.1265229999999999</v>
      </c>
      <c r="T2952">
        <v>1.934318</v>
      </c>
      <c r="U2952">
        <v>23.77881</v>
      </c>
      <c r="V2952">
        <v>82.351939999999999</v>
      </c>
      <c r="W2952">
        <v>20.14358</v>
      </c>
      <c r="Y2952">
        <f t="shared" si="47"/>
        <v>0</v>
      </c>
      <c r="Z2952">
        <f t="shared" si="47"/>
        <v>0</v>
      </c>
      <c r="AA2952">
        <f t="shared" si="47"/>
        <v>0</v>
      </c>
    </row>
    <row r="2953" spans="1:27" x14ac:dyDescent="0.4">
      <c r="A2953">
        <v>59.025370000000002</v>
      </c>
      <c r="B2953" s="1">
        <v>63834840000000</v>
      </c>
      <c r="C2953">
        <v>7.0871219999999999E-2</v>
      </c>
      <c r="D2953">
        <v>-1.534055E-2</v>
      </c>
      <c r="E2953">
        <v>3.423959E-2</v>
      </c>
      <c r="F2953">
        <v>-1.117462</v>
      </c>
      <c r="G2953">
        <v>-5.133362</v>
      </c>
      <c r="H2953">
        <v>0.57209069999999995</v>
      </c>
      <c r="I2953">
        <v>-0.74960939999999998</v>
      </c>
      <c r="J2953">
        <v>1.5401590000000001</v>
      </c>
      <c r="K2953">
        <v>2.380163</v>
      </c>
      <c r="L2953">
        <v>-1.2895909999999999</v>
      </c>
      <c r="M2953">
        <v>1.1393660000000001</v>
      </c>
      <c r="N2953">
        <v>2.8157220000000001</v>
      </c>
      <c r="O2953">
        <v>18.17737</v>
      </c>
      <c r="P2953">
        <v>-106.9066</v>
      </c>
      <c r="Q2953">
        <v>-27.00909</v>
      </c>
      <c r="R2953">
        <v>-0.23688619999999999</v>
      </c>
      <c r="S2953">
        <v>1.1265229999999999</v>
      </c>
      <c r="T2953">
        <v>1.934318</v>
      </c>
      <c r="U2953">
        <v>23.77881</v>
      </c>
      <c r="V2953">
        <v>82.351939999999999</v>
      </c>
      <c r="W2953">
        <v>20.14358</v>
      </c>
      <c r="Y2953">
        <f t="shared" si="47"/>
        <v>-4.3540000000000245E-4</v>
      </c>
      <c r="Z2953">
        <f t="shared" si="47"/>
        <v>-5.0520000000000079E-5</v>
      </c>
      <c r="AA2953">
        <f t="shared" si="47"/>
        <v>-7.3699999999995991E-6</v>
      </c>
    </row>
    <row r="2954" spans="1:27" x14ac:dyDescent="0.4">
      <c r="A2954">
        <v>59.045369999999998</v>
      </c>
      <c r="B2954" s="1">
        <v>63834840000000</v>
      </c>
      <c r="C2954">
        <v>7.1306620000000001E-2</v>
      </c>
      <c r="D2954">
        <v>-1.529003E-2</v>
      </c>
      <c r="E2954">
        <v>3.424696E-2</v>
      </c>
      <c r="F2954">
        <v>-1.1090390000000001</v>
      </c>
      <c r="G2954">
        <v>-5.1047060000000002</v>
      </c>
      <c r="H2954">
        <v>0.57109030000000005</v>
      </c>
      <c r="I2954">
        <v>-0.74929630000000003</v>
      </c>
      <c r="J2954">
        <v>1.5402100000000001</v>
      </c>
      <c r="K2954">
        <v>2.379861</v>
      </c>
      <c r="L2954">
        <v>-1.2894060000000001</v>
      </c>
      <c r="M2954">
        <v>1.1402080000000001</v>
      </c>
      <c r="N2954">
        <v>2.8154880000000002</v>
      </c>
      <c r="O2954">
        <v>17.85566</v>
      </c>
      <c r="P2954">
        <v>-107.59350000000001</v>
      </c>
      <c r="Q2954">
        <v>-27.03406</v>
      </c>
      <c r="R2954">
        <v>-0.2368835</v>
      </c>
      <c r="S2954">
        <v>1.1263540000000001</v>
      </c>
      <c r="T2954">
        <v>1.934185</v>
      </c>
      <c r="U2954">
        <v>23.802600000000002</v>
      </c>
      <c r="V2954">
        <v>82.368290000000002</v>
      </c>
      <c r="W2954">
        <v>19.953379999999999</v>
      </c>
      <c r="Y2954">
        <f t="shared" si="47"/>
        <v>-4.2411000000000532E-4</v>
      </c>
      <c r="Z2954">
        <f t="shared" si="47"/>
        <v>-2.3010000000000391E-5</v>
      </c>
      <c r="AA2954">
        <f t="shared" si="47"/>
        <v>-8.0040000000003442E-5</v>
      </c>
    </row>
    <row r="2955" spans="1:27" x14ac:dyDescent="0.4">
      <c r="A2955">
        <v>59.065370000000001</v>
      </c>
      <c r="B2955" s="1">
        <v>63834840000000</v>
      </c>
      <c r="C2955">
        <v>7.1730730000000006E-2</v>
      </c>
      <c r="D2955">
        <v>-1.5267019999999999E-2</v>
      </c>
      <c r="E2955">
        <v>3.4327000000000003E-2</v>
      </c>
      <c r="F2955">
        <v>-1.1690370000000001</v>
      </c>
      <c r="G2955">
        <v>-5.0650019999999998</v>
      </c>
      <c r="H2955">
        <v>0.6030626</v>
      </c>
      <c r="I2955">
        <v>-0.74893989999999999</v>
      </c>
      <c r="J2955">
        <v>1.540233</v>
      </c>
      <c r="K2955">
        <v>2.3796170000000001</v>
      </c>
      <c r="L2955">
        <v>-1.2900529999999999</v>
      </c>
      <c r="M2955">
        <v>1.1409910000000001</v>
      </c>
      <c r="N2955">
        <v>2.8150780000000002</v>
      </c>
      <c r="O2955">
        <v>17.34498</v>
      </c>
      <c r="P2955">
        <v>-108.4995</v>
      </c>
      <c r="Q2955">
        <v>-27.082979999999999</v>
      </c>
      <c r="R2955">
        <v>-0.23682810000000001</v>
      </c>
      <c r="S2955">
        <v>1.1254059999999999</v>
      </c>
      <c r="T2955">
        <v>1.934042</v>
      </c>
      <c r="U2955">
        <v>23.999120000000001</v>
      </c>
      <c r="V2955">
        <v>82.307609999999997</v>
      </c>
      <c r="W2955">
        <v>19.659040000000001</v>
      </c>
      <c r="Y2955">
        <f t="shared" si="47"/>
        <v>-4.0929999999998745E-4</v>
      </c>
      <c r="Z2955">
        <f t="shared" si="47"/>
        <v>5.7190000000000366E-5</v>
      </c>
      <c r="AA2955">
        <f t="shared" si="47"/>
        <v>-1.8319999999999448E-4</v>
      </c>
    </row>
    <row r="2956" spans="1:27" x14ac:dyDescent="0.4">
      <c r="A2956">
        <v>59.085369999999998</v>
      </c>
      <c r="B2956" s="1">
        <v>63834840000000</v>
      </c>
      <c r="C2956">
        <v>7.2140029999999994E-2</v>
      </c>
      <c r="D2956">
        <v>-1.532421E-2</v>
      </c>
      <c r="E2956">
        <v>3.4510199999999998E-2</v>
      </c>
      <c r="F2956">
        <v>-1.2487790000000001</v>
      </c>
      <c r="G2956">
        <v>-5.0375670000000001</v>
      </c>
      <c r="H2956">
        <v>0.64400740000000001</v>
      </c>
      <c r="I2956">
        <v>-0.74852090000000004</v>
      </c>
      <c r="J2956">
        <v>1.540176</v>
      </c>
      <c r="K2956">
        <v>2.3794580000000001</v>
      </c>
      <c r="L2956">
        <v>-1.290114</v>
      </c>
      <c r="M2956">
        <v>1.1412409999999999</v>
      </c>
      <c r="N2956">
        <v>2.8148270000000002</v>
      </c>
      <c r="O2956">
        <v>17.59872</v>
      </c>
      <c r="P2956">
        <v>-108.8436</v>
      </c>
      <c r="Q2956">
        <v>-26.884250000000002</v>
      </c>
      <c r="R2956">
        <v>-0.23658480000000001</v>
      </c>
      <c r="S2956">
        <v>1.1243160000000001</v>
      </c>
      <c r="T2956">
        <v>1.9338789999999999</v>
      </c>
      <c r="U2956">
        <v>23.989080000000001</v>
      </c>
      <c r="V2956">
        <v>82.396529999999998</v>
      </c>
      <c r="W2956">
        <v>20.418399999999998</v>
      </c>
      <c r="Y2956">
        <f t="shared" si="47"/>
        <v>0</v>
      </c>
      <c r="Z2956">
        <f t="shared" si="47"/>
        <v>0</v>
      </c>
      <c r="AA2956">
        <f t="shared" si="47"/>
        <v>0</v>
      </c>
    </row>
    <row r="2957" spans="1:27" x14ac:dyDescent="0.4">
      <c r="A2957">
        <v>59.105370000000001</v>
      </c>
      <c r="B2957" s="1">
        <v>63834840000000</v>
      </c>
      <c r="C2957">
        <v>7.2140029999999994E-2</v>
      </c>
      <c r="D2957">
        <v>-1.532421E-2</v>
      </c>
      <c r="E2957">
        <v>3.4510199999999998E-2</v>
      </c>
      <c r="F2957">
        <v>-1.2487790000000001</v>
      </c>
      <c r="G2957">
        <v>-5.0375670000000001</v>
      </c>
      <c r="H2957">
        <v>0.64400740000000001</v>
      </c>
      <c r="I2957">
        <v>-0.74852090000000004</v>
      </c>
      <c r="J2957">
        <v>1.540176</v>
      </c>
      <c r="K2957">
        <v>2.3794580000000001</v>
      </c>
      <c r="L2957">
        <v>-1.290114</v>
      </c>
      <c r="M2957">
        <v>1.1412409999999999</v>
      </c>
      <c r="N2957">
        <v>2.8148270000000002</v>
      </c>
      <c r="O2957">
        <v>17.59872</v>
      </c>
      <c r="P2957">
        <v>-108.8436</v>
      </c>
      <c r="Q2957">
        <v>-26.884250000000002</v>
      </c>
      <c r="R2957">
        <v>-0.23658480000000001</v>
      </c>
      <c r="S2957">
        <v>1.1243160000000001</v>
      </c>
      <c r="T2957">
        <v>1.9338789999999999</v>
      </c>
      <c r="U2957">
        <v>23.989080000000001</v>
      </c>
      <c r="V2957">
        <v>82.396529999999998</v>
      </c>
      <c r="W2957">
        <v>20.418399999999998</v>
      </c>
      <c r="Y2957">
        <f t="shared" si="47"/>
        <v>-3.7675000000000902E-4</v>
      </c>
      <c r="Z2957">
        <f t="shared" si="47"/>
        <v>2.3167999999999973E-4</v>
      </c>
      <c r="AA2957">
        <f t="shared" si="47"/>
        <v>-8.8009999999999478E-5</v>
      </c>
    </row>
    <row r="2958" spans="1:27" x14ac:dyDescent="0.4">
      <c r="A2958">
        <v>59.125369999999997</v>
      </c>
      <c r="B2958" s="1">
        <v>63834840000000</v>
      </c>
      <c r="C2958">
        <v>7.2516780000000003E-2</v>
      </c>
      <c r="D2958">
        <v>-1.5555889999999999E-2</v>
      </c>
      <c r="E2958">
        <v>3.4598209999999997E-2</v>
      </c>
      <c r="F2958">
        <v>-1.17926</v>
      </c>
      <c r="G2958">
        <v>-5.0228580000000003</v>
      </c>
      <c r="H2958">
        <v>0.58901939999999997</v>
      </c>
      <c r="I2958">
        <v>-0.74819230000000003</v>
      </c>
      <c r="J2958">
        <v>1.539944</v>
      </c>
      <c r="K2958">
        <v>2.3792529999999998</v>
      </c>
      <c r="L2958">
        <v>-1.289695</v>
      </c>
      <c r="M2958">
        <v>1.1410849999999999</v>
      </c>
      <c r="N2958">
        <v>2.8148979999999999</v>
      </c>
      <c r="O2958">
        <v>17.819690000000001</v>
      </c>
      <c r="P2958">
        <v>-108.52970000000001</v>
      </c>
      <c r="Q2958">
        <v>-26.838259999999998</v>
      </c>
      <c r="R2958">
        <v>-0.2365342</v>
      </c>
      <c r="S2958">
        <v>1.1244069999999999</v>
      </c>
      <c r="T2958">
        <v>1.933648</v>
      </c>
      <c r="U2958">
        <v>23.964490000000001</v>
      </c>
      <c r="V2958">
        <v>82.458200000000005</v>
      </c>
      <c r="W2958">
        <v>20.371960000000001</v>
      </c>
      <c r="Y2958">
        <f t="shared" si="47"/>
        <v>-3.7304999999999977E-4</v>
      </c>
      <c r="Z2958">
        <f t="shared" si="47"/>
        <v>3.7585000000000049E-4</v>
      </c>
      <c r="AA2958">
        <f t="shared" si="47"/>
        <v>-3.3900000000058883E-6</v>
      </c>
    </row>
    <row r="2959" spans="1:27" x14ac:dyDescent="0.4">
      <c r="A2959">
        <v>59.14537</v>
      </c>
      <c r="B2959" s="1">
        <v>63834840000000</v>
      </c>
      <c r="C2959">
        <v>7.2889830000000003E-2</v>
      </c>
      <c r="D2959">
        <v>-1.593174E-2</v>
      </c>
      <c r="E2959">
        <v>3.4601600000000003E-2</v>
      </c>
      <c r="F2959">
        <v>-1.007477</v>
      </c>
      <c r="G2959">
        <v>-5.037445</v>
      </c>
      <c r="H2959">
        <v>0.56689230000000002</v>
      </c>
      <c r="I2959">
        <v>-0.74792610000000004</v>
      </c>
      <c r="J2959">
        <v>1.539568</v>
      </c>
      <c r="K2959">
        <v>2.3789920000000002</v>
      </c>
      <c r="L2959">
        <v>-1.289234</v>
      </c>
      <c r="M2959">
        <v>1.141192</v>
      </c>
      <c r="N2959">
        <v>2.8150520000000001</v>
      </c>
      <c r="O2959">
        <v>17.690059999999999</v>
      </c>
      <c r="P2959">
        <v>-108.4312</v>
      </c>
      <c r="Q2959">
        <v>-27.041260000000001</v>
      </c>
      <c r="R2959">
        <v>-0.23656060000000001</v>
      </c>
      <c r="S2959">
        <v>1.1242760000000001</v>
      </c>
      <c r="T2959">
        <v>1.9330590000000001</v>
      </c>
      <c r="U2959">
        <v>24.116160000000001</v>
      </c>
      <c r="V2959">
        <v>82.277550000000005</v>
      </c>
      <c r="W2959">
        <v>19.696719999999999</v>
      </c>
      <c r="Y2959">
        <f t="shared" si="47"/>
        <v>0</v>
      </c>
      <c r="Z2959">
        <f t="shared" si="47"/>
        <v>0</v>
      </c>
      <c r="AA2959">
        <f t="shared" si="47"/>
        <v>0</v>
      </c>
    </row>
    <row r="2960" spans="1:27" x14ac:dyDescent="0.4">
      <c r="A2960">
        <v>59.165370000000003</v>
      </c>
      <c r="B2960" s="1">
        <v>63834840000000</v>
      </c>
      <c r="C2960">
        <v>7.2889830000000003E-2</v>
      </c>
      <c r="D2960">
        <v>-1.593174E-2</v>
      </c>
      <c r="E2960">
        <v>3.4601600000000003E-2</v>
      </c>
      <c r="F2960">
        <v>-1.007477</v>
      </c>
      <c r="G2960">
        <v>-5.037445</v>
      </c>
      <c r="H2960">
        <v>0.56689230000000002</v>
      </c>
      <c r="I2960">
        <v>-0.74792610000000004</v>
      </c>
      <c r="J2960">
        <v>1.539568</v>
      </c>
      <c r="K2960">
        <v>2.3789920000000002</v>
      </c>
      <c r="L2960">
        <v>-1.289234</v>
      </c>
      <c r="M2960">
        <v>1.141192</v>
      </c>
      <c r="N2960">
        <v>2.8150520000000001</v>
      </c>
      <c r="O2960">
        <v>17.690059999999999</v>
      </c>
      <c r="P2960">
        <v>-108.4312</v>
      </c>
      <c r="Q2960">
        <v>-27.041260000000001</v>
      </c>
      <c r="R2960">
        <v>-0.23656060000000001</v>
      </c>
      <c r="S2960">
        <v>1.1242760000000001</v>
      </c>
      <c r="T2960">
        <v>1.9330590000000001</v>
      </c>
      <c r="U2960">
        <v>24.116160000000001</v>
      </c>
      <c r="V2960">
        <v>82.277550000000005</v>
      </c>
      <c r="W2960">
        <v>19.696719999999999</v>
      </c>
      <c r="Y2960">
        <f t="shared" si="47"/>
        <v>-3.7729000000000235E-4</v>
      </c>
      <c r="Z2960">
        <f t="shared" si="47"/>
        <v>3.3971000000000001E-4</v>
      </c>
      <c r="AA2960">
        <f t="shared" si="47"/>
        <v>-5.3399999999995118E-6</v>
      </c>
    </row>
    <row r="2961" spans="1:27" x14ac:dyDescent="0.4">
      <c r="A2961">
        <v>59.185369999999999</v>
      </c>
      <c r="B2961" s="1">
        <v>63834840000000</v>
      </c>
      <c r="C2961">
        <v>7.3267120000000005E-2</v>
      </c>
      <c r="D2961">
        <v>-1.627145E-2</v>
      </c>
      <c r="E2961">
        <v>3.4606940000000003E-2</v>
      </c>
      <c r="F2961">
        <v>-0.8808899</v>
      </c>
      <c r="G2961">
        <v>-5.0270080000000004</v>
      </c>
      <c r="H2961">
        <v>0.60826100000000005</v>
      </c>
      <c r="I2961">
        <v>-0.74765550000000003</v>
      </c>
      <c r="J2961">
        <v>1.539229</v>
      </c>
      <c r="K2961">
        <v>2.3787289999999999</v>
      </c>
      <c r="L2961">
        <v>-1.288246</v>
      </c>
      <c r="M2961">
        <v>1.141562</v>
      </c>
      <c r="N2961">
        <v>2.8151989999999998</v>
      </c>
      <c r="O2961">
        <v>17.564550000000001</v>
      </c>
      <c r="P2961">
        <v>-108.1516</v>
      </c>
      <c r="Q2961">
        <v>-27.179110000000001</v>
      </c>
      <c r="R2961">
        <v>-0.23656769999999999</v>
      </c>
      <c r="S2961">
        <v>1.1242840000000001</v>
      </c>
      <c r="T2961">
        <v>1.9330000000000001</v>
      </c>
      <c r="U2961">
        <v>24.09667</v>
      </c>
      <c r="V2961">
        <v>82.357680000000002</v>
      </c>
      <c r="W2961">
        <v>19.889600000000002</v>
      </c>
      <c r="Y2961">
        <f t="shared" si="47"/>
        <v>-4.6132000000000117E-4</v>
      </c>
      <c r="Z2961">
        <f t="shared" si="47"/>
        <v>2.7736999999999901E-4</v>
      </c>
      <c r="AA2961">
        <f t="shared" si="47"/>
        <v>5.5790000000000006E-5</v>
      </c>
    </row>
    <row r="2962" spans="1:27" x14ac:dyDescent="0.4">
      <c r="A2962">
        <v>59.205370000000002</v>
      </c>
      <c r="B2962" s="1">
        <v>63834840000000</v>
      </c>
      <c r="C2962">
        <v>7.3728440000000006E-2</v>
      </c>
      <c r="D2962">
        <v>-1.6548819999999999E-2</v>
      </c>
      <c r="E2962">
        <v>3.4551150000000003E-2</v>
      </c>
      <c r="F2962">
        <v>-0.76824950000000003</v>
      </c>
      <c r="G2962">
        <v>-4.9872439999999996</v>
      </c>
      <c r="H2962">
        <v>0.58836429999999995</v>
      </c>
      <c r="I2962">
        <v>-0.74736880000000006</v>
      </c>
      <c r="J2962">
        <v>1.538951</v>
      </c>
      <c r="K2962">
        <v>2.3783629999999998</v>
      </c>
      <c r="L2962">
        <v>-1.2877019999999999</v>
      </c>
      <c r="M2962">
        <v>1.1416280000000001</v>
      </c>
      <c r="N2962">
        <v>2.8151440000000001</v>
      </c>
      <c r="O2962">
        <v>17.567620000000002</v>
      </c>
      <c r="P2962">
        <v>-108.04430000000001</v>
      </c>
      <c r="Q2962">
        <v>-27.27411</v>
      </c>
      <c r="R2962">
        <v>-0.2365063</v>
      </c>
      <c r="S2962">
        <v>1.1240349999999999</v>
      </c>
      <c r="T2962">
        <v>1.932261</v>
      </c>
      <c r="U2962">
        <v>24.072009999999999</v>
      </c>
      <c r="V2962">
        <v>82.426630000000003</v>
      </c>
      <c r="W2962">
        <v>20.178540000000002</v>
      </c>
      <c r="Y2962">
        <f t="shared" si="47"/>
        <v>-4.3950999999999019E-4</v>
      </c>
      <c r="Z2962">
        <f t="shared" si="47"/>
        <v>1.5159000000000006E-4</v>
      </c>
      <c r="AA2962">
        <f t="shared" si="47"/>
        <v>1.0598000000000551E-4</v>
      </c>
    </row>
    <row r="2963" spans="1:27" x14ac:dyDescent="0.4">
      <c r="A2963">
        <v>59.225369999999998</v>
      </c>
      <c r="B2963" s="1">
        <v>63834840000000</v>
      </c>
      <c r="C2963">
        <v>7.4167949999999996E-2</v>
      </c>
      <c r="D2963">
        <v>-1.6700409999999999E-2</v>
      </c>
      <c r="E2963">
        <v>3.4445169999999997E-2</v>
      </c>
      <c r="F2963">
        <v>-0.663269</v>
      </c>
      <c r="G2963">
        <v>-4.9728700000000003</v>
      </c>
      <c r="H2963">
        <v>0.59185390000000004</v>
      </c>
      <c r="I2963">
        <v>-0.74713289999999999</v>
      </c>
      <c r="J2963">
        <v>1.5387999999999999</v>
      </c>
      <c r="K2963">
        <v>2.3779780000000001</v>
      </c>
      <c r="L2963">
        <v>-1.2872539999999999</v>
      </c>
      <c r="M2963">
        <v>1.1416219999999999</v>
      </c>
      <c r="N2963">
        <v>2.8150179999999998</v>
      </c>
      <c r="O2963">
        <v>17.62857</v>
      </c>
      <c r="P2963">
        <v>-107.98050000000001</v>
      </c>
      <c r="Q2963">
        <v>-27.311859999999999</v>
      </c>
      <c r="R2963">
        <v>-0.23644670000000001</v>
      </c>
      <c r="S2963">
        <v>1.124031</v>
      </c>
      <c r="T2963">
        <v>1.9318660000000001</v>
      </c>
      <c r="U2963">
        <v>24.09395</v>
      </c>
      <c r="V2963">
        <v>82.445329999999998</v>
      </c>
      <c r="W2963">
        <v>20.114719999999998</v>
      </c>
      <c r="Y2963">
        <f t="shared" si="47"/>
        <v>0</v>
      </c>
      <c r="Z2963">
        <f t="shared" si="47"/>
        <v>0</v>
      </c>
      <c r="AA2963">
        <f t="shared" si="47"/>
        <v>0</v>
      </c>
    </row>
    <row r="2964" spans="1:27" x14ac:dyDescent="0.4">
      <c r="A2964">
        <v>59.245370000000001</v>
      </c>
      <c r="B2964" s="1">
        <v>63834840000000</v>
      </c>
      <c r="C2964">
        <v>7.4167949999999996E-2</v>
      </c>
      <c r="D2964">
        <v>-1.6700409999999999E-2</v>
      </c>
      <c r="E2964">
        <v>3.4445169999999997E-2</v>
      </c>
      <c r="F2964">
        <v>-0.663269</v>
      </c>
      <c r="G2964">
        <v>-4.9728700000000003</v>
      </c>
      <c r="H2964">
        <v>0.59185390000000004</v>
      </c>
      <c r="I2964">
        <v>-0.74713289999999999</v>
      </c>
      <c r="J2964">
        <v>1.5387999999999999</v>
      </c>
      <c r="K2964">
        <v>2.3779780000000001</v>
      </c>
      <c r="L2964">
        <v>-1.2872539999999999</v>
      </c>
      <c r="M2964">
        <v>1.1416219999999999</v>
      </c>
      <c r="N2964">
        <v>2.8150179999999998</v>
      </c>
      <c r="O2964">
        <v>17.62857</v>
      </c>
      <c r="P2964">
        <v>-107.98050000000001</v>
      </c>
      <c r="Q2964">
        <v>-27.311859999999999</v>
      </c>
      <c r="R2964">
        <v>-0.23644670000000001</v>
      </c>
      <c r="S2964">
        <v>1.124031</v>
      </c>
      <c r="T2964">
        <v>1.9318660000000001</v>
      </c>
      <c r="U2964">
        <v>24.09395</v>
      </c>
      <c r="V2964">
        <v>82.445329999999998</v>
      </c>
      <c r="W2964">
        <v>20.114719999999998</v>
      </c>
      <c r="Y2964">
        <f t="shared" si="47"/>
        <v>-4.611200000000093E-4</v>
      </c>
      <c r="Z2964">
        <f t="shared" si="47"/>
        <v>4.6290000000000914E-5</v>
      </c>
      <c r="AA2964">
        <f t="shared" si="47"/>
        <v>2.1209999999999979E-4</v>
      </c>
    </row>
    <row r="2965" spans="1:27" x14ac:dyDescent="0.4">
      <c r="A2965">
        <v>59.265369999999997</v>
      </c>
      <c r="B2965" s="1">
        <v>63834840000000</v>
      </c>
      <c r="C2965">
        <v>7.4629070000000006E-2</v>
      </c>
      <c r="D2965">
        <v>-1.67467E-2</v>
      </c>
      <c r="E2965">
        <v>3.4233069999999997E-2</v>
      </c>
      <c r="F2965">
        <v>-0.54934689999999997</v>
      </c>
      <c r="G2965">
        <v>-4.9869380000000003</v>
      </c>
      <c r="H2965">
        <v>0.62486419999999998</v>
      </c>
      <c r="I2965">
        <v>-0.74695679999999998</v>
      </c>
      <c r="J2965">
        <v>1.538754</v>
      </c>
      <c r="K2965">
        <v>2.3775019999999998</v>
      </c>
      <c r="L2965">
        <v>-1.286813</v>
      </c>
      <c r="M2965">
        <v>1.141751</v>
      </c>
      <c r="N2965">
        <v>2.8148369999999998</v>
      </c>
      <c r="O2965">
        <v>17.633040000000001</v>
      </c>
      <c r="P2965">
        <v>-107.9415</v>
      </c>
      <c r="Q2965">
        <v>-27.395720000000001</v>
      </c>
      <c r="R2965">
        <v>-0.2363335</v>
      </c>
      <c r="S2965">
        <v>1.124101</v>
      </c>
      <c r="T2965">
        <v>1.930958</v>
      </c>
      <c r="U2965">
        <v>24.120460000000001</v>
      </c>
      <c r="V2965">
        <v>82.440380000000005</v>
      </c>
      <c r="W2965">
        <v>19.980409999999999</v>
      </c>
      <c r="Y2965">
        <f t="shared" si="47"/>
        <v>-4.9424999999998775E-4</v>
      </c>
      <c r="Z2965">
        <f t="shared" si="47"/>
        <v>-3.3323000000000033E-4</v>
      </c>
      <c r="AA2965">
        <f t="shared" si="47"/>
        <v>1.2724999999999542E-4</v>
      </c>
    </row>
    <row r="2966" spans="1:27" x14ac:dyDescent="0.4">
      <c r="A2966">
        <v>59.28537</v>
      </c>
      <c r="B2966" s="1">
        <v>63834840000000</v>
      </c>
      <c r="C2966">
        <v>7.5123319999999993E-2</v>
      </c>
      <c r="D2966">
        <v>-1.6413469999999999E-2</v>
      </c>
      <c r="E2966">
        <v>3.4105820000000002E-2</v>
      </c>
      <c r="F2966">
        <v>-0.53381350000000005</v>
      </c>
      <c r="G2966">
        <v>-5.0293580000000002</v>
      </c>
      <c r="H2966">
        <v>0.65270379999999995</v>
      </c>
      <c r="I2966">
        <v>-0.74669730000000001</v>
      </c>
      <c r="J2966">
        <v>1.5390870000000001</v>
      </c>
      <c r="K2966">
        <v>2.377062</v>
      </c>
      <c r="L2966">
        <v>-1.286575</v>
      </c>
      <c r="M2966">
        <v>1.1419779999999999</v>
      </c>
      <c r="N2966">
        <v>2.814632</v>
      </c>
      <c r="O2966">
        <v>17.588239999999999</v>
      </c>
      <c r="P2966">
        <v>-107.9633</v>
      </c>
      <c r="Q2966">
        <v>-27.435669999999998</v>
      </c>
      <c r="R2966">
        <v>-0.23623659999999999</v>
      </c>
      <c r="S2966">
        <v>1.1241449999999999</v>
      </c>
      <c r="T2966">
        <v>1.9303900000000001</v>
      </c>
      <c r="U2966">
        <v>24.121829999999999</v>
      </c>
      <c r="V2966">
        <v>82.43871</v>
      </c>
      <c r="W2966">
        <v>20.10294</v>
      </c>
      <c r="Y2966">
        <f t="shared" si="47"/>
        <v>0</v>
      </c>
      <c r="Z2966">
        <f t="shared" si="47"/>
        <v>0</v>
      </c>
      <c r="AA2966">
        <f t="shared" si="47"/>
        <v>0</v>
      </c>
    </row>
    <row r="2967" spans="1:27" x14ac:dyDescent="0.4">
      <c r="A2967">
        <v>59.305370000000003</v>
      </c>
      <c r="B2967" s="1">
        <v>63834840000000</v>
      </c>
      <c r="C2967">
        <v>7.5123319999999993E-2</v>
      </c>
      <c r="D2967">
        <v>-1.6413469999999999E-2</v>
      </c>
      <c r="E2967">
        <v>3.4105820000000002E-2</v>
      </c>
      <c r="F2967">
        <v>-0.53381350000000005</v>
      </c>
      <c r="G2967">
        <v>-5.0293580000000002</v>
      </c>
      <c r="H2967">
        <v>0.65270379999999995</v>
      </c>
      <c r="I2967">
        <v>-0.74669730000000001</v>
      </c>
      <c r="J2967">
        <v>1.5390870000000001</v>
      </c>
      <c r="K2967">
        <v>2.377062</v>
      </c>
      <c r="L2967">
        <v>-1.286575</v>
      </c>
      <c r="M2967">
        <v>1.1419779999999999</v>
      </c>
      <c r="N2967">
        <v>2.814632</v>
      </c>
      <c r="O2967">
        <v>17.588239999999999</v>
      </c>
      <c r="P2967">
        <v>-107.9633</v>
      </c>
      <c r="Q2967">
        <v>-27.435669999999998</v>
      </c>
      <c r="R2967">
        <v>-0.23623659999999999</v>
      </c>
      <c r="S2967">
        <v>1.1241449999999999</v>
      </c>
      <c r="T2967">
        <v>1.9303900000000001</v>
      </c>
      <c r="U2967">
        <v>24.121829999999999</v>
      </c>
      <c r="V2967">
        <v>82.43871</v>
      </c>
      <c r="W2967">
        <v>20.10294</v>
      </c>
      <c r="Y2967">
        <f t="shared" si="47"/>
        <v>-5.3224000000000327E-4</v>
      </c>
      <c r="Z2967">
        <f t="shared" si="47"/>
        <v>-5.6119999999999781E-4</v>
      </c>
      <c r="AA2967">
        <f t="shared" si="47"/>
        <v>7.2170000000003343E-5</v>
      </c>
    </row>
    <row r="2968" spans="1:27" x14ac:dyDescent="0.4">
      <c r="A2968">
        <v>59.325369999999999</v>
      </c>
      <c r="B2968" s="1">
        <v>63834840000000</v>
      </c>
      <c r="C2968">
        <v>7.5655559999999997E-2</v>
      </c>
      <c r="D2968">
        <v>-1.5852270000000002E-2</v>
      </c>
      <c r="E2968">
        <v>3.4033649999999999E-2</v>
      </c>
      <c r="F2968">
        <v>-0.5617065</v>
      </c>
      <c r="G2968">
        <v>-5.0586849999999997</v>
      </c>
      <c r="H2968">
        <v>0.64217089999999999</v>
      </c>
      <c r="I2968">
        <v>-0.74637200000000004</v>
      </c>
      <c r="J2968">
        <v>1.5396479999999999</v>
      </c>
      <c r="K2968">
        <v>2.3766349999999998</v>
      </c>
      <c r="L2968">
        <v>-1.286249</v>
      </c>
      <c r="M2968">
        <v>1.142201</v>
      </c>
      <c r="N2968">
        <v>2.814314</v>
      </c>
      <c r="O2968">
        <v>17.649809999999999</v>
      </c>
      <c r="P2968">
        <v>-107.94450000000001</v>
      </c>
      <c r="Q2968">
        <v>-27.42023</v>
      </c>
      <c r="R2968">
        <v>-0.23609579999999999</v>
      </c>
      <c r="S2968">
        <v>1.1242179999999999</v>
      </c>
      <c r="T2968">
        <v>1.929835</v>
      </c>
      <c r="U2968">
        <v>24.11524</v>
      </c>
      <c r="V2968">
        <v>82.408410000000003</v>
      </c>
      <c r="W2968">
        <v>20.252279999999999</v>
      </c>
      <c r="Y2968">
        <f t="shared" si="47"/>
        <v>-5.1678000000000834E-4</v>
      </c>
      <c r="Z2968">
        <f t="shared" si="47"/>
        <v>-5.12590000000002E-4</v>
      </c>
      <c r="AA2968">
        <f t="shared" si="47"/>
        <v>2.0975999999999634E-4</v>
      </c>
    </row>
    <row r="2969" spans="1:27" x14ac:dyDescent="0.4">
      <c r="A2969">
        <v>59.345370000000003</v>
      </c>
      <c r="B2969" s="1">
        <v>63834840000000</v>
      </c>
      <c r="C2969">
        <v>7.6172340000000005E-2</v>
      </c>
      <c r="D2969">
        <v>-1.533968E-2</v>
      </c>
      <c r="E2969">
        <v>3.3823890000000002E-2</v>
      </c>
      <c r="F2969">
        <v>-0.51199340000000004</v>
      </c>
      <c r="G2969">
        <v>-5.05661</v>
      </c>
      <c r="H2969">
        <v>0.58800010000000003</v>
      </c>
      <c r="I2969">
        <v>-0.74615489999999995</v>
      </c>
      <c r="J2969">
        <v>1.54016</v>
      </c>
      <c r="K2969">
        <v>2.3761209999999999</v>
      </c>
      <c r="L2969">
        <v>-1.28538</v>
      </c>
      <c r="M2969">
        <v>1.1427419999999999</v>
      </c>
      <c r="N2969">
        <v>2.8137490000000001</v>
      </c>
      <c r="O2969">
        <v>17.701239999999999</v>
      </c>
      <c r="P2969">
        <v>-107.7928</v>
      </c>
      <c r="Q2969">
        <v>-27.532070000000001</v>
      </c>
      <c r="R2969">
        <v>-0.23601559999999999</v>
      </c>
      <c r="S2969">
        <v>1.1243609999999999</v>
      </c>
      <c r="T2969">
        <v>1.9294249999999999</v>
      </c>
      <c r="U2969">
        <v>24.132940000000001</v>
      </c>
      <c r="V2969">
        <v>82.435379999999995</v>
      </c>
      <c r="W2969">
        <v>20.247409999999999</v>
      </c>
      <c r="Y2969">
        <f t="shared" si="47"/>
        <v>-5.6138000000000021E-4</v>
      </c>
      <c r="Z2969">
        <f t="shared" si="47"/>
        <v>-2.9950999999999936E-4</v>
      </c>
      <c r="AA2969">
        <f t="shared" si="47"/>
        <v>1.5516000000000141E-4</v>
      </c>
    </row>
    <row r="2970" spans="1:27" x14ac:dyDescent="0.4">
      <c r="A2970">
        <v>59.365369999999999</v>
      </c>
      <c r="B2970" s="1">
        <v>63834840000000</v>
      </c>
      <c r="C2970">
        <v>7.6733720000000005E-2</v>
      </c>
      <c r="D2970">
        <v>-1.504017E-2</v>
      </c>
      <c r="E2970">
        <v>3.3668730000000001E-2</v>
      </c>
      <c r="F2970">
        <v>-0.52856449999999999</v>
      </c>
      <c r="G2970">
        <v>-5.0697330000000003</v>
      </c>
      <c r="H2970">
        <v>0.59780679999999997</v>
      </c>
      <c r="I2970">
        <v>-0.74586770000000002</v>
      </c>
      <c r="J2970">
        <v>1.5404599999999999</v>
      </c>
      <c r="K2970">
        <v>2.3756140000000001</v>
      </c>
      <c r="L2970">
        <v>-1.284986</v>
      </c>
      <c r="M2970">
        <v>1.1432869999999999</v>
      </c>
      <c r="N2970">
        <v>2.8134860000000002</v>
      </c>
      <c r="O2970">
        <v>17.62593</v>
      </c>
      <c r="P2970">
        <v>-107.7243</v>
      </c>
      <c r="Q2970">
        <v>-27.63409</v>
      </c>
      <c r="R2970">
        <v>-0.2359435</v>
      </c>
      <c r="S2970">
        <v>1.124611</v>
      </c>
      <c r="T2970">
        <v>1.928874</v>
      </c>
      <c r="U2970">
        <v>24.149539999999998</v>
      </c>
      <c r="V2970">
        <v>82.437470000000005</v>
      </c>
      <c r="W2970">
        <v>20.237259999999999</v>
      </c>
      <c r="Y2970">
        <f t="shared" si="47"/>
        <v>0</v>
      </c>
      <c r="Z2970">
        <f t="shared" si="47"/>
        <v>0</v>
      </c>
      <c r="AA2970">
        <f t="shared" si="47"/>
        <v>0</v>
      </c>
    </row>
    <row r="2971" spans="1:27" x14ac:dyDescent="0.4">
      <c r="A2971">
        <v>59.385370000000002</v>
      </c>
      <c r="B2971" s="1">
        <v>63834840000000</v>
      </c>
      <c r="C2971">
        <v>7.6733720000000005E-2</v>
      </c>
      <c r="D2971">
        <v>-1.504017E-2</v>
      </c>
      <c r="E2971">
        <v>3.3668730000000001E-2</v>
      </c>
      <c r="F2971">
        <v>-0.52856449999999999</v>
      </c>
      <c r="G2971">
        <v>-5.0697330000000003</v>
      </c>
      <c r="H2971">
        <v>0.59780679999999997</v>
      </c>
      <c r="I2971">
        <v>-0.74586770000000002</v>
      </c>
      <c r="J2971">
        <v>1.5404599999999999</v>
      </c>
      <c r="K2971">
        <v>2.3756140000000001</v>
      </c>
      <c r="L2971">
        <v>-1.284986</v>
      </c>
      <c r="M2971">
        <v>1.1432869999999999</v>
      </c>
      <c r="N2971">
        <v>2.8134860000000002</v>
      </c>
      <c r="O2971">
        <v>17.62593</v>
      </c>
      <c r="P2971">
        <v>-107.7243</v>
      </c>
      <c r="Q2971">
        <v>-27.63409</v>
      </c>
      <c r="R2971">
        <v>-0.2359435</v>
      </c>
      <c r="S2971">
        <v>1.124611</v>
      </c>
      <c r="T2971">
        <v>1.928874</v>
      </c>
      <c r="U2971">
        <v>24.149539999999998</v>
      </c>
      <c r="V2971">
        <v>82.437470000000005</v>
      </c>
      <c r="W2971">
        <v>20.237259999999999</v>
      </c>
      <c r="Y2971">
        <f t="shared" si="47"/>
        <v>-5.4889999999999106E-4</v>
      </c>
      <c r="Z2971">
        <f t="shared" si="47"/>
        <v>-1.8436999999999967E-4</v>
      </c>
      <c r="AA2971">
        <f t="shared" si="47"/>
        <v>4.175000000000012E-5</v>
      </c>
    </row>
    <row r="2972" spans="1:27" x14ac:dyDescent="0.4">
      <c r="A2972">
        <v>59.405369999999998</v>
      </c>
      <c r="B2972" s="1">
        <v>63834840000000</v>
      </c>
      <c r="C2972">
        <v>7.7282619999999996E-2</v>
      </c>
      <c r="D2972">
        <v>-1.4855800000000001E-2</v>
      </c>
      <c r="E2972">
        <v>3.3626980000000001E-2</v>
      </c>
      <c r="F2972">
        <v>-0.68331909999999996</v>
      </c>
      <c r="G2972">
        <v>-5.018707</v>
      </c>
      <c r="H2972">
        <v>0.60069950000000005</v>
      </c>
      <c r="I2972">
        <v>-0.74550899999999998</v>
      </c>
      <c r="J2972">
        <v>1.5406439999999999</v>
      </c>
      <c r="K2972">
        <v>2.375197</v>
      </c>
      <c r="L2972">
        <v>-1.2849900000000001</v>
      </c>
      <c r="M2972">
        <v>1.143527</v>
      </c>
      <c r="N2972">
        <v>2.8134060000000001</v>
      </c>
      <c r="O2972">
        <v>17.654330000000002</v>
      </c>
      <c r="P2972">
        <v>-107.7252</v>
      </c>
      <c r="Q2972">
        <v>-27.577909999999999</v>
      </c>
      <c r="R2972">
        <v>-0.23581199999999999</v>
      </c>
      <c r="S2972">
        <v>1.1250039999999999</v>
      </c>
      <c r="T2972">
        <v>1.928018</v>
      </c>
      <c r="U2972">
        <v>24.133939999999999</v>
      </c>
      <c r="V2972">
        <v>82.409379999999999</v>
      </c>
      <c r="W2972">
        <v>20.444120000000002</v>
      </c>
      <c r="Y2972">
        <f t="shared" si="47"/>
        <v>-4.5103999999999977E-4</v>
      </c>
      <c r="Z2972">
        <f t="shared" si="47"/>
        <v>-1.2210000000000346E-5</v>
      </c>
      <c r="AA2972">
        <f t="shared" si="47"/>
        <v>-7.9839999999997691E-5</v>
      </c>
    </row>
    <row r="2973" spans="1:27" x14ac:dyDescent="0.4">
      <c r="A2973">
        <v>59.425370000000001</v>
      </c>
      <c r="B2973" s="1">
        <v>63834840000000</v>
      </c>
      <c r="C2973">
        <v>7.7733659999999996E-2</v>
      </c>
      <c r="D2973">
        <v>-1.484359E-2</v>
      </c>
      <c r="E2973">
        <v>3.3706819999999998E-2</v>
      </c>
      <c r="F2973">
        <v>-0.77191160000000003</v>
      </c>
      <c r="G2973">
        <v>-4.9085080000000003</v>
      </c>
      <c r="H2973">
        <v>0.62213209999999997</v>
      </c>
      <c r="I2973">
        <v>-0.74513359999999995</v>
      </c>
      <c r="J2973">
        <v>1.5406569999999999</v>
      </c>
      <c r="K2973">
        <v>2.3749340000000001</v>
      </c>
      <c r="L2973">
        <v>-1.28494</v>
      </c>
      <c r="M2973">
        <v>1.1442349999999999</v>
      </c>
      <c r="N2973">
        <v>2.8131710000000001</v>
      </c>
      <c r="O2973">
        <v>17.620439999999999</v>
      </c>
      <c r="P2973">
        <v>-107.80329999999999</v>
      </c>
      <c r="Q2973">
        <v>-27.56625</v>
      </c>
      <c r="R2973">
        <v>-0.23564660000000001</v>
      </c>
      <c r="S2973">
        <v>1.125267</v>
      </c>
      <c r="T2973">
        <v>1.927322</v>
      </c>
      <c r="U2973">
        <v>24.08474</v>
      </c>
      <c r="V2973">
        <v>82.463319999999996</v>
      </c>
      <c r="W2973">
        <v>20.62059</v>
      </c>
      <c r="Y2973">
        <f t="shared" si="47"/>
        <v>0</v>
      </c>
      <c r="Z2973">
        <f t="shared" si="47"/>
        <v>0</v>
      </c>
      <c r="AA2973">
        <f t="shared" si="47"/>
        <v>0</v>
      </c>
    </row>
    <row r="2974" spans="1:27" x14ac:dyDescent="0.4">
      <c r="A2974">
        <v>59.445369999999997</v>
      </c>
      <c r="B2974" s="1">
        <v>63834840000000</v>
      </c>
      <c r="C2974">
        <v>7.7733659999999996E-2</v>
      </c>
      <c r="D2974">
        <v>-1.484359E-2</v>
      </c>
      <c r="E2974">
        <v>3.3706819999999998E-2</v>
      </c>
      <c r="F2974">
        <v>-0.77191160000000003</v>
      </c>
      <c r="G2974">
        <v>-4.9085080000000003</v>
      </c>
      <c r="H2974">
        <v>0.62213209999999997</v>
      </c>
      <c r="I2974">
        <v>-0.74513359999999995</v>
      </c>
      <c r="J2974">
        <v>1.5406569999999999</v>
      </c>
      <c r="K2974">
        <v>2.3749340000000001</v>
      </c>
      <c r="L2974">
        <v>-1.28494</v>
      </c>
      <c r="M2974">
        <v>1.1442349999999999</v>
      </c>
      <c r="N2974">
        <v>2.8131710000000001</v>
      </c>
      <c r="O2974">
        <v>17.620439999999999</v>
      </c>
      <c r="P2974">
        <v>-107.80329999999999</v>
      </c>
      <c r="Q2974">
        <v>-27.56625</v>
      </c>
      <c r="R2974">
        <v>-0.23564660000000001</v>
      </c>
      <c r="S2974">
        <v>1.125267</v>
      </c>
      <c r="T2974">
        <v>1.927322</v>
      </c>
      <c r="U2974">
        <v>24.08474</v>
      </c>
      <c r="V2974">
        <v>82.463319999999996</v>
      </c>
      <c r="W2974">
        <v>20.62059</v>
      </c>
      <c r="Y2974">
        <f t="shared" si="47"/>
        <v>-4.8700000000000132E-4</v>
      </c>
      <c r="Z2974">
        <f t="shared" si="47"/>
        <v>2.4240000000000025E-5</v>
      </c>
      <c r="AA2974">
        <f t="shared" si="47"/>
        <v>7.1339999999996129E-5</v>
      </c>
    </row>
    <row r="2975" spans="1:27" x14ac:dyDescent="0.4">
      <c r="A2975">
        <v>59.46537</v>
      </c>
      <c r="B2975" s="1">
        <v>63834840000000</v>
      </c>
      <c r="C2975">
        <v>7.8220659999999997E-2</v>
      </c>
      <c r="D2975">
        <v>-1.486783E-2</v>
      </c>
      <c r="E2975">
        <v>3.3635480000000002E-2</v>
      </c>
      <c r="F2975">
        <v>-0.67337040000000004</v>
      </c>
      <c r="G2975">
        <v>-4.7876589999999997</v>
      </c>
      <c r="H2975">
        <v>0.66647179999999995</v>
      </c>
      <c r="I2975">
        <v>-0.74483980000000005</v>
      </c>
      <c r="J2975">
        <v>1.540632</v>
      </c>
      <c r="K2975">
        <v>2.3745400000000001</v>
      </c>
      <c r="L2975">
        <v>-1.2848029999999999</v>
      </c>
      <c r="M2975">
        <v>1.1447860000000001</v>
      </c>
      <c r="N2975">
        <v>2.8130760000000001</v>
      </c>
      <c r="O2975">
        <v>17.531880000000001</v>
      </c>
      <c r="P2975">
        <v>-107.8822</v>
      </c>
      <c r="Q2975">
        <v>-27.532589999999999</v>
      </c>
      <c r="R2975">
        <v>-0.2356232</v>
      </c>
      <c r="S2975">
        <v>1.125453</v>
      </c>
      <c r="T2975">
        <v>1.926936</v>
      </c>
      <c r="U2975">
        <v>24.060230000000001</v>
      </c>
      <c r="V2975">
        <v>82.452950000000001</v>
      </c>
      <c r="W2975">
        <v>20.622060000000001</v>
      </c>
      <c r="Y2975">
        <f t="shared" si="47"/>
        <v>-3.8741999999999943E-4</v>
      </c>
      <c r="Z2975">
        <f t="shared" si="47"/>
        <v>8.7383000000000079E-4</v>
      </c>
      <c r="AA2975">
        <f t="shared" si="47"/>
        <v>1.6218000000000482E-4</v>
      </c>
    </row>
    <row r="2976" spans="1:27" x14ac:dyDescent="0.4">
      <c r="A2976">
        <v>59.485370000000003</v>
      </c>
      <c r="B2976" s="1">
        <v>63834840000000</v>
      </c>
      <c r="C2976">
        <v>7.8608079999999997E-2</v>
      </c>
      <c r="D2976">
        <v>-1.5741660000000001E-2</v>
      </c>
      <c r="E2976">
        <v>3.3473299999999998E-2</v>
      </c>
      <c r="F2976">
        <v>-0.49319459999999998</v>
      </c>
      <c r="G2976">
        <v>-4.6783450000000002</v>
      </c>
      <c r="H2976">
        <v>0.69062639999999997</v>
      </c>
      <c r="I2976">
        <v>-0.74468049999999997</v>
      </c>
      <c r="J2976">
        <v>1.539758</v>
      </c>
      <c r="K2976">
        <v>2.3741509999999999</v>
      </c>
      <c r="L2976">
        <v>-1.2841959999999999</v>
      </c>
      <c r="M2976">
        <v>1.14523</v>
      </c>
      <c r="N2976">
        <v>2.8130410000000001</v>
      </c>
      <c r="O2976">
        <v>17.56833</v>
      </c>
      <c r="P2976">
        <v>-107.76560000000001</v>
      </c>
      <c r="Q2976">
        <v>-27.412960000000002</v>
      </c>
      <c r="R2976">
        <v>-0.23563039999999999</v>
      </c>
      <c r="S2976">
        <v>1.125705</v>
      </c>
      <c r="T2976">
        <v>1.9262619999999999</v>
      </c>
      <c r="U2976">
        <v>24.043109999999999</v>
      </c>
      <c r="V2976">
        <v>82.391819999999996</v>
      </c>
      <c r="W2976">
        <v>20.624089999999999</v>
      </c>
      <c r="Y2976">
        <f t="shared" si="47"/>
        <v>-3.5124000000000266E-4</v>
      </c>
      <c r="Z2976">
        <f t="shared" si="47"/>
        <v>4.7649999999999776E-4</v>
      </c>
      <c r="AA2976">
        <f t="shared" si="47"/>
        <v>9.0239999999998377E-5</v>
      </c>
    </row>
    <row r="2977" spans="1:27" x14ac:dyDescent="0.4">
      <c r="A2977">
        <v>59.505369999999999</v>
      </c>
      <c r="B2977" s="1">
        <v>63834840000000</v>
      </c>
      <c r="C2977">
        <v>7.895932E-2</v>
      </c>
      <c r="D2977">
        <v>-1.6218159999999999E-2</v>
      </c>
      <c r="E2977">
        <v>3.3383059999999999E-2</v>
      </c>
      <c r="F2977">
        <v>-0.34381099999999998</v>
      </c>
      <c r="G2977">
        <v>-4.6345830000000001</v>
      </c>
      <c r="H2977">
        <v>0.65704390000000001</v>
      </c>
      <c r="I2977">
        <v>-0.74449589999999999</v>
      </c>
      <c r="J2977">
        <v>1.539282</v>
      </c>
      <c r="K2977">
        <v>2.3738389999999998</v>
      </c>
      <c r="L2977">
        <v>-1.283358</v>
      </c>
      <c r="M2977">
        <v>1.1453420000000001</v>
      </c>
      <c r="N2977">
        <v>2.8132160000000002</v>
      </c>
      <c r="O2977">
        <v>17.522849999999998</v>
      </c>
      <c r="P2977">
        <v>-107.5873</v>
      </c>
      <c r="Q2977">
        <v>-27.481020000000001</v>
      </c>
      <c r="R2977">
        <v>-0.23575979999999999</v>
      </c>
      <c r="S2977">
        <v>1.125891</v>
      </c>
      <c r="T2977">
        <v>1.9254340000000001</v>
      </c>
      <c r="U2977">
        <v>23.994959999999999</v>
      </c>
      <c r="V2977">
        <v>82.439769999999996</v>
      </c>
      <c r="W2977">
        <v>20.680140000000002</v>
      </c>
      <c r="Y2977">
        <f t="shared" si="47"/>
        <v>0</v>
      </c>
      <c r="Z2977">
        <f t="shared" si="47"/>
        <v>0</v>
      </c>
      <c r="AA2977">
        <f t="shared" si="47"/>
        <v>0</v>
      </c>
    </row>
    <row r="2978" spans="1:27" x14ac:dyDescent="0.4">
      <c r="A2978">
        <v>59.525370000000002</v>
      </c>
      <c r="B2978" s="1">
        <v>63834840000000</v>
      </c>
      <c r="C2978">
        <v>7.895932E-2</v>
      </c>
      <c r="D2978">
        <v>-1.6218159999999999E-2</v>
      </c>
      <c r="E2978">
        <v>3.3383059999999999E-2</v>
      </c>
      <c r="F2978">
        <v>-0.34381099999999998</v>
      </c>
      <c r="G2978">
        <v>-4.6345830000000001</v>
      </c>
      <c r="H2978">
        <v>0.65704390000000001</v>
      </c>
      <c r="I2978">
        <v>-0.74449589999999999</v>
      </c>
      <c r="J2978">
        <v>1.539282</v>
      </c>
      <c r="K2978">
        <v>2.3738389999999998</v>
      </c>
      <c r="L2978">
        <v>-1.283358</v>
      </c>
      <c r="M2978">
        <v>1.1453420000000001</v>
      </c>
      <c r="N2978">
        <v>2.8132160000000002</v>
      </c>
      <c r="O2978">
        <v>17.522849999999998</v>
      </c>
      <c r="P2978">
        <v>-107.5873</v>
      </c>
      <c r="Q2978">
        <v>-27.481020000000001</v>
      </c>
      <c r="R2978">
        <v>-0.23575979999999999</v>
      </c>
      <c r="S2978">
        <v>1.125891</v>
      </c>
      <c r="T2978">
        <v>1.9254340000000001</v>
      </c>
      <c r="U2978">
        <v>23.994959999999999</v>
      </c>
      <c r="V2978">
        <v>82.439769999999996</v>
      </c>
      <c r="W2978">
        <v>20.680140000000002</v>
      </c>
      <c r="Y2978">
        <f t="shared" si="47"/>
        <v>-3.7489000000000272E-4</v>
      </c>
      <c r="Z2978">
        <f t="shared" si="47"/>
        <v>2.660700000000002E-4</v>
      </c>
      <c r="AA2978">
        <f t="shared" si="47"/>
        <v>1.1419000000000012E-4</v>
      </c>
    </row>
    <row r="2979" spans="1:27" x14ac:dyDescent="0.4">
      <c r="A2979">
        <v>59.545369999999998</v>
      </c>
      <c r="B2979" s="1">
        <v>63834840000000</v>
      </c>
      <c r="C2979">
        <v>7.9334210000000002E-2</v>
      </c>
      <c r="D2979">
        <v>-1.6484229999999999E-2</v>
      </c>
      <c r="E2979">
        <v>3.3268869999999999E-2</v>
      </c>
      <c r="F2979">
        <v>-0.2379761</v>
      </c>
      <c r="G2979">
        <v>-4.6213990000000003</v>
      </c>
      <c r="H2979">
        <v>0.60944569999999998</v>
      </c>
      <c r="I2979">
        <v>-0.74431159999999996</v>
      </c>
      <c r="J2979">
        <v>1.5390159999999999</v>
      </c>
      <c r="K2979">
        <v>2.3734929999999999</v>
      </c>
      <c r="L2979">
        <v>-1.2826550000000001</v>
      </c>
      <c r="M2979">
        <v>1.145224</v>
      </c>
      <c r="N2979">
        <v>2.8133620000000001</v>
      </c>
      <c r="O2979">
        <v>17.44143</v>
      </c>
      <c r="P2979">
        <v>-107.5459</v>
      </c>
      <c r="Q2979">
        <v>-27.621400000000001</v>
      </c>
      <c r="R2979">
        <v>-0.23598150000000001</v>
      </c>
      <c r="S2979">
        <v>1.1258550000000001</v>
      </c>
      <c r="T2979">
        <v>1.924423</v>
      </c>
      <c r="U2979">
        <v>23.99174</v>
      </c>
      <c r="V2979">
        <v>82.501429999999999</v>
      </c>
      <c r="W2979">
        <v>20.613330000000001</v>
      </c>
      <c r="Y2979">
        <f t="shared" si="47"/>
        <v>-2.348600000000034E-4</v>
      </c>
      <c r="Z2979">
        <f t="shared" si="47"/>
        <v>2.526500000000001E-4</v>
      </c>
      <c r="AA2979">
        <f t="shared" si="47"/>
        <v>1.4150999999999747E-4</v>
      </c>
    </row>
    <row r="2980" spans="1:27" x14ac:dyDescent="0.4">
      <c r="A2980">
        <v>59.565370000000001</v>
      </c>
      <c r="B2980" s="1">
        <v>63834840000000</v>
      </c>
      <c r="C2980">
        <v>7.9569070000000006E-2</v>
      </c>
      <c r="D2980">
        <v>-1.6736879999999999E-2</v>
      </c>
      <c r="E2980">
        <v>3.3127360000000002E-2</v>
      </c>
      <c r="F2980">
        <v>-0.1324158</v>
      </c>
      <c r="G2980">
        <v>-4.6505130000000001</v>
      </c>
      <c r="H2980">
        <v>0.60026970000000002</v>
      </c>
      <c r="I2980">
        <v>-0.74424559999999995</v>
      </c>
      <c r="J2980">
        <v>1.5387630000000001</v>
      </c>
      <c r="K2980">
        <v>2.373227</v>
      </c>
      <c r="L2980">
        <v>-1.2814909999999999</v>
      </c>
      <c r="M2980">
        <v>1.1448700000000001</v>
      </c>
      <c r="N2980">
        <v>2.8133919999999999</v>
      </c>
      <c r="O2980">
        <v>17.610980000000001</v>
      </c>
      <c r="P2980">
        <v>-107.2701</v>
      </c>
      <c r="Q2980">
        <v>-27.481780000000001</v>
      </c>
      <c r="R2980">
        <v>-0.23633950000000001</v>
      </c>
      <c r="S2980">
        <v>1.1255580000000001</v>
      </c>
      <c r="T2980">
        <v>1.923457</v>
      </c>
      <c r="U2980">
        <v>24.04055</v>
      </c>
      <c r="V2980">
        <v>82.599969999999999</v>
      </c>
      <c r="W2980">
        <v>20.60934</v>
      </c>
      <c r="Y2980">
        <f t="shared" si="47"/>
        <v>0</v>
      </c>
      <c r="Z2980">
        <f t="shared" si="47"/>
        <v>0</v>
      </c>
      <c r="AA2980">
        <f t="shared" si="47"/>
        <v>0</v>
      </c>
    </row>
    <row r="2981" spans="1:27" x14ac:dyDescent="0.4">
      <c r="A2981">
        <v>59.585369999999998</v>
      </c>
      <c r="B2981" s="1">
        <v>63834840000000</v>
      </c>
      <c r="C2981">
        <v>7.9569070000000006E-2</v>
      </c>
      <c r="D2981">
        <v>-1.6736879999999999E-2</v>
      </c>
      <c r="E2981">
        <v>3.3127360000000002E-2</v>
      </c>
      <c r="F2981">
        <v>-0.1324158</v>
      </c>
      <c r="G2981">
        <v>-4.6505130000000001</v>
      </c>
      <c r="H2981">
        <v>0.60026970000000002</v>
      </c>
      <c r="I2981">
        <v>-0.74424559999999995</v>
      </c>
      <c r="J2981">
        <v>1.5387630000000001</v>
      </c>
      <c r="K2981">
        <v>2.373227</v>
      </c>
      <c r="L2981">
        <v>-1.2814909999999999</v>
      </c>
      <c r="M2981">
        <v>1.1448700000000001</v>
      </c>
      <c r="N2981">
        <v>2.8133919999999999</v>
      </c>
      <c r="O2981">
        <v>17.610980000000001</v>
      </c>
      <c r="P2981">
        <v>-107.2701</v>
      </c>
      <c r="Q2981">
        <v>-27.481780000000001</v>
      </c>
      <c r="R2981">
        <v>-0.23633950000000001</v>
      </c>
      <c r="S2981">
        <v>1.1255580000000001</v>
      </c>
      <c r="T2981">
        <v>1.923457</v>
      </c>
      <c r="U2981">
        <v>24.04055</v>
      </c>
      <c r="V2981">
        <v>82.599969999999999</v>
      </c>
      <c r="W2981">
        <v>20.60934</v>
      </c>
      <c r="Y2981">
        <f t="shared" si="47"/>
        <v>-1.796399999999948E-4</v>
      </c>
      <c r="Z2981">
        <f t="shared" si="47"/>
        <v>2.2539000000000239E-4</v>
      </c>
      <c r="AA2981">
        <f t="shared" si="47"/>
        <v>1.8997999999999932E-4</v>
      </c>
    </row>
    <row r="2982" spans="1:27" x14ac:dyDescent="0.4">
      <c r="A2982">
        <v>59.605370000000001</v>
      </c>
      <c r="B2982" s="1">
        <v>63834840000000</v>
      </c>
      <c r="C2982">
        <v>7.974871E-2</v>
      </c>
      <c r="D2982">
        <v>-1.6962270000000002E-2</v>
      </c>
      <c r="E2982">
        <v>3.2937380000000002E-2</v>
      </c>
      <c r="F2982">
        <v>-8.1756590000000004E-2</v>
      </c>
      <c r="G2982">
        <v>-4.6668399999999997</v>
      </c>
      <c r="H2982">
        <v>0.64324460000000006</v>
      </c>
      <c r="I2982">
        <v>-0.7442529</v>
      </c>
      <c r="J2982">
        <v>1.538538</v>
      </c>
      <c r="K2982">
        <v>2.3729650000000002</v>
      </c>
      <c r="L2982">
        <v>-1.2808619999999999</v>
      </c>
      <c r="M2982">
        <v>1.1444879999999999</v>
      </c>
      <c r="N2982">
        <v>2.8133880000000002</v>
      </c>
      <c r="O2982">
        <v>17.63355</v>
      </c>
      <c r="P2982">
        <v>-107.1769</v>
      </c>
      <c r="Q2982">
        <v>-27.612490000000001</v>
      </c>
      <c r="R2982">
        <v>-0.23660400000000001</v>
      </c>
      <c r="S2982">
        <v>1.125202</v>
      </c>
      <c r="T2982">
        <v>1.9228149999999999</v>
      </c>
      <c r="U2982">
        <v>24.072780000000002</v>
      </c>
      <c r="V2982">
        <v>82.665440000000004</v>
      </c>
      <c r="W2982">
        <v>20.689720000000001</v>
      </c>
      <c r="Y2982">
        <f t="shared" si="47"/>
        <v>-2.0502999999999494E-4</v>
      </c>
      <c r="Z2982">
        <f t="shared" si="47"/>
        <v>2.713000000000021E-5</v>
      </c>
      <c r="AA2982">
        <f t="shared" si="47"/>
        <v>1.3675000000000492E-4</v>
      </c>
    </row>
    <row r="2983" spans="1:27" x14ac:dyDescent="0.4">
      <c r="A2983">
        <v>59.625369999999997</v>
      </c>
      <c r="B2983" s="1">
        <v>63834840000000</v>
      </c>
      <c r="C2983">
        <v>7.9953739999999995E-2</v>
      </c>
      <c r="D2983">
        <v>-1.6989400000000002E-2</v>
      </c>
      <c r="E2983">
        <v>3.2800629999999997E-2</v>
      </c>
      <c r="F2983">
        <v>-0.1084595</v>
      </c>
      <c r="G2983">
        <v>-4.6896969999999998</v>
      </c>
      <c r="H2983">
        <v>0.73020580000000002</v>
      </c>
      <c r="I2983">
        <v>-0.74420459999999999</v>
      </c>
      <c r="J2983">
        <v>1.538511</v>
      </c>
      <c r="K2983">
        <v>2.3727239999999998</v>
      </c>
      <c r="L2983">
        <v>-1.2803519999999999</v>
      </c>
      <c r="M2983">
        <v>1.144056</v>
      </c>
      <c r="N2983">
        <v>2.813304</v>
      </c>
      <c r="O2983">
        <v>17.664210000000001</v>
      </c>
      <c r="P2983">
        <v>-107.0988</v>
      </c>
      <c r="Q2983">
        <v>-27.671970000000002</v>
      </c>
      <c r="R2983">
        <v>-0.2367698</v>
      </c>
      <c r="S2983">
        <v>1.1248419999999999</v>
      </c>
      <c r="T2983">
        <v>1.9222980000000001</v>
      </c>
      <c r="U2983">
        <v>24.10521</v>
      </c>
      <c r="V2983">
        <v>82.67483</v>
      </c>
      <c r="W2983">
        <v>20.690449999999998</v>
      </c>
      <c r="Y2983">
        <f t="shared" si="47"/>
        <v>-1.8766000000000616E-4</v>
      </c>
      <c r="Z2983">
        <f t="shared" si="47"/>
        <v>-1.8697000000000158E-4</v>
      </c>
      <c r="AA2983">
        <f t="shared" si="47"/>
        <v>6.9779999999998454E-5</v>
      </c>
    </row>
    <row r="2984" spans="1:27" x14ac:dyDescent="0.4">
      <c r="A2984">
        <v>59.64537</v>
      </c>
      <c r="B2984" s="1">
        <v>63834840000000</v>
      </c>
      <c r="C2984">
        <v>8.0141400000000002E-2</v>
      </c>
      <c r="D2984">
        <v>-1.680243E-2</v>
      </c>
      <c r="E2984">
        <v>3.2730849999999999E-2</v>
      </c>
      <c r="F2984">
        <v>-0.1828613</v>
      </c>
      <c r="G2984">
        <v>-4.6790770000000004</v>
      </c>
      <c r="H2984">
        <v>0.68630219999999997</v>
      </c>
      <c r="I2984">
        <v>-0.74412129999999999</v>
      </c>
      <c r="J2984">
        <v>1.5386979999999999</v>
      </c>
      <c r="K2984">
        <v>2.3725420000000002</v>
      </c>
      <c r="L2984">
        <v>-1.2795749999999999</v>
      </c>
      <c r="M2984">
        <v>1.143478</v>
      </c>
      <c r="N2984">
        <v>2.8130470000000001</v>
      </c>
      <c r="O2984">
        <v>17.760339999999999</v>
      </c>
      <c r="P2984">
        <v>-106.99939999999999</v>
      </c>
      <c r="Q2984">
        <v>-27.849979999999999</v>
      </c>
      <c r="R2984">
        <v>-0.23705029999999999</v>
      </c>
      <c r="S2984">
        <v>1.1244339999999999</v>
      </c>
      <c r="T2984">
        <v>1.9216759999999999</v>
      </c>
      <c r="U2984">
        <v>24.122779999999999</v>
      </c>
      <c r="V2984">
        <v>82.751750000000001</v>
      </c>
      <c r="W2984">
        <v>20.720939999999999</v>
      </c>
      <c r="Y2984">
        <f t="shared" si="47"/>
        <v>0</v>
      </c>
      <c r="Z2984">
        <f t="shared" si="47"/>
        <v>0</v>
      </c>
      <c r="AA2984">
        <f t="shared" si="47"/>
        <v>0</v>
      </c>
    </row>
    <row r="2985" spans="1:27" x14ac:dyDescent="0.4">
      <c r="A2985">
        <v>59.665370000000003</v>
      </c>
      <c r="B2985" s="1">
        <v>63834840000000</v>
      </c>
      <c r="C2985">
        <v>8.0141400000000002E-2</v>
      </c>
      <c r="D2985">
        <v>-1.680243E-2</v>
      </c>
      <c r="E2985">
        <v>3.2730849999999999E-2</v>
      </c>
      <c r="F2985">
        <v>-0.1828613</v>
      </c>
      <c r="G2985">
        <v>-4.6790770000000004</v>
      </c>
      <c r="H2985">
        <v>0.68630219999999997</v>
      </c>
      <c r="I2985">
        <v>-0.74412129999999999</v>
      </c>
      <c r="J2985">
        <v>1.5386979999999999</v>
      </c>
      <c r="K2985">
        <v>2.3725420000000002</v>
      </c>
      <c r="L2985">
        <v>-1.2795749999999999</v>
      </c>
      <c r="M2985">
        <v>1.143478</v>
      </c>
      <c r="N2985">
        <v>2.8130470000000001</v>
      </c>
      <c r="O2985">
        <v>17.760339999999999</v>
      </c>
      <c r="P2985">
        <v>-106.99939999999999</v>
      </c>
      <c r="Q2985">
        <v>-27.849979999999999</v>
      </c>
      <c r="R2985">
        <v>-0.23705029999999999</v>
      </c>
      <c r="S2985">
        <v>1.1244339999999999</v>
      </c>
      <c r="T2985">
        <v>1.9216759999999999</v>
      </c>
      <c r="U2985">
        <v>24.122779999999999</v>
      </c>
      <c r="V2985">
        <v>82.751750000000001</v>
      </c>
      <c r="W2985">
        <v>20.720939999999999</v>
      </c>
      <c r="Y2985">
        <f t="shared" si="47"/>
        <v>-2.5358000000000325E-4</v>
      </c>
      <c r="Z2985">
        <f t="shared" si="47"/>
        <v>-2.0130000000000148E-4</v>
      </c>
      <c r="AA2985">
        <f t="shared" si="47"/>
        <v>1.2790000000000024E-4</v>
      </c>
    </row>
    <row r="2986" spans="1:27" x14ac:dyDescent="0.4">
      <c r="A2986">
        <v>59.685369999999999</v>
      </c>
      <c r="B2986" s="1">
        <v>63834840000000</v>
      </c>
      <c r="C2986">
        <v>8.0394980000000005E-2</v>
      </c>
      <c r="D2986">
        <v>-1.6601129999999999E-2</v>
      </c>
      <c r="E2986">
        <v>3.2602949999999999E-2</v>
      </c>
      <c r="F2986">
        <v>-0.211731</v>
      </c>
      <c r="G2986">
        <v>-4.7062989999999996</v>
      </c>
      <c r="H2986">
        <v>0.72934679999999996</v>
      </c>
      <c r="I2986">
        <v>-0.74403240000000004</v>
      </c>
      <c r="J2986">
        <v>1.538899</v>
      </c>
      <c r="K2986">
        <v>2.3722720000000002</v>
      </c>
      <c r="L2986">
        <v>-1.279217</v>
      </c>
      <c r="M2986">
        <v>1.143254</v>
      </c>
      <c r="N2986">
        <v>2.8128609999999998</v>
      </c>
      <c r="O2986">
        <v>17.72972</v>
      </c>
      <c r="P2986">
        <v>-106.94280000000001</v>
      </c>
      <c r="Q2986">
        <v>-27.957519999999999</v>
      </c>
      <c r="R2986">
        <v>-0.2372831</v>
      </c>
      <c r="S2986">
        <v>1.123848</v>
      </c>
      <c r="T2986">
        <v>1.921038</v>
      </c>
      <c r="U2986">
        <v>24.223759999999999</v>
      </c>
      <c r="V2986">
        <v>82.804680000000005</v>
      </c>
      <c r="W2986">
        <v>20.69631</v>
      </c>
      <c r="Y2986">
        <f t="shared" si="47"/>
        <v>-2.6292999999999456E-4</v>
      </c>
      <c r="Z2986">
        <f t="shared" si="47"/>
        <v>-1.5008000000000035E-4</v>
      </c>
      <c r="AA2986">
        <f t="shared" si="47"/>
        <v>1.970599999999989E-4</v>
      </c>
    </row>
    <row r="2987" spans="1:27" x14ac:dyDescent="0.4">
      <c r="A2987">
        <v>59.705370000000002</v>
      </c>
      <c r="B2987" s="1">
        <v>63834840000000</v>
      </c>
      <c r="C2987">
        <v>8.0657909999999999E-2</v>
      </c>
      <c r="D2987">
        <v>-1.6451049999999998E-2</v>
      </c>
      <c r="E2987">
        <v>3.240589E-2</v>
      </c>
      <c r="F2987">
        <v>-0.2091064</v>
      </c>
      <c r="G2987">
        <v>-4.7485660000000003</v>
      </c>
      <c r="H2987">
        <v>0.79353340000000006</v>
      </c>
      <c r="I2987">
        <v>-0.74398580000000003</v>
      </c>
      <c r="J2987">
        <v>1.5390489999999999</v>
      </c>
      <c r="K2987">
        <v>2.371947</v>
      </c>
      <c r="L2987">
        <v>-1.279007</v>
      </c>
      <c r="M2987">
        <v>1.1432100000000001</v>
      </c>
      <c r="N2987">
        <v>2.8126120000000001</v>
      </c>
      <c r="O2987">
        <v>17.757999999999999</v>
      </c>
      <c r="P2987">
        <v>-106.89239999999999</v>
      </c>
      <c r="Q2987">
        <v>-27.817959999999999</v>
      </c>
      <c r="R2987">
        <v>-0.2373325</v>
      </c>
      <c r="S2987">
        <v>1.123462</v>
      </c>
      <c r="T2987">
        <v>1.92072</v>
      </c>
      <c r="U2987">
        <v>24.27844</v>
      </c>
      <c r="V2987">
        <v>82.842740000000006</v>
      </c>
      <c r="W2987">
        <v>20.7651</v>
      </c>
      <c r="Y2987">
        <f t="shared" si="47"/>
        <v>-3.3249999999999946E-4</v>
      </c>
      <c r="Z2987">
        <f t="shared" si="47"/>
        <v>-1.0606999999999978E-4</v>
      </c>
      <c r="AA2987">
        <f t="shared" si="47"/>
        <v>1.5012999999999832E-4</v>
      </c>
    </row>
    <row r="2988" spans="1:27" x14ac:dyDescent="0.4">
      <c r="A2988">
        <v>59.725369999999998</v>
      </c>
      <c r="B2988" s="1">
        <v>63834840000000</v>
      </c>
      <c r="C2988">
        <v>8.0990409999999999E-2</v>
      </c>
      <c r="D2988">
        <v>-1.6344979999999999E-2</v>
      </c>
      <c r="E2988">
        <v>3.2255760000000001E-2</v>
      </c>
      <c r="F2988">
        <v>-0.33062740000000002</v>
      </c>
      <c r="G2988">
        <v>-4.8041689999999999</v>
      </c>
      <c r="H2988">
        <v>0.7492105</v>
      </c>
      <c r="I2988">
        <v>-0.74385679999999998</v>
      </c>
      <c r="J2988">
        <v>1.5391550000000001</v>
      </c>
      <c r="K2988">
        <v>2.3716050000000002</v>
      </c>
      <c r="L2988">
        <v>-1.2788310000000001</v>
      </c>
      <c r="M2988">
        <v>1.1430039999999999</v>
      </c>
      <c r="N2988">
        <v>2.8120020000000001</v>
      </c>
      <c r="O2988">
        <v>17.940390000000001</v>
      </c>
      <c r="P2988">
        <v>-106.9092</v>
      </c>
      <c r="Q2988">
        <v>-27.65662</v>
      </c>
      <c r="R2988">
        <v>-0.23725160000000001</v>
      </c>
      <c r="S2988">
        <v>1.123186</v>
      </c>
      <c r="T2988">
        <v>1.9203870000000001</v>
      </c>
      <c r="U2988">
        <v>24.286940000000001</v>
      </c>
      <c r="V2988">
        <v>82.906360000000006</v>
      </c>
      <c r="W2988">
        <v>20.831420000000001</v>
      </c>
      <c r="Y2988">
        <f t="shared" si="47"/>
        <v>0</v>
      </c>
      <c r="Z2988">
        <f t="shared" si="47"/>
        <v>0</v>
      </c>
      <c r="AA2988">
        <f t="shared" si="47"/>
        <v>0</v>
      </c>
    </row>
    <row r="2989" spans="1:27" x14ac:dyDescent="0.4">
      <c r="A2989">
        <v>59.745370000000001</v>
      </c>
      <c r="B2989" s="1">
        <v>63834840000000</v>
      </c>
      <c r="C2989">
        <v>8.0990409999999999E-2</v>
      </c>
      <c r="D2989">
        <v>-1.6344979999999999E-2</v>
      </c>
      <c r="E2989">
        <v>3.2255760000000001E-2</v>
      </c>
      <c r="F2989">
        <v>-0.33062740000000002</v>
      </c>
      <c r="G2989">
        <v>-4.8041689999999999</v>
      </c>
      <c r="H2989">
        <v>0.7492105</v>
      </c>
      <c r="I2989">
        <v>-0.74385679999999998</v>
      </c>
      <c r="J2989">
        <v>1.5391550000000001</v>
      </c>
      <c r="K2989">
        <v>2.3716050000000002</v>
      </c>
      <c r="L2989">
        <v>-1.2788310000000001</v>
      </c>
      <c r="M2989">
        <v>1.1430039999999999</v>
      </c>
      <c r="N2989">
        <v>2.8120020000000001</v>
      </c>
      <c r="O2989">
        <v>17.940390000000001</v>
      </c>
      <c r="P2989">
        <v>-106.9092</v>
      </c>
      <c r="Q2989">
        <v>-27.65662</v>
      </c>
      <c r="R2989">
        <v>-0.23725160000000001</v>
      </c>
      <c r="S2989">
        <v>1.123186</v>
      </c>
      <c r="T2989">
        <v>1.9203870000000001</v>
      </c>
      <c r="U2989">
        <v>24.286940000000001</v>
      </c>
      <c r="V2989">
        <v>82.906360000000006</v>
      </c>
      <c r="W2989">
        <v>20.831420000000001</v>
      </c>
      <c r="Y2989">
        <f t="shared" si="47"/>
        <v>-3.8119999999999821E-4</v>
      </c>
      <c r="Z2989">
        <f t="shared" si="47"/>
        <v>-8.6449999999998334E-5</v>
      </c>
      <c r="AA2989">
        <f t="shared" si="47"/>
        <v>5.2969999999999406E-5</v>
      </c>
    </row>
    <row r="2990" spans="1:27" x14ac:dyDescent="0.4">
      <c r="A2990">
        <v>59.765369999999997</v>
      </c>
      <c r="B2990" s="1">
        <v>63834840000000</v>
      </c>
      <c r="C2990">
        <v>8.1371609999999997E-2</v>
      </c>
      <c r="D2990">
        <v>-1.625853E-2</v>
      </c>
      <c r="E2990">
        <v>3.2202790000000002E-2</v>
      </c>
      <c r="F2990">
        <v>-0.44781490000000002</v>
      </c>
      <c r="G2990">
        <v>-4.8693239999999998</v>
      </c>
      <c r="H2990">
        <v>0.74308940000000001</v>
      </c>
      <c r="I2990">
        <v>-0.74362470000000003</v>
      </c>
      <c r="J2990">
        <v>1.539242</v>
      </c>
      <c r="K2990">
        <v>2.3712979999999999</v>
      </c>
      <c r="L2990">
        <v>-1.2789379999999999</v>
      </c>
      <c r="M2990">
        <v>1.143079</v>
      </c>
      <c r="N2990">
        <v>2.811693</v>
      </c>
      <c r="O2990">
        <v>17.886289999999999</v>
      </c>
      <c r="P2990">
        <v>-107.0566</v>
      </c>
      <c r="Q2990">
        <v>-27.825589999999998</v>
      </c>
      <c r="R2990">
        <v>-0.2369319</v>
      </c>
      <c r="S2990">
        <v>1.1231640000000001</v>
      </c>
      <c r="T2990">
        <v>1.9199889999999999</v>
      </c>
      <c r="U2990">
        <v>24.279610000000002</v>
      </c>
      <c r="V2990">
        <v>82.925839999999994</v>
      </c>
      <c r="W2990">
        <v>20.693300000000001</v>
      </c>
      <c r="Y2990">
        <f t="shared" si="47"/>
        <v>-4.8246999999999873E-4</v>
      </c>
      <c r="Z2990">
        <f t="shared" si="47"/>
        <v>-9.5339999999999314E-5</v>
      </c>
      <c r="AA2990">
        <f t="shared" si="47"/>
        <v>-4.1900000000011373E-6</v>
      </c>
    </row>
    <row r="2991" spans="1:27" x14ac:dyDescent="0.4">
      <c r="A2991">
        <v>59.78537</v>
      </c>
      <c r="B2991" s="1">
        <v>63834840000000</v>
      </c>
      <c r="C2991">
        <v>8.1854079999999996E-2</v>
      </c>
      <c r="D2991">
        <v>-1.6163190000000001E-2</v>
      </c>
      <c r="E2991">
        <v>3.2206980000000003E-2</v>
      </c>
      <c r="F2991">
        <v>-0.45913700000000002</v>
      </c>
      <c r="G2991">
        <v>-4.9027710000000004</v>
      </c>
      <c r="H2991">
        <v>0.68574060000000003</v>
      </c>
      <c r="I2991">
        <v>-0.74328059999999996</v>
      </c>
      <c r="J2991">
        <v>1.539337</v>
      </c>
      <c r="K2991">
        <v>2.3709600000000002</v>
      </c>
      <c r="L2991">
        <v>-1.278959</v>
      </c>
      <c r="M2991">
        <v>1.143313</v>
      </c>
      <c r="N2991">
        <v>2.811534</v>
      </c>
      <c r="O2991">
        <v>17.867149999999999</v>
      </c>
      <c r="P2991">
        <v>-107.07259999999999</v>
      </c>
      <c r="Q2991">
        <v>-27.809909999999999</v>
      </c>
      <c r="R2991">
        <v>-0.2366161</v>
      </c>
      <c r="S2991">
        <v>1.1232059999999999</v>
      </c>
      <c r="T2991">
        <v>1.9199379999999999</v>
      </c>
      <c r="U2991">
        <v>24.2759</v>
      </c>
      <c r="V2991">
        <v>82.865110000000001</v>
      </c>
      <c r="W2991">
        <v>20.630759999999999</v>
      </c>
      <c r="Y2991">
        <f t="shared" si="47"/>
        <v>0</v>
      </c>
      <c r="Z2991">
        <f t="shared" si="47"/>
        <v>0</v>
      </c>
      <c r="AA2991">
        <f t="shared" si="47"/>
        <v>0</v>
      </c>
    </row>
    <row r="2992" spans="1:27" x14ac:dyDescent="0.4">
      <c r="A2992">
        <v>59.805370000000003</v>
      </c>
      <c r="B2992" s="1">
        <v>63834840000000</v>
      </c>
      <c r="C2992">
        <v>8.1854079999999996E-2</v>
      </c>
      <c r="D2992">
        <v>-1.6163190000000001E-2</v>
      </c>
      <c r="E2992">
        <v>3.2206980000000003E-2</v>
      </c>
      <c r="F2992">
        <v>-0.45913700000000002</v>
      </c>
      <c r="G2992">
        <v>-4.9027710000000004</v>
      </c>
      <c r="H2992">
        <v>0.68574060000000003</v>
      </c>
      <c r="I2992">
        <v>-0.74328059999999996</v>
      </c>
      <c r="J2992">
        <v>1.539337</v>
      </c>
      <c r="K2992">
        <v>2.3709600000000002</v>
      </c>
      <c r="L2992">
        <v>-1.278959</v>
      </c>
      <c r="M2992">
        <v>1.143313</v>
      </c>
      <c r="N2992">
        <v>2.811534</v>
      </c>
      <c r="O2992">
        <v>17.867149999999999</v>
      </c>
      <c r="P2992">
        <v>-107.07259999999999</v>
      </c>
      <c r="Q2992">
        <v>-27.809909999999999</v>
      </c>
      <c r="R2992">
        <v>-0.2366161</v>
      </c>
      <c r="S2992">
        <v>1.1232059999999999</v>
      </c>
      <c r="T2992">
        <v>1.9199379999999999</v>
      </c>
      <c r="U2992">
        <v>24.2759</v>
      </c>
      <c r="V2992">
        <v>82.865110000000001</v>
      </c>
      <c r="W2992">
        <v>20.630759999999999</v>
      </c>
      <c r="Y2992">
        <f t="shared" si="47"/>
        <v>-6.0828000000000271E-4</v>
      </c>
      <c r="Z2992">
        <f t="shared" si="47"/>
        <v>-6.2519999999999937E-5</v>
      </c>
      <c r="AA2992">
        <f t="shared" si="47"/>
        <v>-7.3399999999994303E-5</v>
      </c>
    </row>
    <row r="2993" spans="1:27" x14ac:dyDescent="0.4">
      <c r="A2993">
        <v>59.825369999999999</v>
      </c>
      <c r="B2993" s="1">
        <v>63834840000000</v>
      </c>
      <c r="C2993">
        <v>8.2462359999999998E-2</v>
      </c>
      <c r="D2993">
        <v>-1.6100670000000001E-2</v>
      </c>
      <c r="E2993">
        <v>3.2280379999999997E-2</v>
      </c>
      <c r="F2993">
        <v>-0.41528320000000002</v>
      </c>
      <c r="G2993">
        <v>-4.9273069999999999</v>
      </c>
      <c r="H2993">
        <v>0.64935639999999994</v>
      </c>
      <c r="I2993">
        <v>-0.74279859999999998</v>
      </c>
      <c r="J2993">
        <v>1.539399</v>
      </c>
      <c r="K2993">
        <v>2.3705820000000002</v>
      </c>
      <c r="L2993">
        <v>-1.278834</v>
      </c>
      <c r="M2993">
        <v>1.1438900000000001</v>
      </c>
      <c r="N2993">
        <v>2.8111389999999998</v>
      </c>
      <c r="O2993">
        <v>17.931080000000001</v>
      </c>
      <c r="P2993">
        <v>-107.03579999999999</v>
      </c>
      <c r="Q2993">
        <v>-27.642060000000001</v>
      </c>
      <c r="R2993">
        <v>-0.23600679999999999</v>
      </c>
      <c r="S2993">
        <v>1.1232519999999999</v>
      </c>
      <c r="T2993">
        <v>1.9200200000000001</v>
      </c>
      <c r="U2993">
        <v>24.221350000000001</v>
      </c>
      <c r="V2993">
        <v>82.778819999999996</v>
      </c>
      <c r="W2993">
        <v>20.73826</v>
      </c>
      <c r="Y2993">
        <f t="shared" si="47"/>
        <v>-6.4822999999999964E-4</v>
      </c>
      <c r="Z2993">
        <f t="shared" si="47"/>
        <v>-3.9509999999999545E-5</v>
      </c>
      <c r="AA2993">
        <f t="shared" si="47"/>
        <v>-6.8940000000003443E-5</v>
      </c>
    </row>
    <row r="2994" spans="1:27" x14ac:dyDescent="0.4">
      <c r="A2994">
        <v>59.845370000000003</v>
      </c>
      <c r="B2994" s="1">
        <v>63834840000000</v>
      </c>
      <c r="C2994">
        <v>8.3110589999999998E-2</v>
      </c>
      <c r="D2994">
        <v>-1.6061160000000001E-2</v>
      </c>
      <c r="E2994">
        <v>3.2349320000000001E-2</v>
      </c>
      <c r="F2994">
        <v>-0.3718262</v>
      </c>
      <c r="G2994">
        <v>-4.9097900000000001</v>
      </c>
      <c r="H2994">
        <v>0.55298570000000002</v>
      </c>
      <c r="I2994">
        <v>-0.74229149999999999</v>
      </c>
      <c r="J2994">
        <v>1.539439</v>
      </c>
      <c r="K2994">
        <v>2.3701720000000002</v>
      </c>
      <c r="L2994">
        <v>-1.278772</v>
      </c>
      <c r="M2994">
        <v>1.144374</v>
      </c>
      <c r="N2994">
        <v>2.8109890000000002</v>
      </c>
      <c r="O2994">
        <v>17.881460000000001</v>
      </c>
      <c r="P2994">
        <v>-107.027</v>
      </c>
      <c r="Q2994">
        <v>-27.67831</v>
      </c>
      <c r="R2994">
        <v>-0.23546909999999999</v>
      </c>
      <c r="S2994">
        <v>1.123345</v>
      </c>
      <c r="T2994">
        <v>1.9200079999999999</v>
      </c>
      <c r="U2994">
        <v>24.205359999999999</v>
      </c>
      <c r="V2994">
        <v>82.779269999999997</v>
      </c>
      <c r="W2994">
        <v>20.53396</v>
      </c>
      <c r="Y2994">
        <f t="shared" si="47"/>
        <v>-7.176400000000055E-4</v>
      </c>
      <c r="Z2994">
        <f t="shared" si="47"/>
        <v>-4.9190000000001038E-5</v>
      </c>
      <c r="AA2994">
        <f t="shared" si="47"/>
        <v>-3.2623999999999848E-4</v>
      </c>
    </row>
    <row r="2995" spans="1:27" x14ac:dyDescent="0.4">
      <c r="A2995">
        <v>59.865369999999999</v>
      </c>
      <c r="B2995" s="1">
        <v>63834840000000</v>
      </c>
      <c r="C2995">
        <v>8.3828230000000004E-2</v>
      </c>
      <c r="D2995">
        <v>-1.601197E-2</v>
      </c>
      <c r="E2995">
        <v>3.2675559999999999E-2</v>
      </c>
      <c r="F2995">
        <v>-0.3868103</v>
      </c>
      <c r="G2995">
        <v>-4.8703000000000003</v>
      </c>
      <c r="H2995">
        <v>0.5208528</v>
      </c>
      <c r="I2995">
        <v>-0.74155340000000003</v>
      </c>
      <c r="J2995">
        <v>1.539488</v>
      </c>
      <c r="K2995">
        <v>2.3698950000000001</v>
      </c>
      <c r="L2995">
        <v>-1.278775</v>
      </c>
      <c r="M2995">
        <v>1.1455709999999999</v>
      </c>
      <c r="N2995">
        <v>2.8107630000000001</v>
      </c>
      <c r="O2995">
        <v>17.72728</v>
      </c>
      <c r="P2995">
        <v>-107.114</v>
      </c>
      <c r="Q2995">
        <v>-27.73508</v>
      </c>
      <c r="R2995">
        <v>-0.23496349999999999</v>
      </c>
      <c r="S2995">
        <v>1.1231249999999999</v>
      </c>
      <c r="T2995">
        <v>1.9201239999999999</v>
      </c>
      <c r="U2995">
        <v>24.304559999999999</v>
      </c>
      <c r="V2995">
        <v>82.688479999999998</v>
      </c>
      <c r="W2995">
        <v>20.270199999999999</v>
      </c>
      <c r="Y2995">
        <f t="shared" si="47"/>
        <v>0</v>
      </c>
      <c r="Z2995">
        <f t="shared" si="47"/>
        <v>0</v>
      </c>
      <c r="AA2995">
        <f t="shared" si="47"/>
        <v>0</v>
      </c>
    </row>
    <row r="2996" spans="1:27" x14ac:dyDescent="0.4">
      <c r="A2996">
        <v>59.885370000000002</v>
      </c>
      <c r="B2996" s="1">
        <v>63834840000000</v>
      </c>
      <c r="C2996">
        <v>8.3828230000000004E-2</v>
      </c>
      <c r="D2996">
        <v>-1.601197E-2</v>
      </c>
      <c r="E2996">
        <v>3.2675559999999999E-2</v>
      </c>
      <c r="F2996">
        <v>-0.3868103</v>
      </c>
      <c r="G2996">
        <v>-4.8703000000000003</v>
      </c>
      <c r="H2996">
        <v>0.5208528</v>
      </c>
      <c r="I2996">
        <v>-0.74155340000000003</v>
      </c>
      <c r="J2996">
        <v>1.539488</v>
      </c>
      <c r="K2996">
        <v>2.3698950000000001</v>
      </c>
      <c r="L2996">
        <v>-1.278775</v>
      </c>
      <c r="M2996">
        <v>1.1455709999999999</v>
      </c>
      <c r="N2996">
        <v>2.8107630000000001</v>
      </c>
      <c r="O2996">
        <v>17.72728</v>
      </c>
      <c r="P2996">
        <v>-107.114</v>
      </c>
      <c r="Q2996">
        <v>-27.73508</v>
      </c>
      <c r="R2996">
        <v>-0.23496349999999999</v>
      </c>
      <c r="S2996">
        <v>1.1231249999999999</v>
      </c>
      <c r="T2996">
        <v>1.9201239999999999</v>
      </c>
      <c r="U2996">
        <v>24.304559999999999</v>
      </c>
      <c r="V2996">
        <v>82.688479999999998</v>
      </c>
      <c r="W2996">
        <v>20.270199999999999</v>
      </c>
      <c r="Y2996">
        <f t="shared" si="47"/>
        <v>-6.2564999999999149E-4</v>
      </c>
      <c r="Z2996">
        <f t="shared" si="47"/>
        <v>-1.9436000000000106E-4</v>
      </c>
      <c r="AA2996">
        <f t="shared" si="47"/>
        <v>-4.4949999999999851E-4</v>
      </c>
    </row>
    <row r="2997" spans="1:27" x14ac:dyDescent="0.4">
      <c r="A2997">
        <v>59.905369999999998</v>
      </c>
      <c r="B2997" s="1">
        <v>63834840000000</v>
      </c>
      <c r="C2997">
        <v>8.4453879999999995E-2</v>
      </c>
      <c r="D2997">
        <v>-1.5817609999999999E-2</v>
      </c>
      <c r="E2997">
        <v>3.3125059999999998E-2</v>
      </c>
      <c r="F2997">
        <v>-0.4805603</v>
      </c>
      <c r="G2997">
        <v>-4.8544309999999999</v>
      </c>
      <c r="H2997">
        <v>0.53091730000000004</v>
      </c>
      <c r="I2997">
        <v>-0.74079309999999998</v>
      </c>
      <c r="J2997">
        <v>1.539682</v>
      </c>
      <c r="K2997">
        <v>2.3697710000000001</v>
      </c>
      <c r="L2997">
        <v>-1.2787029999999999</v>
      </c>
      <c r="M2997">
        <v>1.1467959999999999</v>
      </c>
      <c r="N2997">
        <v>2.8106</v>
      </c>
      <c r="O2997">
        <v>17.72597</v>
      </c>
      <c r="P2997">
        <v>-107.0964</v>
      </c>
      <c r="Q2997">
        <v>-27.47974</v>
      </c>
      <c r="R2997">
        <v>-0.2344667</v>
      </c>
      <c r="S2997">
        <v>1.1227480000000001</v>
      </c>
      <c r="T2997">
        <v>1.9203239999999999</v>
      </c>
      <c r="U2997">
        <v>24.259309999999999</v>
      </c>
      <c r="V2997">
        <v>82.721310000000003</v>
      </c>
      <c r="W2997">
        <v>20.557130000000001</v>
      </c>
      <c r="Y2997">
        <f t="shared" si="47"/>
        <v>-5.5985000000000062E-4</v>
      </c>
      <c r="Z2997">
        <f t="shared" si="47"/>
        <v>-1.1089999999998323E-5</v>
      </c>
      <c r="AA2997">
        <f t="shared" si="47"/>
        <v>-3.4837000000000062E-4</v>
      </c>
    </row>
    <row r="2998" spans="1:27" x14ac:dyDescent="0.4">
      <c r="A2998">
        <v>59.925370000000001</v>
      </c>
      <c r="B2998" s="1">
        <v>63834840000000</v>
      </c>
      <c r="C2998">
        <v>8.5013729999999996E-2</v>
      </c>
      <c r="D2998">
        <v>-1.5806520000000001E-2</v>
      </c>
      <c r="E2998">
        <v>3.3473429999999998E-2</v>
      </c>
      <c r="F2998">
        <v>-0.48907469999999997</v>
      </c>
      <c r="G2998">
        <v>-4.9060360000000003</v>
      </c>
      <c r="H2998">
        <v>0.48316409999999999</v>
      </c>
      <c r="I2998">
        <v>-0.74015089999999994</v>
      </c>
      <c r="J2998">
        <v>1.5396939999999999</v>
      </c>
      <c r="K2998">
        <v>2.3696220000000001</v>
      </c>
      <c r="L2998">
        <v>-1.278459</v>
      </c>
      <c r="M2998">
        <v>1.147753</v>
      </c>
      <c r="N2998">
        <v>2.8104990000000001</v>
      </c>
      <c r="O2998">
        <v>17.663180000000001</v>
      </c>
      <c r="P2998">
        <v>-107.0883</v>
      </c>
      <c r="Q2998">
        <v>-27.40475</v>
      </c>
      <c r="R2998">
        <v>-0.2339917</v>
      </c>
      <c r="S2998">
        <v>1.12232</v>
      </c>
      <c r="T2998">
        <v>1.9205239999999999</v>
      </c>
      <c r="U2998">
        <v>24.294370000000001</v>
      </c>
      <c r="V2998">
        <v>82.73451</v>
      </c>
      <c r="W2998">
        <v>20.521049999999999</v>
      </c>
      <c r="Y2998">
        <f t="shared" si="47"/>
        <v>0</v>
      </c>
      <c r="Z2998">
        <f t="shared" si="47"/>
        <v>0</v>
      </c>
      <c r="AA2998">
        <f t="shared" si="47"/>
        <v>0</v>
      </c>
    </row>
    <row r="2999" spans="1:27" x14ac:dyDescent="0.4">
      <c r="A2999">
        <v>59.945369999999997</v>
      </c>
      <c r="B2999" s="1">
        <v>63834840000000</v>
      </c>
      <c r="C2999">
        <v>8.5013729999999996E-2</v>
      </c>
      <c r="D2999">
        <v>-1.5806520000000001E-2</v>
      </c>
      <c r="E2999">
        <v>3.3473429999999998E-2</v>
      </c>
      <c r="F2999">
        <v>-0.48907469999999997</v>
      </c>
      <c r="G2999">
        <v>-4.9060360000000003</v>
      </c>
      <c r="H2999">
        <v>0.48316409999999999</v>
      </c>
      <c r="I2999">
        <v>-0.74015089999999994</v>
      </c>
      <c r="J2999">
        <v>1.5396939999999999</v>
      </c>
      <c r="K2999">
        <v>2.3696220000000001</v>
      </c>
      <c r="L2999">
        <v>-1.278459</v>
      </c>
      <c r="M2999">
        <v>1.147753</v>
      </c>
      <c r="N2999">
        <v>2.8104990000000001</v>
      </c>
      <c r="O2999">
        <v>17.663180000000001</v>
      </c>
      <c r="P2999">
        <v>-107.0883</v>
      </c>
      <c r="Q2999">
        <v>-27.40475</v>
      </c>
      <c r="R2999">
        <v>-0.2339917</v>
      </c>
      <c r="S2999">
        <v>1.12232</v>
      </c>
      <c r="T2999">
        <v>1.9205239999999999</v>
      </c>
      <c r="U2999">
        <v>24.294370000000001</v>
      </c>
      <c r="V2999">
        <v>82.73451</v>
      </c>
      <c r="W2999">
        <v>20.521049999999999</v>
      </c>
      <c r="Y2999">
        <f t="shared" si="47"/>
        <v>-5.9098999999999957E-4</v>
      </c>
      <c r="Z2999">
        <f t="shared" si="47"/>
        <v>-8.0290000000000222E-5</v>
      </c>
      <c r="AA2999">
        <f t="shared" si="47"/>
        <v>-3.6966000000000082E-4</v>
      </c>
    </row>
    <row r="3000" spans="1:27" x14ac:dyDescent="0.4">
      <c r="A3000">
        <v>59.96537</v>
      </c>
      <c r="B3000" s="1">
        <v>63834840000000</v>
      </c>
      <c r="C3000">
        <v>8.5604719999999995E-2</v>
      </c>
      <c r="D3000">
        <v>-1.5726230000000001E-2</v>
      </c>
      <c r="E3000">
        <v>3.3843089999999999E-2</v>
      </c>
      <c r="F3000">
        <v>-0.41671750000000002</v>
      </c>
      <c r="G3000">
        <v>-5.0123600000000001</v>
      </c>
      <c r="H3000">
        <v>0.3764422</v>
      </c>
      <c r="I3000">
        <v>-0.73947169999999995</v>
      </c>
      <c r="J3000">
        <v>1.539774</v>
      </c>
      <c r="K3000">
        <v>2.3694649999999999</v>
      </c>
      <c r="L3000">
        <v>-1.2782549999999999</v>
      </c>
      <c r="M3000">
        <v>1.148296</v>
      </c>
      <c r="N3000">
        <v>2.8104770000000001</v>
      </c>
      <c r="O3000">
        <v>17.614280000000001</v>
      </c>
      <c r="P3000">
        <v>-107.0869</v>
      </c>
      <c r="Q3000">
        <v>-27.44708</v>
      </c>
      <c r="R3000">
        <v>-0.23331299999999999</v>
      </c>
      <c r="S3000">
        <v>1.12158</v>
      </c>
      <c r="T3000">
        <v>1.921065</v>
      </c>
      <c r="U3000">
        <v>24.401890000000002</v>
      </c>
      <c r="V3000">
        <v>82.656019999999998</v>
      </c>
      <c r="W3000">
        <v>20.33623</v>
      </c>
      <c r="Y3000">
        <f t="shared" si="47"/>
        <v>-5.4312000000000804E-4</v>
      </c>
      <c r="Z3000">
        <f t="shared" si="47"/>
        <v>-4.5992000000000081E-4</v>
      </c>
      <c r="AA3000">
        <f t="shared" si="47"/>
        <v>-5.3204999999999919E-4</v>
      </c>
    </row>
    <row r="3001" spans="1:27" x14ac:dyDescent="0.4">
      <c r="A3001">
        <v>59.985370000000003</v>
      </c>
      <c r="B3001" s="1">
        <v>63834840000000</v>
      </c>
      <c r="C3001">
        <v>8.6147840000000003E-2</v>
      </c>
      <c r="D3001">
        <v>-1.526631E-2</v>
      </c>
      <c r="E3001">
        <v>3.4375139999999998E-2</v>
      </c>
      <c r="F3001">
        <v>-0.4295349</v>
      </c>
      <c r="G3001">
        <v>-5.0993040000000001</v>
      </c>
      <c r="H3001">
        <v>0.24233099999999999</v>
      </c>
      <c r="I3001">
        <v>-0.73871140000000002</v>
      </c>
      <c r="J3001">
        <v>1.5402340000000001</v>
      </c>
      <c r="K3001">
        <v>2.3694570000000001</v>
      </c>
      <c r="L3001">
        <v>-1.277997</v>
      </c>
      <c r="M3001">
        <v>1.149157</v>
      </c>
      <c r="N3001">
        <v>2.8104879999999999</v>
      </c>
      <c r="O3001">
        <v>17.55003</v>
      </c>
      <c r="P3001">
        <v>-107.1341</v>
      </c>
      <c r="Q3001">
        <v>-27.50629</v>
      </c>
      <c r="R3001">
        <v>-0.2328779</v>
      </c>
      <c r="S3001">
        <v>1.120798</v>
      </c>
      <c r="T3001">
        <v>1.9217249999999999</v>
      </c>
      <c r="U3001">
        <v>24.41769</v>
      </c>
      <c r="V3001">
        <v>82.621949999999998</v>
      </c>
      <c r="W3001">
        <v>20.416989999999998</v>
      </c>
      <c r="Y3001">
        <f t="shared" si="47"/>
        <v>-6.6136999999999446E-4</v>
      </c>
      <c r="Z3001">
        <f t="shared" si="47"/>
        <v>1.8149999999999764E-5</v>
      </c>
      <c r="AA3001">
        <f t="shared" si="47"/>
        <v>-5.5138999999999883E-4</v>
      </c>
    </row>
    <row r="3002" spans="1:27" x14ac:dyDescent="0.4">
      <c r="A3002">
        <v>60.005369999999999</v>
      </c>
      <c r="B3002" s="1">
        <v>63834840000000</v>
      </c>
      <c r="C3002">
        <v>8.6809209999999998E-2</v>
      </c>
      <c r="D3002">
        <v>-1.528446E-2</v>
      </c>
      <c r="E3002">
        <v>3.4926529999999997E-2</v>
      </c>
      <c r="F3002">
        <v>-0.42971799999999999</v>
      </c>
      <c r="G3002">
        <v>-5.1051640000000003</v>
      </c>
      <c r="H3002">
        <v>0.16787489999999999</v>
      </c>
      <c r="I3002">
        <v>-0.7378538</v>
      </c>
      <c r="J3002">
        <v>1.540216</v>
      </c>
      <c r="K3002">
        <v>2.3693789999999999</v>
      </c>
      <c r="L3002">
        <v>-1.2776860000000001</v>
      </c>
      <c r="M3002">
        <v>1.1500539999999999</v>
      </c>
      <c r="N3002">
        <v>2.8105440000000002</v>
      </c>
      <c r="O3002">
        <v>17.45298</v>
      </c>
      <c r="P3002">
        <v>-107.176</v>
      </c>
      <c r="Q3002">
        <v>-27.476320000000001</v>
      </c>
      <c r="R3002">
        <v>-0.2321307</v>
      </c>
      <c r="S3002">
        <v>1.118941</v>
      </c>
      <c r="T3002">
        <v>1.9232009999999999</v>
      </c>
      <c r="U3002">
        <v>24.648150000000001</v>
      </c>
      <c r="V3002">
        <v>82.402510000000007</v>
      </c>
      <c r="W3002">
        <v>20.402429999999999</v>
      </c>
      <c r="Y3002">
        <f t="shared" si="47"/>
        <v>0</v>
      </c>
      <c r="Z3002">
        <f t="shared" si="47"/>
        <v>0</v>
      </c>
      <c r="AA3002">
        <f t="shared" si="47"/>
        <v>0</v>
      </c>
    </row>
    <row r="3003" spans="1:27" x14ac:dyDescent="0.4">
      <c r="A3003">
        <v>60.025370000000002</v>
      </c>
      <c r="B3003" s="1">
        <v>63834840000000</v>
      </c>
      <c r="C3003">
        <v>8.6809209999999998E-2</v>
      </c>
      <c r="D3003">
        <v>-1.528446E-2</v>
      </c>
      <c r="E3003">
        <v>3.4926529999999997E-2</v>
      </c>
      <c r="F3003">
        <v>-0.42971799999999999</v>
      </c>
      <c r="G3003">
        <v>-5.1051640000000003</v>
      </c>
      <c r="H3003">
        <v>0.16787489999999999</v>
      </c>
      <c r="I3003">
        <v>-0.7378538</v>
      </c>
      <c r="J3003">
        <v>1.540216</v>
      </c>
      <c r="K3003">
        <v>2.3693789999999999</v>
      </c>
      <c r="L3003">
        <v>-1.2776860000000001</v>
      </c>
      <c r="M3003">
        <v>1.1500539999999999</v>
      </c>
      <c r="N3003">
        <v>2.8105440000000002</v>
      </c>
      <c r="O3003">
        <v>17.45298</v>
      </c>
      <c r="P3003">
        <v>-107.176</v>
      </c>
      <c r="Q3003">
        <v>-27.476320000000001</v>
      </c>
      <c r="R3003">
        <v>-0.2321307</v>
      </c>
      <c r="S3003">
        <v>1.118941</v>
      </c>
      <c r="T3003">
        <v>1.9232009999999999</v>
      </c>
      <c r="U3003">
        <v>24.648150000000001</v>
      </c>
      <c r="V3003">
        <v>82.402510000000007</v>
      </c>
      <c r="W3003">
        <v>20.402429999999999</v>
      </c>
      <c r="Y3003">
        <f t="shared" si="47"/>
        <v>-6.5858000000000583E-4</v>
      </c>
      <c r="Z3003">
        <f t="shared" si="47"/>
        <v>-1.6963000000000047E-4</v>
      </c>
      <c r="AA3003">
        <f t="shared" si="47"/>
        <v>-5.4680000000000006E-4</v>
      </c>
    </row>
    <row r="3004" spans="1:27" x14ac:dyDescent="0.4">
      <c r="A3004">
        <v>60.045369999999998</v>
      </c>
      <c r="B3004" s="1">
        <v>63834840000000</v>
      </c>
      <c r="C3004">
        <v>8.7467790000000004E-2</v>
      </c>
      <c r="D3004">
        <v>-1.5114829999999999E-2</v>
      </c>
      <c r="E3004">
        <v>3.5473329999999997E-2</v>
      </c>
      <c r="F3004">
        <v>-0.37268069999999998</v>
      </c>
      <c r="G3004">
        <v>-5.053833</v>
      </c>
      <c r="H3004">
        <v>0.12921070000000001</v>
      </c>
      <c r="I3004">
        <v>-0.73700149999999998</v>
      </c>
      <c r="J3004">
        <v>1.5403849999999999</v>
      </c>
      <c r="K3004">
        <v>2.3693</v>
      </c>
      <c r="L3004">
        <v>-1.277193</v>
      </c>
      <c r="M3004">
        <v>1.1508130000000001</v>
      </c>
      <c r="N3004">
        <v>2.8105509999999998</v>
      </c>
      <c r="O3004">
        <v>17.459430000000001</v>
      </c>
      <c r="P3004">
        <v>-107.1427</v>
      </c>
      <c r="Q3004">
        <v>-27.388310000000001</v>
      </c>
      <c r="R3004">
        <v>-0.23173849999999999</v>
      </c>
      <c r="S3004">
        <v>1.1176170000000001</v>
      </c>
      <c r="T3004">
        <v>1.923951</v>
      </c>
      <c r="U3004">
        <v>24.75431</v>
      </c>
      <c r="V3004">
        <v>82.424390000000002</v>
      </c>
      <c r="W3004">
        <v>20.544509999999999</v>
      </c>
      <c r="Y3004">
        <f t="shared" si="47"/>
        <v>-6.4292999999999989E-4</v>
      </c>
      <c r="Z3004">
        <f t="shared" si="47"/>
        <v>1.7320000000001223E-5</v>
      </c>
      <c r="AA3004">
        <f t="shared" si="47"/>
        <v>-5.8640000000000081E-4</v>
      </c>
    </row>
    <row r="3005" spans="1:27" x14ac:dyDescent="0.4">
      <c r="A3005">
        <v>60.065370000000001</v>
      </c>
      <c r="B3005" s="1">
        <v>63834840000000</v>
      </c>
      <c r="C3005">
        <v>8.8110720000000003E-2</v>
      </c>
      <c r="D3005">
        <v>-1.513215E-2</v>
      </c>
      <c r="E3005">
        <v>3.6059729999999998E-2</v>
      </c>
      <c r="F3005">
        <v>-0.33087159999999999</v>
      </c>
      <c r="G3005">
        <v>-4.9710390000000002</v>
      </c>
      <c r="H3005">
        <v>0.105042</v>
      </c>
      <c r="I3005">
        <v>-0.73613220000000001</v>
      </c>
      <c r="J3005">
        <v>1.540368</v>
      </c>
      <c r="K3005">
        <v>2.3692600000000001</v>
      </c>
      <c r="L3005">
        <v>-1.276497</v>
      </c>
      <c r="M3005">
        <v>1.151662</v>
      </c>
      <c r="N3005">
        <v>2.8106019999999998</v>
      </c>
      <c r="O3005">
        <v>17.414840000000002</v>
      </c>
      <c r="P3005">
        <v>-107.1343</v>
      </c>
      <c r="Q3005">
        <v>-27.43674</v>
      </c>
      <c r="R3005">
        <v>-0.2313626</v>
      </c>
      <c r="S3005">
        <v>1.116247</v>
      </c>
      <c r="T3005">
        <v>1.9247719999999999</v>
      </c>
      <c r="U3005">
        <v>24.866810000000001</v>
      </c>
      <c r="V3005">
        <v>82.407259999999994</v>
      </c>
      <c r="W3005">
        <v>20.66347</v>
      </c>
      <c r="Y3005">
        <f t="shared" si="47"/>
        <v>0</v>
      </c>
      <c r="Z3005">
        <f t="shared" si="47"/>
        <v>0</v>
      </c>
      <c r="AA3005">
        <f t="shared" si="47"/>
        <v>0</v>
      </c>
    </row>
    <row r="3006" spans="1:27" x14ac:dyDescent="0.4">
      <c r="A3006">
        <v>60.085369999999998</v>
      </c>
      <c r="B3006" s="1">
        <v>63834840000000</v>
      </c>
      <c r="C3006">
        <v>8.8110720000000003E-2</v>
      </c>
      <c r="D3006">
        <v>-1.513215E-2</v>
      </c>
      <c r="E3006">
        <v>3.6059729999999998E-2</v>
      </c>
      <c r="F3006">
        <v>-0.33087159999999999</v>
      </c>
      <c r="G3006">
        <v>-4.9710390000000002</v>
      </c>
      <c r="H3006">
        <v>0.105042</v>
      </c>
      <c r="I3006">
        <v>-0.73613220000000001</v>
      </c>
      <c r="J3006">
        <v>1.540368</v>
      </c>
      <c r="K3006">
        <v>2.3692600000000001</v>
      </c>
      <c r="L3006">
        <v>-1.276497</v>
      </c>
      <c r="M3006">
        <v>1.151662</v>
      </c>
      <c r="N3006">
        <v>2.8106019999999998</v>
      </c>
      <c r="O3006">
        <v>17.414840000000002</v>
      </c>
      <c r="P3006">
        <v>-107.1343</v>
      </c>
      <c r="Q3006">
        <v>-27.43674</v>
      </c>
      <c r="R3006">
        <v>-0.2313626</v>
      </c>
      <c r="S3006">
        <v>1.116247</v>
      </c>
      <c r="T3006">
        <v>1.9247719999999999</v>
      </c>
      <c r="U3006">
        <v>24.866810000000001</v>
      </c>
      <c r="V3006">
        <v>82.407259999999994</v>
      </c>
      <c r="W3006">
        <v>20.66347</v>
      </c>
      <c r="Y3006">
        <f t="shared" si="47"/>
        <v>-6.4588000000000145E-4</v>
      </c>
      <c r="Z3006">
        <f t="shared" si="47"/>
        <v>-1.0517999999999986E-4</v>
      </c>
      <c r="AA3006">
        <f t="shared" si="47"/>
        <v>-5.2369000000000027E-4</v>
      </c>
    </row>
    <row r="3007" spans="1:27" x14ac:dyDescent="0.4">
      <c r="A3007">
        <v>60.105370000000001</v>
      </c>
      <c r="B3007" s="1">
        <v>63834840000000</v>
      </c>
      <c r="C3007">
        <v>8.8756600000000005E-2</v>
      </c>
      <c r="D3007">
        <v>-1.5026970000000001E-2</v>
      </c>
      <c r="E3007">
        <v>3.6583419999999998E-2</v>
      </c>
      <c r="F3007">
        <v>-0.22634889999999999</v>
      </c>
      <c r="G3007">
        <v>-4.888916</v>
      </c>
      <c r="H3007">
        <v>7.9518169999999999E-2</v>
      </c>
      <c r="I3007">
        <v>-0.73530519999999999</v>
      </c>
      <c r="J3007">
        <v>1.540473</v>
      </c>
      <c r="K3007">
        <v>2.3691740000000001</v>
      </c>
      <c r="L3007">
        <v>-1.2759309999999999</v>
      </c>
      <c r="M3007">
        <v>1.1523920000000001</v>
      </c>
      <c r="N3007">
        <v>2.8107890000000002</v>
      </c>
      <c r="O3007">
        <v>17.34554</v>
      </c>
      <c r="P3007">
        <v>-107.12179999999999</v>
      </c>
      <c r="Q3007">
        <v>-27.512180000000001</v>
      </c>
      <c r="R3007">
        <v>-0.23099459999999999</v>
      </c>
      <c r="S3007">
        <v>1.114727</v>
      </c>
      <c r="T3007">
        <v>1.9257329999999999</v>
      </c>
      <c r="U3007">
        <v>25.088570000000001</v>
      </c>
      <c r="V3007">
        <v>82.240390000000005</v>
      </c>
      <c r="W3007">
        <v>20.6157</v>
      </c>
      <c r="Y3007">
        <f t="shared" si="47"/>
        <v>-4.8590999999999218E-4</v>
      </c>
      <c r="Z3007">
        <f t="shared" si="47"/>
        <v>-5.4000000000000228E-5</v>
      </c>
      <c r="AA3007">
        <f t="shared" si="47"/>
        <v>-7.8750000000000347E-4</v>
      </c>
    </row>
    <row r="3008" spans="1:27" x14ac:dyDescent="0.4">
      <c r="A3008">
        <v>60.125369999999997</v>
      </c>
      <c r="B3008" s="1">
        <v>63834840000000</v>
      </c>
      <c r="C3008">
        <v>8.9242509999999997E-2</v>
      </c>
      <c r="D3008">
        <v>-1.497297E-2</v>
      </c>
      <c r="E3008">
        <v>3.7370920000000002E-2</v>
      </c>
      <c r="F3008">
        <v>-0.27145390000000003</v>
      </c>
      <c r="G3008">
        <v>-4.8475339999999996</v>
      </c>
      <c r="H3008">
        <v>0.1012564</v>
      </c>
      <c r="I3008">
        <v>-0.73440479999999997</v>
      </c>
      <c r="J3008">
        <v>1.540527</v>
      </c>
      <c r="K3008">
        <v>2.3693870000000001</v>
      </c>
      <c r="L3008">
        <v>-1.2753620000000001</v>
      </c>
      <c r="M3008">
        <v>1.153227</v>
      </c>
      <c r="N3008">
        <v>2.8110210000000002</v>
      </c>
      <c r="O3008">
        <v>17.257069999999999</v>
      </c>
      <c r="P3008">
        <v>-107.1341</v>
      </c>
      <c r="Q3008">
        <v>-27.475100000000001</v>
      </c>
      <c r="R3008">
        <v>-0.23062849999999999</v>
      </c>
      <c r="S3008">
        <v>1.11354</v>
      </c>
      <c r="T3008">
        <v>1.9262360000000001</v>
      </c>
      <c r="U3008">
        <v>25.152529999999999</v>
      </c>
      <c r="V3008">
        <v>82.229929999999996</v>
      </c>
      <c r="W3008">
        <v>20.815169999999998</v>
      </c>
      <c r="Y3008">
        <f t="shared" si="47"/>
        <v>-4.5583000000000429E-4</v>
      </c>
      <c r="Z3008">
        <f t="shared" si="47"/>
        <v>1.7770999999999933E-4</v>
      </c>
      <c r="AA3008">
        <f t="shared" si="47"/>
        <v>-4.8187999999999703E-4</v>
      </c>
    </row>
    <row r="3009" spans="1:27" x14ac:dyDescent="0.4">
      <c r="A3009">
        <v>60.14537</v>
      </c>
      <c r="B3009" s="1">
        <v>63834840000000</v>
      </c>
      <c r="C3009">
        <v>8.9698340000000001E-2</v>
      </c>
      <c r="D3009">
        <v>-1.515068E-2</v>
      </c>
      <c r="E3009">
        <v>3.7852799999999999E-2</v>
      </c>
      <c r="F3009">
        <v>-0.21347050000000001</v>
      </c>
      <c r="G3009">
        <v>-4.8775329999999997</v>
      </c>
      <c r="H3009">
        <v>-7.846069E-2</v>
      </c>
      <c r="I3009">
        <v>-0.73374170000000005</v>
      </c>
      <c r="J3009">
        <v>1.540349</v>
      </c>
      <c r="K3009">
        <v>2.3694060000000001</v>
      </c>
      <c r="L3009">
        <v>-1.27475</v>
      </c>
      <c r="M3009">
        <v>1.1538459999999999</v>
      </c>
      <c r="N3009">
        <v>2.81128</v>
      </c>
      <c r="O3009">
        <v>17.301649999999999</v>
      </c>
      <c r="P3009">
        <v>-107.05110000000001</v>
      </c>
      <c r="Q3009">
        <v>-27.356809999999999</v>
      </c>
      <c r="R3009">
        <v>-0.23033899999999999</v>
      </c>
      <c r="S3009">
        <v>1.1124149999999999</v>
      </c>
      <c r="T3009">
        <v>1.926712</v>
      </c>
      <c r="U3009">
        <v>25.20288</v>
      </c>
      <c r="V3009">
        <v>82.262730000000005</v>
      </c>
      <c r="W3009">
        <v>21.157879999999999</v>
      </c>
      <c r="Y3009">
        <f t="shared" si="47"/>
        <v>0</v>
      </c>
      <c r="Z3009">
        <f t="shared" si="47"/>
        <v>0</v>
      </c>
      <c r="AA3009">
        <f t="shared" si="47"/>
        <v>0</v>
      </c>
    </row>
    <row r="3010" spans="1:27" x14ac:dyDescent="0.4">
      <c r="A3010">
        <v>60.165370000000003</v>
      </c>
      <c r="B3010" s="1">
        <v>63834840000000</v>
      </c>
      <c r="C3010">
        <v>8.9698340000000001E-2</v>
      </c>
      <c r="D3010">
        <v>-1.515068E-2</v>
      </c>
      <c r="E3010">
        <v>3.7852799999999999E-2</v>
      </c>
      <c r="F3010">
        <v>-0.21347050000000001</v>
      </c>
      <c r="G3010">
        <v>-4.8775329999999997</v>
      </c>
      <c r="H3010">
        <v>-7.846069E-2</v>
      </c>
      <c r="I3010">
        <v>-0.73374170000000005</v>
      </c>
      <c r="J3010">
        <v>1.540349</v>
      </c>
      <c r="K3010">
        <v>2.3694060000000001</v>
      </c>
      <c r="L3010">
        <v>-1.27475</v>
      </c>
      <c r="M3010">
        <v>1.1538459999999999</v>
      </c>
      <c r="N3010">
        <v>2.81128</v>
      </c>
      <c r="O3010">
        <v>17.301649999999999</v>
      </c>
      <c r="P3010">
        <v>-107.05110000000001</v>
      </c>
      <c r="Q3010">
        <v>-27.356809999999999</v>
      </c>
      <c r="R3010">
        <v>-0.23033899999999999</v>
      </c>
      <c r="S3010">
        <v>1.1124149999999999</v>
      </c>
      <c r="T3010">
        <v>1.926712</v>
      </c>
      <c r="U3010">
        <v>25.20288</v>
      </c>
      <c r="V3010">
        <v>82.262730000000005</v>
      </c>
      <c r="W3010">
        <v>21.157879999999999</v>
      </c>
      <c r="Y3010">
        <f t="shared" si="47"/>
        <v>-2.8377000000000263E-4</v>
      </c>
      <c r="Z3010">
        <f t="shared" si="47"/>
        <v>-4.8420000000000407E-5</v>
      </c>
      <c r="AA3010">
        <f t="shared" si="47"/>
        <v>-4.6813999999999883E-4</v>
      </c>
    </row>
    <row r="3011" spans="1:27" x14ac:dyDescent="0.4">
      <c r="A3011">
        <v>60.185369999999999</v>
      </c>
      <c r="B3011" s="1">
        <v>63834840000000</v>
      </c>
      <c r="C3011">
        <v>8.9982110000000004E-2</v>
      </c>
      <c r="D3011">
        <v>-1.5102259999999999E-2</v>
      </c>
      <c r="E3011">
        <v>3.8320939999999998E-2</v>
      </c>
      <c r="F3011">
        <v>-9.3872070000000002E-2</v>
      </c>
      <c r="G3011">
        <v>-4.9158020000000002</v>
      </c>
      <c r="H3011">
        <v>-0.18569949999999999</v>
      </c>
      <c r="I3011">
        <v>-0.73321000000000003</v>
      </c>
      <c r="J3011">
        <v>1.5403979999999999</v>
      </c>
      <c r="K3011">
        <v>2.3695360000000001</v>
      </c>
      <c r="L3011">
        <v>-1.273652</v>
      </c>
      <c r="M3011">
        <v>1.154911</v>
      </c>
      <c r="N3011">
        <v>2.8119350000000001</v>
      </c>
      <c r="O3011">
        <v>17.038589999999999</v>
      </c>
      <c r="P3011">
        <v>-107.0518</v>
      </c>
      <c r="Q3011">
        <v>-27.741029999999999</v>
      </c>
      <c r="R3011">
        <v>-0.2302998</v>
      </c>
      <c r="S3011">
        <v>1.1123529999999999</v>
      </c>
      <c r="T3011">
        <v>1.9265369999999999</v>
      </c>
      <c r="U3011">
        <v>25.249569999999999</v>
      </c>
      <c r="V3011">
        <v>82.240440000000007</v>
      </c>
      <c r="W3011">
        <v>21.013870000000001</v>
      </c>
      <c r="Y3011">
        <f t="shared" ref="Y3011:AA3074" si="48">C3011-C3012</f>
        <v>-3.145899999999896E-4</v>
      </c>
      <c r="Z3011">
        <f t="shared" si="48"/>
        <v>4.9480000000001051E-5</v>
      </c>
      <c r="AA3011">
        <f t="shared" si="48"/>
        <v>-3.9775000000000227E-4</v>
      </c>
    </row>
    <row r="3012" spans="1:27" x14ac:dyDescent="0.4">
      <c r="A3012">
        <v>60.205370000000002</v>
      </c>
      <c r="B3012" s="1">
        <v>63834840000000</v>
      </c>
      <c r="C3012">
        <v>9.0296699999999994E-2</v>
      </c>
      <c r="D3012">
        <v>-1.515174E-2</v>
      </c>
      <c r="E3012">
        <v>3.871869E-2</v>
      </c>
      <c r="F3012">
        <v>-3.0883790000000001E-2</v>
      </c>
      <c r="G3012">
        <v>-5.0001220000000002</v>
      </c>
      <c r="H3012">
        <v>-0.1217651</v>
      </c>
      <c r="I3012">
        <v>-0.73270630000000003</v>
      </c>
      <c r="J3012">
        <v>1.5403480000000001</v>
      </c>
      <c r="K3012">
        <v>2.3695949999999999</v>
      </c>
      <c r="L3012">
        <v>-1.2732889999999999</v>
      </c>
      <c r="M3012">
        <v>1.1553279999999999</v>
      </c>
      <c r="N3012">
        <v>2.8120590000000001</v>
      </c>
      <c r="O3012">
        <v>16.994230000000002</v>
      </c>
      <c r="P3012">
        <v>-106.96250000000001</v>
      </c>
      <c r="Q3012">
        <v>-27.573060000000002</v>
      </c>
      <c r="R3012">
        <v>-0.2300951</v>
      </c>
      <c r="S3012">
        <v>1.1118319999999999</v>
      </c>
      <c r="T3012">
        <v>1.9264790000000001</v>
      </c>
      <c r="U3012">
        <v>25.314489999999999</v>
      </c>
      <c r="V3012">
        <v>82.272000000000006</v>
      </c>
      <c r="W3012">
        <v>20.96688</v>
      </c>
      <c r="Y3012">
        <f t="shared" si="48"/>
        <v>0</v>
      </c>
      <c r="Z3012">
        <f t="shared" si="48"/>
        <v>0</v>
      </c>
      <c r="AA3012">
        <f t="shared" si="48"/>
        <v>0</v>
      </c>
    </row>
    <row r="3013" spans="1:27" x14ac:dyDescent="0.4">
      <c r="A3013">
        <v>60.225369999999998</v>
      </c>
      <c r="B3013" s="1">
        <v>63834840000000</v>
      </c>
      <c r="C3013">
        <v>9.0296699999999994E-2</v>
      </c>
      <c r="D3013">
        <v>-1.515174E-2</v>
      </c>
      <c r="E3013">
        <v>3.871869E-2</v>
      </c>
      <c r="F3013">
        <v>-3.0883790000000001E-2</v>
      </c>
      <c r="G3013">
        <v>-5.0001220000000002</v>
      </c>
      <c r="H3013">
        <v>-0.1217651</v>
      </c>
      <c r="I3013">
        <v>-0.73270630000000003</v>
      </c>
      <c r="J3013">
        <v>1.5403480000000001</v>
      </c>
      <c r="K3013">
        <v>2.3695949999999999</v>
      </c>
      <c r="L3013">
        <v>-1.2732889999999999</v>
      </c>
      <c r="M3013">
        <v>1.1553279999999999</v>
      </c>
      <c r="N3013">
        <v>2.8120590000000001</v>
      </c>
      <c r="O3013">
        <v>16.994230000000002</v>
      </c>
      <c r="P3013">
        <v>-106.96250000000001</v>
      </c>
      <c r="Q3013">
        <v>-27.573060000000002</v>
      </c>
      <c r="R3013">
        <v>-0.2300951</v>
      </c>
      <c r="S3013">
        <v>1.1118319999999999</v>
      </c>
      <c r="T3013">
        <v>1.9264790000000001</v>
      </c>
      <c r="U3013">
        <v>25.314489999999999</v>
      </c>
      <c r="V3013">
        <v>82.272000000000006</v>
      </c>
      <c r="W3013">
        <v>20.96688</v>
      </c>
      <c r="Y3013">
        <f t="shared" si="48"/>
        <v>-2.559200000000067E-4</v>
      </c>
      <c r="Z3013">
        <f t="shared" si="48"/>
        <v>9.3970000000000511E-5</v>
      </c>
      <c r="AA3013">
        <f t="shared" si="48"/>
        <v>-5.210599999999968E-4</v>
      </c>
    </row>
    <row r="3014" spans="1:27" x14ac:dyDescent="0.4">
      <c r="A3014">
        <v>60.245370000000001</v>
      </c>
      <c r="B3014" s="1">
        <v>63834840000000</v>
      </c>
      <c r="C3014">
        <v>9.055262E-2</v>
      </c>
      <c r="D3014">
        <v>-1.5245710000000001E-2</v>
      </c>
      <c r="E3014">
        <v>3.9239749999999997E-2</v>
      </c>
      <c r="F3014">
        <v>-2.3040769999999999E-2</v>
      </c>
      <c r="G3014">
        <v>-5.0182190000000002</v>
      </c>
      <c r="H3014">
        <v>-0.1721191</v>
      </c>
      <c r="I3014">
        <v>-0.7321569</v>
      </c>
      <c r="J3014">
        <v>1.540254</v>
      </c>
      <c r="K3014">
        <v>2.3697819999999998</v>
      </c>
      <c r="L3014">
        <v>-1.2724839999999999</v>
      </c>
      <c r="M3014">
        <v>1.1559250000000001</v>
      </c>
      <c r="N3014">
        <v>2.8122950000000002</v>
      </c>
      <c r="O3014">
        <v>17.195820000000001</v>
      </c>
      <c r="P3014">
        <v>-106.7555</v>
      </c>
      <c r="Q3014">
        <v>-27.2182</v>
      </c>
      <c r="R3014">
        <v>-0.22985539999999999</v>
      </c>
      <c r="S3014">
        <v>1.1113120000000001</v>
      </c>
      <c r="T3014">
        <v>1.9263399999999999</v>
      </c>
      <c r="U3014">
        <v>25.33886</v>
      </c>
      <c r="V3014">
        <v>82.313800000000001</v>
      </c>
      <c r="W3014">
        <v>21.016729999999999</v>
      </c>
      <c r="Y3014">
        <f t="shared" si="48"/>
        <v>-2.3030999999999746E-4</v>
      </c>
      <c r="Z3014">
        <f t="shared" si="48"/>
        <v>1.6463999999999888E-4</v>
      </c>
      <c r="AA3014">
        <f t="shared" si="48"/>
        <v>-2.9828000000000493E-4</v>
      </c>
    </row>
    <row r="3015" spans="1:27" x14ac:dyDescent="0.4">
      <c r="A3015">
        <v>60.265369999999997</v>
      </c>
      <c r="B3015" s="1">
        <v>63834840000000</v>
      </c>
      <c r="C3015">
        <v>9.0782929999999998E-2</v>
      </c>
      <c r="D3015">
        <v>-1.541035E-2</v>
      </c>
      <c r="E3015">
        <v>3.9538030000000002E-2</v>
      </c>
      <c r="F3015">
        <v>-0.1358337</v>
      </c>
      <c r="G3015">
        <v>-4.9940490000000004</v>
      </c>
      <c r="H3015">
        <v>-0.17437739999999999</v>
      </c>
      <c r="I3015">
        <v>-0.73178319999999997</v>
      </c>
      <c r="J3015">
        <v>1.54009</v>
      </c>
      <c r="K3015">
        <v>2.3698299999999999</v>
      </c>
      <c r="L3015">
        <v>-1.2724120000000001</v>
      </c>
      <c r="M3015">
        <v>1.156074</v>
      </c>
      <c r="N3015">
        <v>2.8124950000000002</v>
      </c>
      <c r="O3015">
        <v>16.99042</v>
      </c>
      <c r="P3015">
        <v>-106.8873</v>
      </c>
      <c r="Q3015">
        <v>-27.6004</v>
      </c>
      <c r="R3015">
        <v>-0.2295884</v>
      </c>
      <c r="S3015">
        <v>1.1108659999999999</v>
      </c>
      <c r="T3015">
        <v>1.926104</v>
      </c>
      <c r="U3015">
        <v>25.365819999999999</v>
      </c>
      <c r="V3015">
        <v>82.376980000000003</v>
      </c>
      <c r="W3015">
        <v>21.012250000000002</v>
      </c>
      <c r="Y3015">
        <f t="shared" si="48"/>
        <v>0</v>
      </c>
      <c r="Z3015">
        <f t="shared" si="48"/>
        <v>0</v>
      </c>
      <c r="AA3015">
        <f t="shared" si="48"/>
        <v>0</v>
      </c>
    </row>
    <row r="3016" spans="1:27" x14ac:dyDescent="0.4">
      <c r="A3016">
        <v>60.28537</v>
      </c>
      <c r="B3016" s="1">
        <v>63834840000000</v>
      </c>
      <c r="C3016">
        <v>9.0782929999999998E-2</v>
      </c>
      <c r="D3016">
        <v>-1.541035E-2</v>
      </c>
      <c r="E3016">
        <v>3.9538030000000002E-2</v>
      </c>
      <c r="F3016">
        <v>-0.1358337</v>
      </c>
      <c r="G3016">
        <v>-4.9940490000000004</v>
      </c>
      <c r="H3016">
        <v>-0.17437739999999999</v>
      </c>
      <c r="I3016">
        <v>-0.73178319999999997</v>
      </c>
      <c r="J3016">
        <v>1.54009</v>
      </c>
      <c r="K3016">
        <v>2.3698299999999999</v>
      </c>
      <c r="L3016">
        <v>-1.2724120000000001</v>
      </c>
      <c r="M3016">
        <v>1.156074</v>
      </c>
      <c r="N3016">
        <v>2.8124950000000002</v>
      </c>
      <c r="O3016">
        <v>16.99042</v>
      </c>
      <c r="P3016">
        <v>-106.8873</v>
      </c>
      <c r="Q3016">
        <v>-27.6004</v>
      </c>
      <c r="R3016">
        <v>-0.2295884</v>
      </c>
      <c r="S3016">
        <v>1.1108659999999999</v>
      </c>
      <c r="T3016">
        <v>1.926104</v>
      </c>
      <c r="U3016">
        <v>25.365819999999999</v>
      </c>
      <c r="V3016">
        <v>82.376980000000003</v>
      </c>
      <c r="W3016">
        <v>21.012250000000002</v>
      </c>
      <c r="Y3016">
        <f t="shared" si="48"/>
        <v>-3.257299999999963E-4</v>
      </c>
      <c r="Z3016">
        <f t="shared" si="48"/>
        <v>9.8610000000000711E-5</v>
      </c>
      <c r="AA3016">
        <f t="shared" si="48"/>
        <v>-1.9377999999999757E-4</v>
      </c>
    </row>
    <row r="3017" spans="1:27" x14ac:dyDescent="0.4">
      <c r="A3017">
        <v>60.305370000000003</v>
      </c>
      <c r="B3017" s="1">
        <v>63834840000000</v>
      </c>
      <c r="C3017">
        <v>9.1108659999999994E-2</v>
      </c>
      <c r="D3017">
        <v>-1.550896E-2</v>
      </c>
      <c r="E3017">
        <v>3.9731809999999999E-2</v>
      </c>
      <c r="F3017">
        <v>-0.19680790000000001</v>
      </c>
      <c r="G3017">
        <v>-4.9499510000000004</v>
      </c>
      <c r="H3017">
        <v>-0.15682979999999999</v>
      </c>
      <c r="I3017">
        <v>-0.73141579999999995</v>
      </c>
      <c r="J3017">
        <v>1.5399910000000001</v>
      </c>
      <c r="K3017">
        <v>2.3697370000000002</v>
      </c>
      <c r="L3017">
        <v>-1.2724930000000001</v>
      </c>
      <c r="M3017">
        <v>1.15621</v>
      </c>
      <c r="N3017">
        <v>2.8126570000000002</v>
      </c>
      <c r="O3017">
        <v>16.910799999999998</v>
      </c>
      <c r="P3017">
        <v>-107.0436</v>
      </c>
      <c r="Q3017">
        <v>-27.604310000000002</v>
      </c>
      <c r="R3017">
        <v>-0.22934470000000001</v>
      </c>
      <c r="S3017">
        <v>1.1105640000000001</v>
      </c>
      <c r="T3017">
        <v>1.925945</v>
      </c>
      <c r="U3017">
        <v>25.38814</v>
      </c>
      <c r="V3017">
        <v>82.317970000000003</v>
      </c>
      <c r="W3017">
        <v>20.810230000000001</v>
      </c>
      <c r="Y3017">
        <f t="shared" si="48"/>
        <v>-3.3233000000000568E-4</v>
      </c>
      <c r="Z3017">
        <f t="shared" si="48"/>
        <v>6.8529999999998939E-5</v>
      </c>
      <c r="AA3017">
        <f t="shared" si="48"/>
        <v>-1.359000000000013E-4</v>
      </c>
    </row>
    <row r="3018" spans="1:27" x14ac:dyDescent="0.4">
      <c r="A3018">
        <v>60.325369999999999</v>
      </c>
      <c r="B3018" s="1">
        <v>63834840000000</v>
      </c>
      <c r="C3018">
        <v>9.144099E-2</v>
      </c>
      <c r="D3018">
        <v>-1.5577489999999999E-2</v>
      </c>
      <c r="E3018">
        <v>3.9867710000000001E-2</v>
      </c>
      <c r="F3018">
        <v>-0.22689819999999999</v>
      </c>
      <c r="G3018">
        <v>-4.8656309999999996</v>
      </c>
      <c r="H3018">
        <v>-0.14184569999999999</v>
      </c>
      <c r="I3018">
        <v>-0.73108470000000003</v>
      </c>
      <c r="J3018">
        <v>1.5399229999999999</v>
      </c>
      <c r="K3018">
        <v>2.3695979999999999</v>
      </c>
      <c r="L3018">
        <v>-1.2721830000000001</v>
      </c>
      <c r="M3018">
        <v>1.1563479999999999</v>
      </c>
      <c r="N3018">
        <v>2.8128060000000001</v>
      </c>
      <c r="O3018">
        <v>17.031410000000001</v>
      </c>
      <c r="P3018">
        <v>-107.004</v>
      </c>
      <c r="Q3018">
        <v>-27.322780000000002</v>
      </c>
      <c r="R3018">
        <v>-0.2292555</v>
      </c>
      <c r="S3018">
        <v>1.1103499999999999</v>
      </c>
      <c r="T3018">
        <v>1.9259120000000001</v>
      </c>
      <c r="U3018">
        <v>25.395869999999999</v>
      </c>
      <c r="V3018">
        <v>82.286010000000005</v>
      </c>
      <c r="W3018">
        <v>20.849989999999998</v>
      </c>
      <c r="Y3018">
        <f t="shared" si="48"/>
        <v>-2.5643000000000193E-4</v>
      </c>
      <c r="Z3018">
        <f t="shared" si="48"/>
        <v>-1.6576999999999911E-4</v>
      </c>
      <c r="AA3018">
        <f t="shared" si="48"/>
        <v>-1.1248999999999981E-4</v>
      </c>
    </row>
    <row r="3019" spans="1:27" x14ac:dyDescent="0.4">
      <c r="A3019">
        <v>60.345370000000003</v>
      </c>
      <c r="B3019" s="1">
        <v>63834840000000</v>
      </c>
      <c r="C3019">
        <v>9.1697420000000002E-2</v>
      </c>
      <c r="D3019">
        <v>-1.541172E-2</v>
      </c>
      <c r="E3019">
        <v>3.99802E-2</v>
      </c>
      <c r="F3019">
        <v>-0.2520752</v>
      </c>
      <c r="G3019">
        <v>-4.819153</v>
      </c>
      <c r="H3019">
        <v>-0.1404724</v>
      </c>
      <c r="I3019">
        <v>-0.73082389999999997</v>
      </c>
      <c r="J3019">
        <v>1.5400879999999999</v>
      </c>
      <c r="K3019">
        <v>2.3694959999999998</v>
      </c>
      <c r="L3019">
        <v>-1.2718529999999999</v>
      </c>
      <c r="M3019">
        <v>1.156304</v>
      </c>
      <c r="N3019">
        <v>2.812897</v>
      </c>
      <c r="O3019">
        <v>17.019539999999999</v>
      </c>
      <c r="P3019">
        <v>-106.9438</v>
      </c>
      <c r="Q3019">
        <v>-27.367069999999998</v>
      </c>
      <c r="R3019">
        <v>-0.22922870000000001</v>
      </c>
      <c r="S3019">
        <v>1.1098730000000001</v>
      </c>
      <c r="T3019">
        <v>1.9257439999999999</v>
      </c>
      <c r="U3019">
        <v>25.385179999999998</v>
      </c>
      <c r="V3019">
        <v>82.328220000000002</v>
      </c>
      <c r="W3019">
        <v>21.027509999999999</v>
      </c>
      <c r="Y3019">
        <f t="shared" si="48"/>
        <v>-9.0519999999996714E-5</v>
      </c>
      <c r="Z3019">
        <f t="shared" si="48"/>
        <v>-2.2658000000000053E-4</v>
      </c>
      <c r="AA3019">
        <f t="shared" si="48"/>
        <v>-7.0550000000002555E-5</v>
      </c>
    </row>
    <row r="3020" spans="1:27" x14ac:dyDescent="0.4">
      <c r="A3020">
        <v>60.365369999999999</v>
      </c>
      <c r="B3020" s="1">
        <v>63834840000000</v>
      </c>
      <c r="C3020">
        <v>9.1787939999999998E-2</v>
      </c>
      <c r="D3020">
        <v>-1.518514E-2</v>
      </c>
      <c r="E3020">
        <v>4.0050750000000003E-2</v>
      </c>
      <c r="F3020">
        <v>-0.27157589999999998</v>
      </c>
      <c r="G3020">
        <v>-4.783417</v>
      </c>
      <c r="H3020">
        <v>-0.2229004</v>
      </c>
      <c r="I3020">
        <v>-0.73070999999999997</v>
      </c>
      <c r="J3020">
        <v>1.5403150000000001</v>
      </c>
      <c r="K3020">
        <v>2.3694820000000001</v>
      </c>
      <c r="L3020">
        <v>-1.271253</v>
      </c>
      <c r="M3020">
        <v>1.1560159999999999</v>
      </c>
      <c r="N3020">
        <v>2.8132190000000001</v>
      </c>
      <c r="O3020">
        <v>16.993200000000002</v>
      </c>
      <c r="P3020">
        <v>-106.9097</v>
      </c>
      <c r="Q3020">
        <v>-27.56503</v>
      </c>
      <c r="R3020">
        <v>-0.22939109999999999</v>
      </c>
      <c r="S3020">
        <v>1.10951</v>
      </c>
      <c r="T3020">
        <v>1.92536</v>
      </c>
      <c r="U3020">
        <v>25.437290000000001</v>
      </c>
      <c r="V3020">
        <v>82.423270000000002</v>
      </c>
      <c r="W3020">
        <v>20.92634</v>
      </c>
      <c r="Y3020">
        <f t="shared" si="48"/>
        <v>0</v>
      </c>
      <c r="Z3020">
        <f t="shared" si="48"/>
        <v>0</v>
      </c>
      <c r="AA3020">
        <f t="shared" si="48"/>
        <v>0</v>
      </c>
    </row>
    <row r="3021" spans="1:27" x14ac:dyDescent="0.4">
      <c r="A3021">
        <v>60.385370000000002</v>
      </c>
      <c r="B3021" s="1">
        <v>63834840000000</v>
      </c>
      <c r="C3021">
        <v>9.1787939999999998E-2</v>
      </c>
      <c r="D3021">
        <v>-1.518514E-2</v>
      </c>
      <c r="E3021">
        <v>4.0050750000000003E-2</v>
      </c>
      <c r="F3021">
        <v>-0.27157589999999998</v>
      </c>
      <c r="G3021">
        <v>-4.783417</v>
      </c>
      <c r="H3021">
        <v>-0.2229004</v>
      </c>
      <c r="I3021">
        <v>-0.73070999999999997</v>
      </c>
      <c r="J3021">
        <v>1.5403150000000001</v>
      </c>
      <c r="K3021">
        <v>2.3694820000000001</v>
      </c>
      <c r="L3021">
        <v>-1.271253</v>
      </c>
      <c r="M3021">
        <v>1.1560159999999999</v>
      </c>
      <c r="N3021">
        <v>2.8132190000000001</v>
      </c>
      <c r="O3021">
        <v>16.993200000000002</v>
      </c>
      <c r="P3021">
        <v>-106.9097</v>
      </c>
      <c r="Q3021">
        <v>-27.56503</v>
      </c>
      <c r="R3021">
        <v>-0.22939109999999999</v>
      </c>
      <c r="S3021">
        <v>1.10951</v>
      </c>
      <c r="T3021">
        <v>1.92536</v>
      </c>
      <c r="U3021">
        <v>25.437290000000001</v>
      </c>
      <c r="V3021">
        <v>82.423270000000002</v>
      </c>
      <c r="W3021">
        <v>20.92634</v>
      </c>
      <c r="Y3021">
        <f t="shared" si="48"/>
        <v>-4.1949999999998933E-5</v>
      </c>
      <c r="Z3021">
        <f t="shared" si="48"/>
        <v>-1.4567000000000052E-4</v>
      </c>
      <c r="AA3021">
        <f t="shared" si="48"/>
        <v>-1.3508999999999743E-4</v>
      </c>
    </row>
    <row r="3022" spans="1:27" x14ac:dyDescent="0.4">
      <c r="A3022">
        <v>60.405369999999998</v>
      </c>
      <c r="B3022" s="1">
        <v>63834840000000</v>
      </c>
      <c r="C3022">
        <v>9.1829889999999997E-2</v>
      </c>
      <c r="D3022">
        <v>-1.5039469999999999E-2</v>
      </c>
      <c r="E3022">
        <v>4.018584E-2</v>
      </c>
      <c r="F3022">
        <v>-0.33795170000000002</v>
      </c>
      <c r="G3022">
        <v>-4.7904660000000003</v>
      </c>
      <c r="H3022">
        <v>-0.2401123</v>
      </c>
      <c r="I3022">
        <v>-0.73058469999999998</v>
      </c>
      <c r="J3022">
        <v>1.5404610000000001</v>
      </c>
      <c r="K3022">
        <v>2.369548</v>
      </c>
      <c r="L3022">
        <v>-1.2711079999999999</v>
      </c>
      <c r="M3022">
        <v>1.155926</v>
      </c>
      <c r="N3022">
        <v>2.8133629999999998</v>
      </c>
      <c r="O3022">
        <v>16.986809999999998</v>
      </c>
      <c r="P3022">
        <v>-106.9415</v>
      </c>
      <c r="Q3022">
        <v>-27.574739999999998</v>
      </c>
      <c r="R3022">
        <v>-0.2297034</v>
      </c>
      <c r="S3022">
        <v>1.1089580000000001</v>
      </c>
      <c r="T3022">
        <v>1.9248879999999999</v>
      </c>
      <c r="U3022">
        <v>25.5596</v>
      </c>
      <c r="V3022">
        <v>82.439149999999998</v>
      </c>
      <c r="W3022">
        <v>20.73188</v>
      </c>
      <c r="Y3022">
        <f t="shared" si="48"/>
        <v>-2.5070000000002035E-5</v>
      </c>
      <c r="Z3022">
        <f t="shared" si="48"/>
        <v>-5.3160000000000013E-5</v>
      </c>
      <c r="AA3022">
        <f t="shared" si="48"/>
        <v>-1.9086000000000103E-4</v>
      </c>
    </row>
    <row r="3023" spans="1:27" x14ac:dyDescent="0.4">
      <c r="A3023">
        <v>60.425370000000001</v>
      </c>
      <c r="B3023" s="1">
        <v>63834840000000</v>
      </c>
      <c r="C3023">
        <v>9.1854959999999999E-2</v>
      </c>
      <c r="D3023">
        <v>-1.4986309999999999E-2</v>
      </c>
      <c r="E3023">
        <v>4.0376700000000001E-2</v>
      </c>
      <c r="F3023">
        <v>-0.43301390000000001</v>
      </c>
      <c r="G3023">
        <v>-4.7867129999999998</v>
      </c>
      <c r="H3023">
        <v>-0.2110291</v>
      </c>
      <c r="I3023">
        <v>-0.73043210000000003</v>
      </c>
      <c r="J3023">
        <v>1.5405139999999999</v>
      </c>
      <c r="K3023">
        <v>2.3696649999999999</v>
      </c>
      <c r="L3023">
        <v>-1.2704569999999999</v>
      </c>
      <c r="M3023">
        <v>1.1557440000000001</v>
      </c>
      <c r="N3023">
        <v>2.8137349999999999</v>
      </c>
      <c r="O3023">
        <v>17.088170000000002</v>
      </c>
      <c r="P3023">
        <v>-106.8837</v>
      </c>
      <c r="Q3023">
        <v>-27.420960000000001</v>
      </c>
      <c r="R3023">
        <v>-0.22993839999999999</v>
      </c>
      <c r="S3023">
        <v>1.1083670000000001</v>
      </c>
      <c r="T3023">
        <v>1.924385</v>
      </c>
      <c r="U3023">
        <v>25.577380000000002</v>
      </c>
      <c r="V3023">
        <v>82.601870000000005</v>
      </c>
      <c r="W3023">
        <v>21.086320000000001</v>
      </c>
      <c r="Y3023">
        <f t="shared" si="48"/>
        <v>0</v>
      </c>
      <c r="Z3023">
        <f t="shared" si="48"/>
        <v>0</v>
      </c>
      <c r="AA3023">
        <f t="shared" si="48"/>
        <v>0</v>
      </c>
    </row>
    <row r="3024" spans="1:27" x14ac:dyDescent="0.4">
      <c r="A3024">
        <v>60.445369999999997</v>
      </c>
      <c r="B3024" s="1">
        <v>63834840000000</v>
      </c>
      <c r="C3024">
        <v>9.1854959999999999E-2</v>
      </c>
      <c r="D3024">
        <v>-1.4986309999999999E-2</v>
      </c>
      <c r="E3024">
        <v>4.0376700000000001E-2</v>
      </c>
      <c r="F3024">
        <v>-0.43301390000000001</v>
      </c>
      <c r="G3024">
        <v>-4.7867129999999998</v>
      </c>
      <c r="H3024">
        <v>-0.2110291</v>
      </c>
      <c r="I3024">
        <v>-0.73043210000000003</v>
      </c>
      <c r="J3024">
        <v>1.5405139999999999</v>
      </c>
      <c r="K3024">
        <v>2.3696649999999999</v>
      </c>
      <c r="L3024">
        <v>-1.2704569999999999</v>
      </c>
      <c r="M3024">
        <v>1.1557440000000001</v>
      </c>
      <c r="N3024">
        <v>2.8137349999999999</v>
      </c>
      <c r="O3024">
        <v>17.088170000000002</v>
      </c>
      <c r="P3024">
        <v>-106.8837</v>
      </c>
      <c r="Q3024">
        <v>-27.420960000000001</v>
      </c>
      <c r="R3024">
        <v>-0.22993839999999999</v>
      </c>
      <c r="S3024">
        <v>1.1083670000000001</v>
      </c>
      <c r="T3024">
        <v>1.924385</v>
      </c>
      <c r="U3024">
        <v>25.577380000000002</v>
      </c>
      <c r="V3024">
        <v>82.601870000000005</v>
      </c>
      <c r="W3024">
        <v>21.086320000000001</v>
      </c>
      <c r="Y3024">
        <f t="shared" si="48"/>
        <v>-7.1900000000041375E-6</v>
      </c>
      <c r="Z3024">
        <f t="shared" si="48"/>
        <v>6.1900000000000149E-5</v>
      </c>
      <c r="AA3024">
        <f t="shared" si="48"/>
        <v>-2.248099999999989E-4</v>
      </c>
    </row>
    <row r="3025" spans="1:27" x14ac:dyDescent="0.4">
      <c r="A3025">
        <v>60.46537</v>
      </c>
      <c r="B3025" s="1">
        <v>63834840000000</v>
      </c>
      <c r="C3025">
        <v>9.1862150000000004E-2</v>
      </c>
      <c r="D3025">
        <v>-1.5048209999999999E-2</v>
      </c>
      <c r="E3025">
        <v>4.060151E-2</v>
      </c>
      <c r="F3025">
        <v>-0.44598389999999999</v>
      </c>
      <c r="G3025">
        <v>-4.7685849999999999</v>
      </c>
      <c r="H3025">
        <v>-0.17269899999999999</v>
      </c>
      <c r="I3025">
        <v>-0.73026800000000003</v>
      </c>
      <c r="J3025">
        <v>1.5404519999999999</v>
      </c>
      <c r="K3025">
        <v>2.3698190000000001</v>
      </c>
      <c r="L3025">
        <v>-1.2700050000000001</v>
      </c>
      <c r="M3025">
        <v>1.1556709999999999</v>
      </c>
      <c r="N3025">
        <v>2.814063</v>
      </c>
      <c r="O3025">
        <v>17.034269999999999</v>
      </c>
      <c r="P3025">
        <v>-106.82899999999999</v>
      </c>
      <c r="Q3025">
        <v>-27.498049999999999</v>
      </c>
      <c r="R3025">
        <v>-0.23001360000000001</v>
      </c>
      <c r="S3025">
        <v>1.1081589999999999</v>
      </c>
      <c r="T3025">
        <v>1.923864</v>
      </c>
      <c r="U3025">
        <v>25.574999999999999</v>
      </c>
      <c r="V3025">
        <v>82.777289999999994</v>
      </c>
      <c r="W3025">
        <v>21.156199999999998</v>
      </c>
      <c r="Y3025">
        <f t="shared" si="48"/>
        <v>-6.0900000000002619E-6</v>
      </c>
      <c r="Z3025">
        <f t="shared" si="48"/>
        <v>1.5214000000000026E-4</v>
      </c>
      <c r="AA3025">
        <f t="shared" si="48"/>
        <v>-2.1013999999999755E-4</v>
      </c>
    </row>
    <row r="3026" spans="1:27" x14ac:dyDescent="0.4">
      <c r="A3026">
        <v>60.485370000000003</v>
      </c>
      <c r="B3026" s="1">
        <v>63834840000000</v>
      </c>
      <c r="C3026">
        <v>9.1868240000000004E-2</v>
      </c>
      <c r="D3026">
        <v>-1.520035E-2</v>
      </c>
      <c r="E3026">
        <v>4.0811649999999998E-2</v>
      </c>
      <c r="F3026">
        <v>-0.4242554</v>
      </c>
      <c r="G3026">
        <v>-4.7824099999999996</v>
      </c>
      <c r="H3026">
        <v>-0.13491819999999999</v>
      </c>
      <c r="I3026">
        <v>-0.73011510000000002</v>
      </c>
      <c r="J3026">
        <v>1.5403</v>
      </c>
      <c r="K3026">
        <v>2.3699629999999998</v>
      </c>
      <c r="L3026">
        <v>-1.2695110000000001</v>
      </c>
      <c r="M3026">
        <v>1.15557</v>
      </c>
      <c r="N3026">
        <v>2.8144070000000001</v>
      </c>
      <c r="O3026">
        <v>17.004480000000001</v>
      </c>
      <c r="P3026">
        <v>-106.7612</v>
      </c>
      <c r="Q3026">
        <v>-27.56061</v>
      </c>
      <c r="R3026">
        <v>-0.23013829999999999</v>
      </c>
      <c r="S3026">
        <v>1.1081749999999999</v>
      </c>
      <c r="T3026">
        <v>1.9233119999999999</v>
      </c>
      <c r="U3026">
        <v>25.645199999999999</v>
      </c>
      <c r="V3026">
        <v>82.803089999999997</v>
      </c>
      <c r="W3026">
        <v>20.793990000000001</v>
      </c>
      <c r="Y3026">
        <f t="shared" si="48"/>
        <v>-4.3969999999990406E-5</v>
      </c>
      <c r="Z3026">
        <f t="shared" si="48"/>
        <v>1.9402999999999955E-4</v>
      </c>
      <c r="AA3026">
        <f t="shared" si="48"/>
        <v>-1.7699000000000187E-4</v>
      </c>
    </row>
    <row r="3027" spans="1:27" x14ac:dyDescent="0.4">
      <c r="A3027">
        <v>60.505369999999999</v>
      </c>
      <c r="B3027" s="1">
        <v>63834840000000</v>
      </c>
      <c r="C3027">
        <v>9.1912209999999994E-2</v>
      </c>
      <c r="D3027">
        <v>-1.5394379999999999E-2</v>
      </c>
      <c r="E3027">
        <v>4.098864E-2</v>
      </c>
      <c r="F3027">
        <v>-0.38717649999999998</v>
      </c>
      <c r="G3027">
        <v>-4.7780459999999998</v>
      </c>
      <c r="H3027">
        <v>-0.16195680000000001</v>
      </c>
      <c r="I3027">
        <v>-0.72995889999999997</v>
      </c>
      <c r="J3027">
        <v>1.540106</v>
      </c>
      <c r="K3027">
        <v>2.3700580000000002</v>
      </c>
      <c r="L3027">
        <v>-1.2693449999999999</v>
      </c>
      <c r="M3027">
        <v>1.1555150000000001</v>
      </c>
      <c r="N3027">
        <v>2.8146249999999999</v>
      </c>
      <c r="O3027">
        <v>17.018799999999999</v>
      </c>
      <c r="P3027">
        <v>-106.77889999999999</v>
      </c>
      <c r="Q3027">
        <v>-27.581150000000001</v>
      </c>
      <c r="R3027">
        <v>-0.23003460000000001</v>
      </c>
      <c r="S3027">
        <v>1.1082019999999999</v>
      </c>
      <c r="T3027">
        <v>1.92336</v>
      </c>
      <c r="U3027">
        <v>25.597079999999998</v>
      </c>
      <c r="V3027">
        <v>82.782579999999996</v>
      </c>
      <c r="W3027">
        <v>20.869050000000001</v>
      </c>
      <c r="Y3027">
        <f t="shared" si="48"/>
        <v>0</v>
      </c>
      <c r="Z3027">
        <f t="shared" si="48"/>
        <v>0</v>
      </c>
      <c r="AA3027">
        <f t="shared" si="48"/>
        <v>0</v>
      </c>
    </row>
    <row r="3028" spans="1:27" x14ac:dyDescent="0.4">
      <c r="A3028">
        <v>60.525370000000002</v>
      </c>
      <c r="B3028" s="1">
        <v>63834840000000</v>
      </c>
      <c r="C3028">
        <v>9.1912209999999994E-2</v>
      </c>
      <c r="D3028">
        <v>-1.5394379999999999E-2</v>
      </c>
      <c r="E3028">
        <v>4.098864E-2</v>
      </c>
      <c r="F3028">
        <v>-0.38717649999999998</v>
      </c>
      <c r="G3028">
        <v>-4.7780459999999998</v>
      </c>
      <c r="H3028">
        <v>-0.16195680000000001</v>
      </c>
      <c r="I3028">
        <v>-0.72995889999999997</v>
      </c>
      <c r="J3028">
        <v>1.540106</v>
      </c>
      <c r="K3028">
        <v>2.3700580000000002</v>
      </c>
      <c r="L3028">
        <v>-1.2693449999999999</v>
      </c>
      <c r="M3028">
        <v>1.1555150000000001</v>
      </c>
      <c r="N3028">
        <v>2.8146249999999999</v>
      </c>
      <c r="O3028">
        <v>17.018799999999999</v>
      </c>
      <c r="P3028">
        <v>-106.77889999999999</v>
      </c>
      <c r="Q3028">
        <v>-27.581150000000001</v>
      </c>
      <c r="R3028">
        <v>-0.23003460000000001</v>
      </c>
      <c r="S3028">
        <v>1.1082019999999999</v>
      </c>
      <c r="T3028">
        <v>1.92336</v>
      </c>
      <c r="U3028">
        <v>25.597079999999998</v>
      </c>
      <c r="V3028">
        <v>82.782579999999996</v>
      </c>
      <c r="W3028">
        <v>20.869050000000001</v>
      </c>
      <c r="Y3028">
        <f t="shared" si="48"/>
        <v>-1.1574000000000306E-4</v>
      </c>
      <c r="Z3028">
        <f t="shared" si="48"/>
        <v>1.4716000000000035E-4</v>
      </c>
      <c r="AA3028">
        <f t="shared" si="48"/>
        <v>-2.2451999999999889E-4</v>
      </c>
    </row>
    <row r="3029" spans="1:27" x14ac:dyDescent="0.4">
      <c r="A3029">
        <v>60.545369999999998</v>
      </c>
      <c r="B3029" s="1">
        <v>63834840000000</v>
      </c>
      <c r="C3029">
        <v>9.2027949999999997E-2</v>
      </c>
      <c r="D3029">
        <v>-1.554154E-2</v>
      </c>
      <c r="E3029">
        <v>4.1213159999999999E-2</v>
      </c>
      <c r="F3029">
        <v>-0.28356930000000002</v>
      </c>
      <c r="G3029">
        <v>-4.6966549999999998</v>
      </c>
      <c r="H3029">
        <v>-0.22756960000000001</v>
      </c>
      <c r="I3029">
        <v>-0.72971830000000004</v>
      </c>
      <c r="J3029">
        <v>1.5399579999999999</v>
      </c>
      <c r="K3029">
        <v>2.3701349999999999</v>
      </c>
      <c r="L3029">
        <v>-1.269131</v>
      </c>
      <c r="M3029">
        <v>1.1555629999999999</v>
      </c>
      <c r="N3029">
        <v>2.8150170000000001</v>
      </c>
      <c r="O3029">
        <v>16.98516</v>
      </c>
      <c r="P3029">
        <v>-106.8381</v>
      </c>
      <c r="Q3029">
        <v>-27.592829999999999</v>
      </c>
      <c r="R3029">
        <v>-0.2299928</v>
      </c>
      <c r="S3029">
        <v>1.1081890000000001</v>
      </c>
      <c r="T3029">
        <v>1.923252</v>
      </c>
      <c r="U3029">
        <v>25.569489999999998</v>
      </c>
      <c r="V3029">
        <v>82.76585</v>
      </c>
      <c r="W3029">
        <v>20.936859999999999</v>
      </c>
      <c r="Y3029">
        <f t="shared" si="48"/>
        <v>-1.0480000000000211E-4</v>
      </c>
      <c r="Z3029">
        <f t="shared" si="48"/>
        <v>-8.4239999999999315E-5</v>
      </c>
      <c r="AA3029">
        <f t="shared" si="48"/>
        <v>-2.073400000000003E-4</v>
      </c>
    </row>
    <row r="3030" spans="1:27" x14ac:dyDescent="0.4">
      <c r="A3030">
        <v>60.565370000000001</v>
      </c>
      <c r="B3030" s="1">
        <v>63834840000000</v>
      </c>
      <c r="C3030">
        <v>9.2132749999999999E-2</v>
      </c>
      <c r="D3030">
        <v>-1.54573E-2</v>
      </c>
      <c r="E3030">
        <v>4.1420499999999999E-2</v>
      </c>
      <c r="F3030">
        <v>-0.20858760000000001</v>
      </c>
      <c r="G3030">
        <v>-4.625305</v>
      </c>
      <c r="H3030">
        <v>-0.18884280000000001</v>
      </c>
      <c r="I3030">
        <v>-0.72949759999999997</v>
      </c>
      <c r="J3030">
        <v>1.5400430000000001</v>
      </c>
      <c r="K3030">
        <v>2.3702070000000002</v>
      </c>
      <c r="L3030">
        <v>-1.2686249999999999</v>
      </c>
      <c r="M3030">
        <v>1.155753</v>
      </c>
      <c r="N3030">
        <v>2.8155139999999999</v>
      </c>
      <c r="O3030">
        <v>16.990639999999999</v>
      </c>
      <c r="P3030">
        <v>-106.7394</v>
      </c>
      <c r="Q3030">
        <v>-27.475339999999999</v>
      </c>
      <c r="R3030">
        <v>-0.22996659999999999</v>
      </c>
      <c r="S3030">
        <v>1.1081909999999999</v>
      </c>
      <c r="T3030">
        <v>1.9232210000000001</v>
      </c>
      <c r="U3030">
        <v>25.571280000000002</v>
      </c>
      <c r="V3030">
        <v>82.754999999999995</v>
      </c>
      <c r="W3030">
        <v>20.947150000000001</v>
      </c>
      <c r="Y3030">
        <f t="shared" si="48"/>
        <v>0</v>
      </c>
      <c r="Z3030">
        <f t="shared" si="48"/>
        <v>0</v>
      </c>
      <c r="AA3030">
        <f t="shared" si="48"/>
        <v>0</v>
      </c>
    </row>
    <row r="3031" spans="1:27" x14ac:dyDescent="0.4">
      <c r="A3031">
        <v>60.585369999999998</v>
      </c>
      <c r="B3031" s="1">
        <v>63834840000000</v>
      </c>
      <c r="C3031">
        <v>9.2132749999999999E-2</v>
      </c>
      <c r="D3031">
        <v>-1.54573E-2</v>
      </c>
      <c r="E3031">
        <v>4.1420499999999999E-2</v>
      </c>
      <c r="F3031">
        <v>-0.20858760000000001</v>
      </c>
      <c r="G3031">
        <v>-4.625305</v>
      </c>
      <c r="H3031">
        <v>-0.18884280000000001</v>
      </c>
      <c r="I3031">
        <v>-0.72949759999999997</v>
      </c>
      <c r="J3031">
        <v>1.5400430000000001</v>
      </c>
      <c r="K3031">
        <v>2.3702070000000002</v>
      </c>
      <c r="L3031">
        <v>-1.2686249999999999</v>
      </c>
      <c r="M3031">
        <v>1.155753</v>
      </c>
      <c r="N3031">
        <v>2.8155139999999999</v>
      </c>
      <c r="O3031">
        <v>16.990639999999999</v>
      </c>
      <c r="P3031">
        <v>-106.7394</v>
      </c>
      <c r="Q3031">
        <v>-27.475339999999999</v>
      </c>
      <c r="R3031">
        <v>-0.22996659999999999</v>
      </c>
      <c r="S3031">
        <v>1.1081909999999999</v>
      </c>
      <c r="T3031">
        <v>1.9232210000000001</v>
      </c>
      <c r="U3031">
        <v>25.571280000000002</v>
      </c>
      <c r="V3031">
        <v>82.754999999999995</v>
      </c>
      <c r="W3031">
        <v>20.947150000000001</v>
      </c>
      <c r="Y3031">
        <f t="shared" si="48"/>
        <v>-4.1780000000005146E-5</v>
      </c>
      <c r="Z3031">
        <f t="shared" si="48"/>
        <v>-3.0661000000000056E-4</v>
      </c>
      <c r="AA3031">
        <f t="shared" si="48"/>
        <v>-2.466900000000008E-4</v>
      </c>
    </row>
    <row r="3032" spans="1:27" x14ac:dyDescent="0.4">
      <c r="A3032">
        <v>60.605370000000001</v>
      </c>
      <c r="B3032" s="1">
        <v>63834840000000</v>
      </c>
      <c r="C3032">
        <v>9.2174530000000005E-2</v>
      </c>
      <c r="D3032">
        <v>-1.515069E-2</v>
      </c>
      <c r="E3032">
        <v>4.166719E-2</v>
      </c>
      <c r="F3032">
        <v>-0.23339840000000001</v>
      </c>
      <c r="G3032">
        <v>-4.5689089999999997</v>
      </c>
      <c r="H3032">
        <v>-0.17062379999999999</v>
      </c>
      <c r="I3032">
        <v>-0.72929359999999999</v>
      </c>
      <c r="J3032">
        <v>1.540349</v>
      </c>
      <c r="K3032">
        <v>2.370352</v>
      </c>
      <c r="L3032">
        <v>-1.268232</v>
      </c>
      <c r="M3032">
        <v>1.155767</v>
      </c>
      <c r="N3032">
        <v>2.8158180000000002</v>
      </c>
      <c r="O3032">
        <v>17.062889999999999</v>
      </c>
      <c r="P3032">
        <v>-106.6503</v>
      </c>
      <c r="Q3032">
        <v>-27.434809999999999</v>
      </c>
      <c r="R3032">
        <v>-0.2299563</v>
      </c>
      <c r="S3032">
        <v>1.1084270000000001</v>
      </c>
      <c r="T3032">
        <v>1.92309</v>
      </c>
      <c r="U3032">
        <v>25.55987</v>
      </c>
      <c r="V3032">
        <v>82.821640000000002</v>
      </c>
      <c r="W3032">
        <v>20.897970000000001</v>
      </c>
      <c r="Y3032">
        <f t="shared" si="48"/>
        <v>3.1000000000003247E-5</v>
      </c>
      <c r="Z3032">
        <f t="shared" si="48"/>
        <v>-1.9894999999999982E-4</v>
      </c>
      <c r="AA3032">
        <f t="shared" si="48"/>
        <v>-2.0299000000000011E-4</v>
      </c>
    </row>
    <row r="3033" spans="1:27" x14ac:dyDescent="0.4">
      <c r="A3033">
        <v>60.625369999999997</v>
      </c>
      <c r="B3033" s="1">
        <v>63834840000000</v>
      </c>
      <c r="C3033">
        <v>9.2143530000000001E-2</v>
      </c>
      <c r="D3033">
        <v>-1.495174E-2</v>
      </c>
      <c r="E3033">
        <v>4.187018E-2</v>
      </c>
      <c r="F3033">
        <v>-0.29757689999999998</v>
      </c>
      <c r="G3033">
        <v>-4.5298769999999999</v>
      </c>
      <c r="H3033">
        <v>-0.1427612</v>
      </c>
      <c r="I3033">
        <v>-0.72917200000000004</v>
      </c>
      <c r="J3033">
        <v>1.540548</v>
      </c>
      <c r="K3033">
        <v>2.370517</v>
      </c>
      <c r="L3033">
        <v>-1.2678879999999999</v>
      </c>
      <c r="M3033">
        <v>1.15591</v>
      </c>
      <c r="N3033">
        <v>2.8163</v>
      </c>
      <c r="O3033">
        <v>16.946719999999999</v>
      </c>
      <c r="P3033">
        <v>-106.7201</v>
      </c>
      <c r="Q3033">
        <v>-27.688320000000001</v>
      </c>
      <c r="R3033">
        <v>-0.2299071</v>
      </c>
      <c r="S3033">
        <v>1.108582</v>
      </c>
      <c r="T3033">
        <v>1.923055</v>
      </c>
      <c r="U3033">
        <v>25.576170000000001</v>
      </c>
      <c r="V3033">
        <v>82.811030000000002</v>
      </c>
      <c r="W3033">
        <v>20.801469999999998</v>
      </c>
      <c r="Y3033">
        <f t="shared" si="48"/>
        <v>7.1680000000004518E-5</v>
      </c>
      <c r="Z3033">
        <f t="shared" si="48"/>
        <v>-1.3612999999999993E-4</v>
      </c>
      <c r="AA3033">
        <f t="shared" si="48"/>
        <v>-2.5639999999999691E-4</v>
      </c>
    </row>
    <row r="3034" spans="1:27" x14ac:dyDescent="0.4">
      <c r="A3034">
        <v>60.64537</v>
      </c>
      <c r="B3034" s="1">
        <v>63834840000000</v>
      </c>
      <c r="C3034">
        <v>9.2071849999999997E-2</v>
      </c>
      <c r="D3034">
        <v>-1.481561E-2</v>
      </c>
      <c r="E3034">
        <v>4.2126579999999997E-2</v>
      </c>
      <c r="F3034">
        <v>-0.42166140000000002</v>
      </c>
      <c r="G3034">
        <v>-4.5852659999999998</v>
      </c>
      <c r="H3034">
        <v>-0.1087646</v>
      </c>
      <c r="I3034">
        <v>-0.7290413</v>
      </c>
      <c r="J3034">
        <v>1.5406839999999999</v>
      </c>
      <c r="K3034">
        <v>2.370749</v>
      </c>
      <c r="L3034">
        <v>-1.2677400000000001</v>
      </c>
      <c r="M3034">
        <v>1.1560900000000001</v>
      </c>
      <c r="N3034">
        <v>2.8165749999999998</v>
      </c>
      <c r="O3034">
        <v>16.994759999999999</v>
      </c>
      <c r="P3034">
        <v>-106.6675</v>
      </c>
      <c r="Q3034">
        <v>-27.499020000000002</v>
      </c>
      <c r="R3034">
        <v>-0.22966690000000001</v>
      </c>
      <c r="S3034">
        <v>1.1087070000000001</v>
      </c>
      <c r="T3034">
        <v>1.923187</v>
      </c>
      <c r="U3034">
        <v>25.57001</v>
      </c>
      <c r="V3034">
        <v>82.813180000000003</v>
      </c>
      <c r="W3034">
        <v>21.01613</v>
      </c>
      <c r="Y3034">
        <f t="shared" si="48"/>
        <v>0</v>
      </c>
      <c r="Z3034">
        <f t="shared" si="48"/>
        <v>0</v>
      </c>
      <c r="AA3034">
        <f t="shared" si="48"/>
        <v>0</v>
      </c>
    </row>
    <row r="3035" spans="1:27" x14ac:dyDescent="0.4">
      <c r="A3035">
        <v>60.665370000000003</v>
      </c>
      <c r="B3035" s="1">
        <v>63834840000000</v>
      </c>
      <c r="C3035">
        <v>9.2071849999999997E-2</v>
      </c>
      <c r="D3035">
        <v>-1.481561E-2</v>
      </c>
      <c r="E3035">
        <v>4.2126579999999997E-2</v>
      </c>
      <c r="F3035">
        <v>-0.42166140000000002</v>
      </c>
      <c r="G3035">
        <v>-4.5852659999999998</v>
      </c>
      <c r="H3035">
        <v>-0.1087646</v>
      </c>
      <c r="I3035">
        <v>-0.7290413</v>
      </c>
      <c r="J3035">
        <v>1.5406839999999999</v>
      </c>
      <c r="K3035">
        <v>2.370749</v>
      </c>
      <c r="L3035">
        <v>-1.2677400000000001</v>
      </c>
      <c r="M3035">
        <v>1.1560900000000001</v>
      </c>
      <c r="N3035">
        <v>2.8165749999999998</v>
      </c>
      <c r="O3035">
        <v>16.994759999999999</v>
      </c>
      <c r="P3035">
        <v>-106.6675</v>
      </c>
      <c r="Q3035">
        <v>-27.499020000000002</v>
      </c>
      <c r="R3035">
        <v>-0.22966690000000001</v>
      </c>
      <c r="S3035">
        <v>1.1087070000000001</v>
      </c>
      <c r="T3035">
        <v>1.923187</v>
      </c>
      <c r="U3035">
        <v>25.57001</v>
      </c>
      <c r="V3035">
        <v>82.813180000000003</v>
      </c>
      <c r="W3035">
        <v>21.01613</v>
      </c>
      <c r="Y3035">
        <f t="shared" si="48"/>
        <v>1.6307000000000127E-4</v>
      </c>
      <c r="Z3035">
        <f t="shared" si="48"/>
        <v>6.9019999999999498E-5</v>
      </c>
      <c r="AA3035">
        <f t="shared" si="48"/>
        <v>-3.3661000000000108E-4</v>
      </c>
    </row>
    <row r="3036" spans="1:27" x14ac:dyDescent="0.4">
      <c r="A3036">
        <v>60.685369999999999</v>
      </c>
      <c r="B3036" s="1">
        <v>63834840000000</v>
      </c>
      <c r="C3036">
        <v>9.1908779999999995E-2</v>
      </c>
      <c r="D3036">
        <v>-1.4884629999999999E-2</v>
      </c>
      <c r="E3036">
        <v>4.2463189999999998E-2</v>
      </c>
      <c r="F3036">
        <v>-0.4795837</v>
      </c>
      <c r="G3036">
        <v>-4.6073300000000001</v>
      </c>
      <c r="H3036">
        <v>-0.24929809999999999</v>
      </c>
      <c r="I3036">
        <v>-0.72891870000000003</v>
      </c>
      <c r="J3036">
        <v>1.540616</v>
      </c>
      <c r="K3036">
        <v>2.3711030000000002</v>
      </c>
      <c r="L3036">
        <v>-1.2675700000000001</v>
      </c>
      <c r="M3036">
        <v>1.1561269999999999</v>
      </c>
      <c r="N3036">
        <v>2.8168859999999998</v>
      </c>
      <c r="O3036">
        <v>17.031690000000001</v>
      </c>
      <c r="P3036">
        <v>-106.62139999999999</v>
      </c>
      <c r="Q3036">
        <v>-27.446200000000001</v>
      </c>
      <c r="R3036">
        <v>-0.22951650000000001</v>
      </c>
      <c r="S3036">
        <v>1.1088929999999999</v>
      </c>
      <c r="T3036">
        <v>1.92317</v>
      </c>
      <c r="U3036">
        <v>25.489049999999999</v>
      </c>
      <c r="V3036">
        <v>82.890929999999997</v>
      </c>
      <c r="W3036">
        <v>21.073560000000001</v>
      </c>
      <c r="Y3036">
        <f t="shared" si="48"/>
        <v>1.6470999999999847E-4</v>
      </c>
      <c r="Z3036">
        <f t="shared" si="48"/>
        <v>2.096100000000007E-4</v>
      </c>
      <c r="AA3036">
        <f t="shared" si="48"/>
        <v>-2.358600000000044E-4</v>
      </c>
    </row>
    <row r="3037" spans="1:27" x14ac:dyDescent="0.4">
      <c r="A3037">
        <v>60.705370000000002</v>
      </c>
      <c r="B3037" s="1">
        <v>63834840000000</v>
      </c>
      <c r="C3037">
        <v>9.1744069999999997E-2</v>
      </c>
      <c r="D3037">
        <v>-1.509424E-2</v>
      </c>
      <c r="E3037">
        <v>4.2699050000000002E-2</v>
      </c>
      <c r="F3037">
        <v>-0.39245609999999997</v>
      </c>
      <c r="G3037">
        <v>-4.6483460000000001</v>
      </c>
      <c r="H3037">
        <v>-0.22228999999999999</v>
      </c>
      <c r="I3037">
        <v>-0.72886839999999997</v>
      </c>
      <c r="J3037">
        <v>1.5404059999999999</v>
      </c>
      <c r="K3037">
        <v>2.3713860000000002</v>
      </c>
      <c r="L3037">
        <v>-1.266778</v>
      </c>
      <c r="M3037">
        <v>1.156345</v>
      </c>
      <c r="N3037">
        <v>2.8178610000000002</v>
      </c>
      <c r="O3037">
        <v>16.72296</v>
      </c>
      <c r="P3037">
        <v>-106.6039</v>
      </c>
      <c r="Q3037">
        <v>-27.87744</v>
      </c>
      <c r="R3037">
        <v>-0.22931599999999999</v>
      </c>
      <c r="S3037">
        <v>1.109156</v>
      </c>
      <c r="T3037">
        <v>1.9233009999999999</v>
      </c>
      <c r="U3037">
        <v>25.483630000000002</v>
      </c>
      <c r="V3037">
        <v>82.837999999999994</v>
      </c>
      <c r="W3037">
        <v>20.987089999999998</v>
      </c>
      <c r="Y3037">
        <f t="shared" si="48"/>
        <v>0</v>
      </c>
      <c r="Z3037">
        <f t="shared" si="48"/>
        <v>0</v>
      </c>
      <c r="AA3037">
        <f t="shared" si="48"/>
        <v>0</v>
      </c>
    </row>
    <row r="3038" spans="1:27" x14ac:dyDescent="0.4">
      <c r="A3038">
        <v>60.725369999999998</v>
      </c>
      <c r="B3038" s="1">
        <v>63834840000000</v>
      </c>
      <c r="C3038">
        <v>9.1744069999999997E-2</v>
      </c>
      <c r="D3038">
        <v>-1.509424E-2</v>
      </c>
      <c r="E3038">
        <v>4.2699050000000002E-2</v>
      </c>
      <c r="F3038">
        <v>-0.39245609999999997</v>
      </c>
      <c r="G3038">
        <v>-4.6483460000000001</v>
      </c>
      <c r="H3038">
        <v>-0.22228999999999999</v>
      </c>
      <c r="I3038">
        <v>-0.72886839999999997</v>
      </c>
      <c r="J3038">
        <v>1.5404059999999999</v>
      </c>
      <c r="K3038">
        <v>2.3713860000000002</v>
      </c>
      <c r="L3038">
        <v>-1.266778</v>
      </c>
      <c r="M3038">
        <v>1.156345</v>
      </c>
      <c r="N3038">
        <v>2.8178610000000002</v>
      </c>
      <c r="O3038">
        <v>16.72296</v>
      </c>
      <c r="P3038">
        <v>-106.6039</v>
      </c>
      <c r="Q3038">
        <v>-27.87744</v>
      </c>
      <c r="R3038">
        <v>-0.22931599999999999</v>
      </c>
      <c r="S3038">
        <v>1.109156</v>
      </c>
      <c r="T3038">
        <v>1.9233009999999999</v>
      </c>
      <c r="U3038">
        <v>25.483630000000002</v>
      </c>
      <c r="V3038">
        <v>82.837999999999994</v>
      </c>
      <c r="W3038">
        <v>20.987089999999998</v>
      </c>
      <c r="Y3038">
        <f t="shared" si="48"/>
        <v>1.5316999999999414E-4</v>
      </c>
      <c r="Z3038">
        <f t="shared" si="48"/>
        <v>8.596999999999945E-5</v>
      </c>
      <c r="AA3038">
        <f t="shared" si="48"/>
        <v>-1.4023999999999981E-4</v>
      </c>
    </row>
    <row r="3039" spans="1:27" x14ac:dyDescent="0.4">
      <c r="A3039">
        <v>60.745370000000001</v>
      </c>
      <c r="B3039" s="1">
        <v>63834840000000</v>
      </c>
      <c r="C3039">
        <v>9.1590900000000003E-2</v>
      </c>
      <c r="D3039">
        <v>-1.518021E-2</v>
      </c>
      <c r="E3039">
        <v>4.2839290000000002E-2</v>
      </c>
      <c r="F3039">
        <v>-0.234375</v>
      </c>
      <c r="G3039">
        <v>-4.7131040000000004</v>
      </c>
      <c r="H3039">
        <v>-0.15429689999999999</v>
      </c>
      <c r="I3039">
        <v>-0.72887749999999996</v>
      </c>
      <c r="J3039">
        <v>1.5403199999999999</v>
      </c>
      <c r="K3039">
        <v>2.3715929999999998</v>
      </c>
      <c r="L3039">
        <v>-1.266572</v>
      </c>
      <c r="M3039">
        <v>1.1563060000000001</v>
      </c>
      <c r="N3039">
        <v>2.8179120000000002</v>
      </c>
      <c r="O3039">
        <v>16.86525</v>
      </c>
      <c r="P3039">
        <v>-106.477</v>
      </c>
      <c r="Q3039">
        <v>-27.653199999999998</v>
      </c>
      <c r="R3039">
        <v>-0.22906209999999999</v>
      </c>
      <c r="S3039">
        <v>1.109456</v>
      </c>
      <c r="T3039">
        <v>1.9234560000000001</v>
      </c>
      <c r="U3039">
        <v>25.42822</v>
      </c>
      <c r="V3039">
        <v>82.816069999999996</v>
      </c>
      <c r="W3039">
        <v>20.991520000000001</v>
      </c>
      <c r="Y3039">
        <f t="shared" si="48"/>
        <v>1.5167000000000652E-4</v>
      </c>
      <c r="Z3039">
        <f t="shared" si="48"/>
        <v>-4.0639999999999774E-5</v>
      </c>
      <c r="AA3039">
        <f t="shared" si="48"/>
        <v>-1.3140999999999847E-4</v>
      </c>
    </row>
    <row r="3040" spans="1:27" x14ac:dyDescent="0.4">
      <c r="A3040">
        <v>60.765369999999997</v>
      </c>
      <c r="B3040" s="1">
        <v>63834840000000</v>
      </c>
      <c r="C3040">
        <v>9.1439229999999996E-2</v>
      </c>
      <c r="D3040">
        <v>-1.513957E-2</v>
      </c>
      <c r="E3040">
        <v>4.2970700000000001E-2</v>
      </c>
      <c r="F3040">
        <v>-0.22726440000000001</v>
      </c>
      <c r="G3040">
        <v>-4.7204899999999999</v>
      </c>
      <c r="H3040">
        <v>-0.2345276</v>
      </c>
      <c r="I3040">
        <v>-0.72889179999999998</v>
      </c>
      <c r="J3040">
        <v>1.54036</v>
      </c>
      <c r="K3040">
        <v>2.371794</v>
      </c>
      <c r="L3040">
        <v>-1.266443</v>
      </c>
      <c r="M3040">
        <v>1.15621</v>
      </c>
      <c r="N3040">
        <v>2.8181039999999999</v>
      </c>
      <c r="O3040">
        <v>16.96876</v>
      </c>
      <c r="P3040">
        <v>-106.4594</v>
      </c>
      <c r="Q3040">
        <v>-27.59723</v>
      </c>
      <c r="R3040">
        <v>-0.22888430000000001</v>
      </c>
      <c r="S3040">
        <v>1.109836</v>
      </c>
      <c r="T3040">
        <v>1.9236880000000001</v>
      </c>
      <c r="U3040">
        <v>25.375170000000001</v>
      </c>
      <c r="V3040">
        <v>82.788409999999999</v>
      </c>
      <c r="W3040">
        <v>20.967980000000001</v>
      </c>
      <c r="Y3040">
        <f t="shared" si="48"/>
        <v>1.4082999999999457E-4</v>
      </c>
      <c r="Z3040">
        <f t="shared" si="48"/>
        <v>-7.3999999999907473E-7</v>
      </c>
      <c r="AA3040">
        <f t="shared" si="48"/>
        <v>-1.2314000000000075E-4</v>
      </c>
    </row>
    <row r="3041" spans="1:27" x14ac:dyDescent="0.4">
      <c r="A3041">
        <v>60.78537</v>
      </c>
      <c r="B3041" s="1">
        <v>63834840000000</v>
      </c>
      <c r="C3041">
        <v>9.1298400000000002E-2</v>
      </c>
      <c r="D3041">
        <v>-1.5138830000000001E-2</v>
      </c>
      <c r="E3041">
        <v>4.3093840000000001E-2</v>
      </c>
      <c r="F3041">
        <v>-0.23577880000000001</v>
      </c>
      <c r="G3041">
        <v>-4.6769100000000003</v>
      </c>
      <c r="H3041">
        <v>-0.28271479999999999</v>
      </c>
      <c r="I3041">
        <v>-0.72890429999999995</v>
      </c>
      <c r="J3041">
        <v>1.5403610000000001</v>
      </c>
      <c r="K3041">
        <v>2.3719800000000002</v>
      </c>
      <c r="L3041">
        <v>-1.266502</v>
      </c>
      <c r="M3041">
        <v>1.1562349999999999</v>
      </c>
      <c r="N3041">
        <v>2.8184969999999998</v>
      </c>
      <c r="O3041">
        <v>16.89162</v>
      </c>
      <c r="P3041">
        <v>-106.5806</v>
      </c>
      <c r="Q3041">
        <v>-27.75375</v>
      </c>
      <c r="R3041">
        <v>-0.22887299999999999</v>
      </c>
      <c r="S3041">
        <v>1.110152</v>
      </c>
      <c r="T3041">
        <v>1.923997</v>
      </c>
      <c r="U3041">
        <v>25.349260000000001</v>
      </c>
      <c r="V3041">
        <v>82.75112</v>
      </c>
      <c r="W3041">
        <v>20.918420000000001</v>
      </c>
      <c r="Y3041">
        <f t="shared" si="48"/>
        <v>0</v>
      </c>
      <c r="Z3041">
        <f t="shared" si="48"/>
        <v>0</v>
      </c>
      <c r="AA3041">
        <f t="shared" si="48"/>
        <v>0</v>
      </c>
    </row>
    <row r="3042" spans="1:27" x14ac:dyDescent="0.4">
      <c r="A3042">
        <v>60.805370000000003</v>
      </c>
      <c r="B3042" s="1">
        <v>63834840000000</v>
      </c>
      <c r="C3042">
        <v>9.1298400000000002E-2</v>
      </c>
      <c r="D3042">
        <v>-1.5138830000000001E-2</v>
      </c>
      <c r="E3042">
        <v>4.3093840000000001E-2</v>
      </c>
      <c r="F3042">
        <v>-0.23577880000000001</v>
      </c>
      <c r="G3042">
        <v>-4.6769100000000003</v>
      </c>
      <c r="H3042">
        <v>-0.28271479999999999</v>
      </c>
      <c r="I3042">
        <v>-0.72890429999999995</v>
      </c>
      <c r="J3042">
        <v>1.5403610000000001</v>
      </c>
      <c r="K3042">
        <v>2.3719800000000002</v>
      </c>
      <c r="L3042">
        <v>-1.266502</v>
      </c>
      <c r="M3042">
        <v>1.1562349999999999</v>
      </c>
      <c r="N3042">
        <v>2.8184969999999998</v>
      </c>
      <c r="O3042">
        <v>16.89162</v>
      </c>
      <c r="P3042">
        <v>-106.5806</v>
      </c>
      <c r="Q3042">
        <v>-27.75375</v>
      </c>
      <c r="R3042">
        <v>-0.22887299999999999</v>
      </c>
      <c r="S3042">
        <v>1.110152</v>
      </c>
      <c r="T3042">
        <v>1.923997</v>
      </c>
      <c r="U3042">
        <v>25.349260000000001</v>
      </c>
      <c r="V3042">
        <v>82.75112</v>
      </c>
      <c r="W3042">
        <v>20.918420000000001</v>
      </c>
      <c r="Y3042">
        <f t="shared" si="48"/>
        <v>1.7512000000000083E-4</v>
      </c>
      <c r="Z3042">
        <f t="shared" si="48"/>
        <v>5.13699999999985E-5</v>
      </c>
      <c r="AA3042">
        <f t="shared" si="48"/>
        <v>-7.2969999999998592E-5</v>
      </c>
    </row>
    <row r="3043" spans="1:27" x14ac:dyDescent="0.4">
      <c r="A3043">
        <v>60.825369999999999</v>
      </c>
      <c r="B3043" s="1">
        <v>63834840000000</v>
      </c>
      <c r="C3043">
        <v>9.1123280000000001E-2</v>
      </c>
      <c r="D3043">
        <v>-1.5190199999999999E-2</v>
      </c>
      <c r="E3043">
        <v>4.316681E-2</v>
      </c>
      <c r="F3043">
        <v>-0.26141360000000002</v>
      </c>
      <c r="G3043">
        <v>-4.6365660000000002</v>
      </c>
      <c r="H3043">
        <v>-0.28250120000000001</v>
      </c>
      <c r="I3043">
        <v>-0.72897650000000003</v>
      </c>
      <c r="J3043">
        <v>1.5403100000000001</v>
      </c>
      <c r="K3043">
        <v>2.3721559999999999</v>
      </c>
      <c r="L3043">
        <v>-1.2665249999999999</v>
      </c>
      <c r="M3043">
        <v>1.1563950000000001</v>
      </c>
      <c r="N3043">
        <v>2.8187519999999999</v>
      </c>
      <c r="O3043">
        <v>16.875109999999999</v>
      </c>
      <c r="P3043">
        <v>-106.55029999999999</v>
      </c>
      <c r="Q3043">
        <v>-27.68573</v>
      </c>
      <c r="R3043">
        <v>-0.22890369999999999</v>
      </c>
      <c r="S3043">
        <v>1.1103529999999999</v>
      </c>
      <c r="T3043">
        <v>1.9242589999999999</v>
      </c>
      <c r="U3043">
        <v>25.340710000000001</v>
      </c>
      <c r="V3043">
        <v>82.715530000000001</v>
      </c>
      <c r="W3043">
        <v>20.924219999999998</v>
      </c>
      <c r="Y3043">
        <f t="shared" si="48"/>
        <v>2.3045000000000704E-4</v>
      </c>
      <c r="Z3043">
        <f t="shared" si="48"/>
        <v>3.2010000000000718E-5</v>
      </c>
      <c r="AA3043">
        <f t="shared" si="48"/>
        <v>-5.8740000000001569E-5</v>
      </c>
    </row>
    <row r="3044" spans="1:27" x14ac:dyDescent="0.4">
      <c r="A3044">
        <v>60.845370000000003</v>
      </c>
      <c r="B3044" s="1">
        <v>63834840000000</v>
      </c>
      <c r="C3044">
        <v>9.0892829999999994E-2</v>
      </c>
      <c r="D3044">
        <v>-1.522221E-2</v>
      </c>
      <c r="E3044">
        <v>4.3225550000000001E-2</v>
      </c>
      <c r="F3044">
        <v>-0.2758179</v>
      </c>
      <c r="G3044">
        <v>-4.6009830000000003</v>
      </c>
      <c r="H3044">
        <v>-0.21414179999999999</v>
      </c>
      <c r="I3044">
        <v>-0.72909800000000002</v>
      </c>
      <c r="J3044">
        <v>1.540278</v>
      </c>
      <c r="K3044">
        <v>2.37236</v>
      </c>
      <c r="L3044">
        <v>-1.266486</v>
      </c>
      <c r="M3044">
        <v>1.156684</v>
      </c>
      <c r="N3044">
        <v>2.819175</v>
      </c>
      <c r="O3044">
        <v>16.867909999999998</v>
      </c>
      <c r="P3044">
        <v>-106.4064</v>
      </c>
      <c r="Q3044">
        <v>-27.642209999999999</v>
      </c>
      <c r="R3044">
        <v>-0.22896749999999999</v>
      </c>
      <c r="S3044">
        <v>1.1106210000000001</v>
      </c>
      <c r="T3044">
        <v>1.924374</v>
      </c>
      <c r="U3044">
        <v>25.31232</v>
      </c>
      <c r="V3044">
        <v>82.76276</v>
      </c>
      <c r="W3044">
        <v>20.987500000000001</v>
      </c>
      <c r="Y3044">
        <f t="shared" si="48"/>
        <v>0</v>
      </c>
      <c r="Z3044">
        <f t="shared" si="48"/>
        <v>0</v>
      </c>
      <c r="AA3044">
        <f t="shared" si="48"/>
        <v>0</v>
      </c>
    </row>
    <row r="3045" spans="1:27" x14ac:dyDescent="0.4">
      <c r="A3045">
        <v>60.865369999999999</v>
      </c>
      <c r="B3045" s="1">
        <v>63834840000000</v>
      </c>
      <c r="C3045">
        <v>9.0892829999999994E-2</v>
      </c>
      <c r="D3045">
        <v>-1.522221E-2</v>
      </c>
      <c r="E3045">
        <v>4.3225550000000001E-2</v>
      </c>
      <c r="F3045">
        <v>-0.2758179</v>
      </c>
      <c r="G3045">
        <v>-4.6009830000000003</v>
      </c>
      <c r="H3045">
        <v>-0.21414179999999999</v>
      </c>
      <c r="I3045">
        <v>-0.72909800000000002</v>
      </c>
      <c r="J3045">
        <v>1.540278</v>
      </c>
      <c r="K3045">
        <v>2.37236</v>
      </c>
      <c r="L3045">
        <v>-1.266486</v>
      </c>
      <c r="M3045">
        <v>1.156684</v>
      </c>
      <c r="N3045">
        <v>2.819175</v>
      </c>
      <c r="O3045">
        <v>16.867909999999998</v>
      </c>
      <c r="P3045">
        <v>-106.4064</v>
      </c>
      <c r="Q3045">
        <v>-27.642209999999999</v>
      </c>
      <c r="R3045">
        <v>-0.22896749999999999</v>
      </c>
      <c r="S3045">
        <v>1.1106210000000001</v>
      </c>
      <c r="T3045">
        <v>1.924374</v>
      </c>
      <c r="U3045">
        <v>25.31232</v>
      </c>
      <c r="V3045">
        <v>82.76276</v>
      </c>
      <c r="W3045">
        <v>20.987500000000001</v>
      </c>
      <c r="Y3045">
        <f t="shared" si="48"/>
        <v>4.2340999999999906E-4</v>
      </c>
      <c r="Z3045">
        <f t="shared" si="48"/>
        <v>-2.0261000000000064E-4</v>
      </c>
      <c r="AA3045">
        <f t="shared" si="48"/>
        <v>9.5180000000000264E-5</v>
      </c>
    </row>
    <row r="3046" spans="1:27" x14ac:dyDescent="0.4">
      <c r="A3046">
        <v>60.885370000000002</v>
      </c>
      <c r="B3046" s="1">
        <v>63834840000000</v>
      </c>
      <c r="C3046">
        <v>9.0469419999999995E-2</v>
      </c>
      <c r="D3046">
        <v>-1.5019599999999999E-2</v>
      </c>
      <c r="E3046">
        <v>4.3130370000000001E-2</v>
      </c>
      <c r="F3046">
        <v>-0.1660461</v>
      </c>
      <c r="G3046">
        <v>-4.6080930000000002</v>
      </c>
      <c r="H3046">
        <v>-0.2259216</v>
      </c>
      <c r="I3046">
        <v>-0.72946469999999997</v>
      </c>
      <c r="J3046">
        <v>1.5404800000000001</v>
      </c>
      <c r="K3046">
        <v>2.372592</v>
      </c>
      <c r="L3046">
        <v>-1.266616</v>
      </c>
      <c r="M3046">
        <v>1.156852</v>
      </c>
      <c r="N3046">
        <v>2.8194110000000001</v>
      </c>
      <c r="O3046">
        <v>16.771149999999999</v>
      </c>
      <c r="P3046">
        <v>-106.3869</v>
      </c>
      <c r="Q3046">
        <v>-27.77411</v>
      </c>
      <c r="R3046">
        <v>-0.22919010000000001</v>
      </c>
      <c r="S3046">
        <v>1.1108880000000001</v>
      </c>
      <c r="T3046">
        <v>1.924515</v>
      </c>
      <c r="U3046">
        <v>25.31399</v>
      </c>
      <c r="V3046">
        <v>82.818569999999994</v>
      </c>
      <c r="W3046">
        <v>20.868469999999999</v>
      </c>
      <c r="Y3046">
        <f t="shared" si="48"/>
        <v>6.408599999999931E-4</v>
      </c>
      <c r="Z3046">
        <f t="shared" si="48"/>
        <v>-3.3366999999999945E-4</v>
      </c>
      <c r="AA3046">
        <f t="shared" si="48"/>
        <v>2.8229999999999922E-4</v>
      </c>
    </row>
    <row r="3047" spans="1:27" x14ac:dyDescent="0.4">
      <c r="A3047">
        <v>60.905369999999998</v>
      </c>
      <c r="B3047" s="1">
        <v>63834840000000</v>
      </c>
      <c r="C3047">
        <v>8.9828560000000002E-2</v>
      </c>
      <c r="D3047">
        <v>-1.468593E-2</v>
      </c>
      <c r="E3047">
        <v>4.2848070000000002E-2</v>
      </c>
      <c r="F3047">
        <v>-0.17861940000000001</v>
      </c>
      <c r="G3047">
        <v>-4.7046200000000002</v>
      </c>
      <c r="H3047">
        <v>-0.1708374</v>
      </c>
      <c r="I3047">
        <v>-0.73011740000000003</v>
      </c>
      <c r="J3047">
        <v>1.5408139999999999</v>
      </c>
      <c r="K3047">
        <v>2.372846</v>
      </c>
      <c r="L3047">
        <v>-1.2670969999999999</v>
      </c>
      <c r="M3047">
        <v>1.156846</v>
      </c>
      <c r="N3047">
        <v>2.8194569999999999</v>
      </c>
      <c r="O3047">
        <v>16.887219999999999</v>
      </c>
      <c r="P3047">
        <v>-106.43980000000001</v>
      </c>
      <c r="Q3047">
        <v>-27.6265</v>
      </c>
      <c r="R3047">
        <v>-0.22953209999999999</v>
      </c>
      <c r="S3047">
        <v>1.1109169999999999</v>
      </c>
      <c r="T3047">
        <v>1.924879</v>
      </c>
      <c r="U3047">
        <v>25.356069999999999</v>
      </c>
      <c r="V3047">
        <v>82.719149999999999</v>
      </c>
      <c r="W3047">
        <v>20.721689999999999</v>
      </c>
      <c r="Y3047">
        <f t="shared" si="48"/>
        <v>8.3184999999999509E-4</v>
      </c>
      <c r="Z3047">
        <f t="shared" si="48"/>
        <v>-4.0785999999999947E-4</v>
      </c>
      <c r="AA3047">
        <f t="shared" si="48"/>
        <v>2.5044999999999928E-4</v>
      </c>
    </row>
    <row r="3048" spans="1:27" x14ac:dyDescent="0.4">
      <c r="A3048">
        <v>60.925370000000001</v>
      </c>
      <c r="B3048" s="1">
        <v>63834840000000</v>
      </c>
      <c r="C3048">
        <v>8.8996710000000007E-2</v>
      </c>
      <c r="D3048">
        <v>-1.427807E-2</v>
      </c>
      <c r="E3048">
        <v>4.2597620000000003E-2</v>
      </c>
      <c r="F3048">
        <v>-0.37460329999999997</v>
      </c>
      <c r="G3048">
        <v>-4.7712709999999996</v>
      </c>
      <c r="H3048">
        <v>-0.19924929999999999</v>
      </c>
      <c r="I3048">
        <v>-0.73088280000000005</v>
      </c>
      <c r="J3048">
        <v>1.5412220000000001</v>
      </c>
      <c r="K3048">
        <v>2.3732570000000002</v>
      </c>
      <c r="L3048">
        <v>-1.268119</v>
      </c>
      <c r="M3048">
        <v>1.1566399999999999</v>
      </c>
      <c r="N3048">
        <v>2.819518</v>
      </c>
      <c r="O3048">
        <v>17.051079999999999</v>
      </c>
      <c r="P3048">
        <v>-106.6747</v>
      </c>
      <c r="Q3048">
        <v>-27.488620000000001</v>
      </c>
      <c r="R3048">
        <v>-0.22993240000000001</v>
      </c>
      <c r="S3048">
        <v>1.1106750000000001</v>
      </c>
      <c r="T3048">
        <v>1.925179</v>
      </c>
      <c r="U3048">
        <v>25.391780000000001</v>
      </c>
      <c r="V3048">
        <v>82.722020000000001</v>
      </c>
      <c r="W3048">
        <v>20.77824</v>
      </c>
      <c r="Y3048">
        <f t="shared" si="48"/>
        <v>0</v>
      </c>
      <c r="Z3048">
        <f t="shared" si="48"/>
        <v>0</v>
      </c>
      <c r="AA3048">
        <f t="shared" si="48"/>
        <v>0</v>
      </c>
    </row>
    <row r="3049" spans="1:27" x14ac:dyDescent="0.4">
      <c r="A3049">
        <v>60.945369999999997</v>
      </c>
      <c r="B3049" s="1">
        <v>63834840000000</v>
      </c>
      <c r="C3049">
        <v>8.8996710000000007E-2</v>
      </c>
      <c r="D3049">
        <v>-1.427807E-2</v>
      </c>
      <c r="E3049">
        <v>4.2597620000000003E-2</v>
      </c>
      <c r="F3049">
        <v>-0.37460329999999997</v>
      </c>
      <c r="G3049">
        <v>-4.7712709999999996</v>
      </c>
      <c r="H3049">
        <v>-0.19924929999999999</v>
      </c>
      <c r="I3049">
        <v>-0.73088280000000005</v>
      </c>
      <c r="J3049">
        <v>1.5412220000000001</v>
      </c>
      <c r="K3049">
        <v>2.3732570000000002</v>
      </c>
      <c r="L3049">
        <v>-1.268119</v>
      </c>
      <c r="M3049">
        <v>1.1566399999999999</v>
      </c>
      <c r="N3049">
        <v>2.819518</v>
      </c>
      <c r="O3049">
        <v>17.051079999999999</v>
      </c>
      <c r="P3049">
        <v>-106.6747</v>
      </c>
      <c r="Q3049">
        <v>-27.488620000000001</v>
      </c>
      <c r="R3049">
        <v>-0.22993240000000001</v>
      </c>
      <c r="S3049">
        <v>1.1106750000000001</v>
      </c>
      <c r="T3049">
        <v>1.925179</v>
      </c>
      <c r="U3049">
        <v>25.391780000000001</v>
      </c>
      <c r="V3049">
        <v>82.722020000000001</v>
      </c>
      <c r="W3049">
        <v>20.77824</v>
      </c>
      <c r="Y3049">
        <f t="shared" si="48"/>
        <v>6.8642000000000702E-4</v>
      </c>
      <c r="Z3049">
        <f t="shared" si="48"/>
        <v>-1.0313999999999983E-4</v>
      </c>
      <c r="AA3049">
        <f t="shared" si="48"/>
        <v>-1.8557999999999769E-4</v>
      </c>
    </row>
    <row r="3050" spans="1:27" x14ac:dyDescent="0.4">
      <c r="A3050">
        <v>60.96537</v>
      </c>
      <c r="B3050" s="1">
        <v>63834840000000</v>
      </c>
      <c r="C3050">
        <v>8.831029E-2</v>
      </c>
      <c r="D3050">
        <v>-1.4174930000000001E-2</v>
      </c>
      <c r="E3050">
        <v>4.27832E-2</v>
      </c>
      <c r="F3050">
        <v>-0.67785640000000003</v>
      </c>
      <c r="G3050">
        <v>-4.7452389999999998</v>
      </c>
      <c r="H3050">
        <v>-0.14733889999999999</v>
      </c>
      <c r="I3050">
        <v>-0.73123689999999997</v>
      </c>
      <c r="J3050">
        <v>1.5413250000000001</v>
      </c>
      <c r="K3050">
        <v>2.3738730000000001</v>
      </c>
      <c r="L3050">
        <v>-1.2684740000000001</v>
      </c>
      <c r="M3050">
        <v>1.156647</v>
      </c>
      <c r="N3050">
        <v>2.819712</v>
      </c>
      <c r="O3050">
        <v>16.934570000000001</v>
      </c>
      <c r="P3050">
        <v>-106.74169999999999</v>
      </c>
      <c r="Q3050">
        <v>-27.567779999999999</v>
      </c>
      <c r="R3050">
        <v>-0.23059189999999999</v>
      </c>
      <c r="S3050">
        <v>1.1100680000000001</v>
      </c>
      <c r="T3050">
        <v>1.925473</v>
      </c>
      <c r="U3050">
        <v>25.447030000000002</v>
      </c>
      <c r="V3050">
        <v>82.778919999999999</v>
      </c>
      <c r="W3050">
        <v>21.048970000000001</v>
      </c>
      <c r="Y3050">
        <f t="shared" si="48"/>
        <v>6.4759000000000344E-4</v>
      </c>
      <c r="Z3050">
        <f t="shared" si="48"/>
        <v>4.1069000000000001E-4</v>
      </c>
      <c r="AA3050">
        <f t="shared" si="48"/>
        <v>-2.7579999999999272E-5</v>
      </c>
    </row>
    <row r="3051" spans="1:27" x14ac:dyDescent="0.4">
      <c r="A3051">
        <v>60.985370000000003</v>
      </c>
      <c r="B3051" s="1">
        <v>63834840000000</v>
      </c>
      <c r="C3051">
        <v>8.7662699999999996E-2</v>
      </c>
      <c r="D3051">
        <v>-1.4585620000000001E-2</v>
      </c>
      <c r="E3051">
        <v>4.281078E-2</v>
      </c>
      <c r="F3051">
        <v>-0.75723269999999998</v>
      </c>
      <c r="G3051">
        <v>-4.7501829999999998</v>
      </c>
      <c r="H3051">
        <v>-1.5411380000000001E-2</v>
      </c>
      <c r="I3051">
        <v>-0.73167530000000003</v>
      </c>
      <c r="J3051">
        <v>1.540915</v>
      </c>
      <c r="K3051">
        <v>2.3743509999999999</v>
      </c>
      <c r="L3051">
        <v>-1.2686360000000001</v>
      </c>
      <c r="M3051">
        <v>1.1565639999999999</v>
      </c>
      <c r="N3051">
        <v>2.8199779999999999</v>
      </c>
      <c r="O3051">
        <v>16.9114</v>
      </c>
      <c r="P3051">
        <v>-106.7218</v>
      </c>
      <c r="Q3051">
        <v>-27.564330000000002</v>
      </c>
      <c r="R3051">
        <v>-0.23108039999999999</v>
      </c>
      <c r="S3051">
        <v>1.1096870000000001</v>
      </c>
      <c r="T3051">
        <v>1.9253450000000001</v>
      </c>
      <c r="U3051">
        <v>25.483920000000001</v>
      </c>
      <c r="V3051">
        <v>82.930959999999999</v>
      </c>
      <c r="W3051">
        <v>21.251100000000001</v>
      </c>
      <c r="Y3051">
        <f t="shared" si="48"/>
        <v>0</v>
      </c>
      <c r="Z3051">
        <f t="shared" si="48"/>
        <v>0</v>
      </c>
      <c r="AA3051">
        <f t="shared" si="48"/>
        <v>0</v>
      </c>
    </row>
    <row r="3052" spans="1:27" x14ac:dyDescent="0.4">
      <c r="A3052">
        <v>61.005369999999999</v>
      </c>
      <c r="B3052" s="1">
        <v>63834840000000</v>
      </c>
      <c r="C3052">
        <v>8.7662699999999996E-2</v>
      </c>
      <c r="D3052">
        <v>-1.4585620000000001E-2</v>
      </c>
      <c r="E3052">
        <v>4.281078E-2</v>
      </c>
      <c r="F3052">
        <v>-0.75723269999999998</v>
      </c>
      <c r="G3052">
        <v>-4.7501829999999998</v>
      </c>
      <c r="H3052">
        <v>-1.5411380000000001E-2</v>
      </c>
      <c r="I3052">
        <v>-0.73167530000000003</v>
      </c>
      <c r="J3052">
        <v>1.540915</v>
      </c>
      <c r="K3052">
        <v>2.3743509999999999</v>
      </c>
      <c r="L3052">
        <v>-1.2686360000000001</v>
      </c>
      <c r="M3052">
        <v>1.1565639999999999</v>
      </c>
      <c r="N3052">
        <v>2.8199779999999999</v>
      </c>
      <c r="O3052">
        <v>16.9114</v>
      </c>
      <c r="P3052">
        <v>-106.7218</v>
      </c>
      <c r="Q3052">
        <v>-27.564330000000002</v>
      </c>
      <c r="R3052">
        <v>-0.23108039999999999</v>
      </c>
      <c r="S3052">
        <v>1.1096870000000001</v>
      </c>
      <c r="T3052">
        <v>1.9253450000000001</v>
      </c>
      <c r="U3052">
        <v>25.483920000000001</v>
      </c>
      <c r="V3052">
        <v>82.930959999999999</v>
      </c>
      <c r="W3052">
        <v>21.251100000000001</v>
      </c>
      <c r="Y3052">
        <f t="shared" si="48"/>
        <v>7.7814999999999135E-4</v>
      </c>
      <c r="Z3052">
        <f t="shared" si="48"/>
        <v>4.4814999999999959E-4</v>
      </c>
      <c r="AA3052">
        <f t="shared" si="48"/>
        <v>2.3432000000000314E-4</v>
      </c>
    </row>
    <row r="3053" spans="1:27" x14ac:dyDescent="0.4">
      <c r="A3053">
        <v>61.025370000000002</v>
      </c>
      <c r="B3053" s="1">
        <v>63834840000000</v>
      </c>
      <c r="C3053">
        <v>8.6884550000000005E-2</v>
      </c>
      <c r="D3053">
        <v>-1.503377E-2</v>
      </c>
      <c r="E3053">
        <v>4.2576459999999997E-2</v>
      </c>
      <c r="F3053">
        <v>-0.53164670000000003</v>
      </c>
      <c r="G3053">
        <v>-4.7274779999999996</v>
      </c>
      <c r="H3053">
        <v>4.9612080000000003E-2</v>
      </c>
      <c r="I3053">
        <v>-0.73239120000000002</v>
      </c>
      <c r="J3053">
        <v>1.5404659999999999</v>
      </c>
      <c r="K3053">
        <v>2.3747349999999998</v>
      </c>
      <c r="L3053">
        <v>-1.268726</v>
      </c>
      <c r="M3053">
        <v>1.1561680000000001</v>
      </c>
      <c r="N3053">
        <v>2.8205619999999998</v>
      </c>
      <c r="O3053">
        <v>16.94426</v>
      </c>
      <c r="P3053">
        <v>-106.6251</v>
      </c>
      <c r="Q3053">
        <v>-27.545500000000001</v>
      </c>
      <c r="R3053">
        <v>-0.23139270000000001</v>
      </c>
      <c r="S3053">
        <v>1.1097710000000001</v>
      </c>
      <c r="T3053">
        <v>1.925343</v>
      </c>
      <c r="U3053">
        <v>25.47654</v>
      </c>
      <c r="V3053">
        <v>82.958330000000004</v>
      </c>
      <c r="W3053">
        <v>21.13625</v>
      </c>
      <c r="Y3053">
        <f t="shared" si="48"/>
        <v>7.4156000000000222E-4</v>
      </c>
      <c r="Z3053">
        <f t="shared" si="48"/>
        <v>3.9601000000000046E-4</v>
      </c>
      <c r="AA3053">
        <f t="shared" si="48"/>
        <v>2.6949999999999891E-4</v>
      </c>
    </row>
    <row r="3054" spans="1:27" x14ac:dyDescent="0.4">
      <c r="A3054">
        <v>61.045369999999998</v>
      </c>
      <c r="B3054" s="1">
        <v>63834840000000</v>
      </c>
      <c r="C3054">
        <v>8.6142990000000003E-2</v>
      </c>
      <c r="D3054">
        <v>-1.5429780000000001E-2</v>
      </c>
      <c r="E3054">
        <v>4.2306959999999998E-2</v>
      </c>
      <c r="F3054">
        <v>-0.31954959999999999</v>
      </c>
      <c r="G3054">
        <v>-4.7091060000000002</v>
      </c>
      <c r="H3054">
        <v>8.849667E-2</v>
      </c>
      <c r="I3054">
        <v>-0.73310609999999998</v>
      </c>
      <c r="J3054">
        <v>1.5400700000000001</v>
      </c>
      <c r="K3054">
        <v>2.3750689999999999</v>
      </c>
      <c r="L3054">
        <v>-1.268764</v>
      </c>
      <c r="M3054">
        <v>1.1556040000000001</v>
      </c>
      <c r="N3054">
        <v>2.8211729999999999</v>
      </c>
      <c r="O3054">
        <v>16.962330000000001</v>
      </c>
      <c r="P3054">
        <v>-106.5287</v>
      </c>
      <c r="Q3054">
        <v>-27.557369999999999</v>
      </c>
      <c r="R3054">
        <v>-0.2319725</v>
      </c>
      <c r="S3054">
        <v>1.1099000000000001</v>
      </c>
      <c r="T3054">
        <v>1.925476</v>
      </c>
      <c r="U3054">
        <v>25.483429999999998</v>
      </c>
      <c r="V3054">
        <v>82.89573</v>
      </c>
      <c r="W3054">
        <v>21.02122</v>
      </c>
      <c r="Y3054">
        <f t="shared" si="48"/>
        <v>6.8531000000000841E-4</v>
      </c>
      <c r="Z3054">
        <f t="shared" si="48"/>
        <v>5.715999999999985E-4</v>
      </c>
      <c r="AA3054">
        <f t="shared" si="48"/>
        <v>9.4099999999999739E-5</v>
      </c>
    </row>
    <row r="3055" spans="1:27" x14ac:dyDescent="0.4">
      <c r="A3055">
        <v>61.065370000000001</v>
      </c>
      <c r="B3055" s="1">
        <v>63834840000000</v>
      </c>
      <c r="C3055">
        <v>8.5457679999999994E-2</v>
      </c>
      <c r="D3055">
        <v>-1.6001379999999999E-2</v>
      </c>
      <c r="E3055">
        <v>4.2212859999999998E-2</v>
      </c>
      <c r="F3055">
        <v>-0.26443480000000003</v>
      </c>
      <c r="G3055">
        <v>-4.6985469999999996</v>
      </c>
      <c r="H3055">
        <v>0.135104</v>
      </c>
      <c r="I3055">
        <v>-0.73365729999999996</v>
      </c>
      <c r="J3055">
        <v>1.539499</v>
      </c>
      <c r="K3055">
        <v>2.3754870000000001</v>
      </c>
      <c r="L3055">
        <v>-1.268866</v>
      </c>
      <c r="M3055">
        <v>1.154925</v>
      </c>
      <c r="N3055">
        <v>2.8218070000000002</v>
      </c>
      <c r="O3055">
        <v>16.99474</v>
      </c>
      <c r="P3055">
        <v>-106.4521</v>
      </c>
      <c r="Q3055">
        <v>-27.521730000000002</v>
      </c>
      <c r="R3055">
        <v>-0.232519</v>
      </c>
      <c r="S3055">
        <v>1.110101</v>
      </c>
      <c r="T3055">
        <v>1.925522</v>
      </c>
      <c r="U3055">
        <v>25.44107</v>
      </c>
      <c r="V3055">
        <v>82.890609999999995</v>
      </c>
      <c r="W3055">
        <v>21.067959999999999</v>
      </c>
      <c r="Y3055">
        <f t="shared" si="48"/>
        <v>0</v>
      </c>
      <c r="Z3055">
        <f t="shared" si="48"/>
        <v>0</v>
      </c>
      <c r="AA3055">
        <f t="shared" si="48"/>
        <v>0</v>
      </c>
    </row>
    <row r="3056" spans="1:27" x14ac:dyDescent="0.4">
      <c r="A3056">
        <v>61.085369999999998</v>
      </c>
      <c r="B3056" s="1">
        <v>63834840000000</v>
      </c>
      <c r="C3056">
        <v>8.5457679999999994E-2</v>
      </c>
      <c r="D3056">
        <v>-1.6001379999999999E-2</v>
      </c>
      <c r="E3056">
        <v>4.2212859999999998E-2</v>
      </c>
      <c r="F3056">
        <v>-0.26443480000000003</v>
      </c>
      <c r="G3056">
        <v>-4.6985469999999996</v>
      </c>
      <c r="H3056">
        <v>0.135104</v>
      </c>
      <c r="I3056">
        <v>-0.73365729999999996</v>
      </c>
      <c r="J3056">
        <v>1.539499</v>
      </c>
      <c r="K3056">
        <v>2.3754870000000001</v>
      </c>
      <c r="L3056">
        <v>-1.268866</v>
      </c>
      <c r="M3056">
        <v>1.154925</v>
      </c>
      <c r="N3056">
        <v>2.8218070000000002</v>
      </c>
      <c r="O3056">
        <v>16.99474</v>
      </c>
      <c r="P3056">
        <v>-106.4521</v>
      </c>
      <c r="Q3056">
        <v>-27.521730000000002</v>
      </c>
      <c r="R3056">
        <v>-0.232519</v>
      </c>
      <c r="S3056">
        <v>1.110101</v>
      </c>
      <c r="T3056">
        <v>1.925522</v>
      </c>
      <c r="U3056">
        <v>25.44107</v>
      </c>
      <c r="V3056">
        <v>82.890609999999995</v>
      </c>
      <c r="W3056">
        <v>21.067959999999999</v>
      </c>
      <c r="Y3056">
        <f t="shared" si="48"/>
        <v>6.5392999999999701E-4</v>
      </c>
      <c r="Z3056">
        <f t="shared" si="48"/>
        <v>2.4325000000000041E-4</v>
      </c>
      <c r="AA3056">
        <f t="shared" si="48"/>
        <v>3.3749999999999059E-5</v>
      </c>
    </row>
    <row r="3057" spans="1:27" x14ac:dyDescent="0.4">
      <c r="A3057">
        <v>61.105370000000001</v>
      </c>
      <c r="B3057" s="1">
        <v>63834840000000</v>
      </c>
      <c r="C3057">
        <v>8.4803749999999997E-2</v>
      </c>
      <c r="D3057">
        <v>-1.6244629999999999E-2</v>
      </c>
      <c r="E3057">
        <v>4.2179109999999999E-2</v>
      </c>
      <c r="F3057">
        <v>-0.28039550000000002</v>
      </c>
      <c r="G3057">
        <v>-4.7082519999999999</v>
      </c>
      <c r="H3057">
        <v>0.20013649999999999</v>
      </c>
      <c r="I3057">
        <v>-0.73414360000000001</v>
      </c>
      <c r="J3057">
        <v>1.539255</v>
      </c>
      <c r="K3057">
        <v>2.3759260000000002</v>
      </c>
      <c r="L3057">
        <v>-1.2689349999999999</v>
      </c>
      <c r="M3057">
        <v>1.154331</v>
      </c>
      <c r="N3057">
        <v>2.8222139999999998</v>
      </c>
      <c r="O3057">
        <v>17.029489999999999</v>
      </c>
      <c r="P3057">
        <v>-106.4259</v>
      </c>
      <c r="Q3057">
        <v>-27.47308</v>
      </c>
      <c r="R3057">
        <v>-0.2331519</v>
      </c>
      <c r="S3057">
        <v>1.1105240000000001</v>
      </c>
      <c r="T3057">
        <v>1.9252560000000001</v>
      </c>
      <c r="U3057">
        <v>25.381309999999999</v>
      </c>
      <c r="V3057">
        <v>83.016220000000004</v>
      </c>
      <c r="W3057">
        <v>21.064399999999999</v>
      </c>
      <c r="Y3057">
        <f t="shared" si="48"/>
        <v>5.5652999999999953E-4</v>
      </c>
      <c r="Z3057">
        <f t="shared" si="48"/>
        <v>3.516100000000022E-4</v>
      </c>
      <c r="AA3057">
        <f t="shared" si="48"/>
        <v>9.8960000000002102E-5</v>
      </c>
    </row>
    <row r="3058" spans="1:27" x14ac:dyDescent="0.4">
      <c r="A3058">
        <v>61.125369999999997</v>
      </c>
      <c r="B3058" s="1">
        <v>63834840000000</v>
      </c>
      <c r="C3058">
        <v>8.4247219999999998E-2</v>
      </c>
      <c r="D3058">
        <v>-1.6596240000000002E-2</v>
      </c>
      <c r="E3058">
        <v>4.2080149999999997E-2</v>
      </c>
      <c r="F3058">
        <v>-0.2231445</v>
      </c>
      <c r="G3058">
        <v>-4.694458</v>
      </c>
      <c r="H3058">
        <v>0.2225577</v>
      </c>
      <c r="I3058">
        <v>-0.73460700000000001</v>
      </c>
      <c r="J3058">
        <v>1.538904</v>
      </c>
      <c r="K3058">
        <v>2.3762490000000001</v>
      </c>
      <c r="L3058">
        <v>-1.2689090000000001</v>
      </c>
      <c r="M3058">
        <v>1.1532020000000001</v>
      </c>
      <c r="N3058">
        <v>2.8227039999999999</v>
      </c>
      <c r="O3058">
        <v>17.120609999999999</v>
      </c>
      <c r="P3058">
        <v>-106.28919999999999</v>
      </c>
      <c r="Q3058">
        <v>-27.479769999999998</v>
      </c>
      <c r="R3058">
        <v>-0.23358970000000001</v>
      </c>
      <c r="S3058">
        <v>1.1109880000000001</v>
      </c>
      <c r="T3058">
        <v>1.9251050000000001</v>
      </c>
      <c r="U3058">
        <v>25.339950000000002</v>
      </c>
      <c r="V3058">
        <v>83.044330000000002</v>
      </c>
      <c r="W3058">
        <v>20.97392</v>
      </c>
      <c r="Y3058">
        <f t="shared" si="48"/>
        <v>5.0459999999999394E-4</v>
      </c>
      <c r="Z3058">
        <f t="shared" si="48"/>
        <v>1.509699999999968E-4</v>
      </c>
      <c r="AA3058">
        <f t="shared" si="48"/>
        <v>1.5670999999999741E-4</v>
      </c>
    </row>
    <row r="3059" spans="1:27" x14ac:dyDescent="0.4">
      <c r="A3059">
        <v>61.14537</v>
      </c>
      <c r="B3059" s="1">
        <v>63834840000000</v>
      </c>
      <c r="C3059">
        <v>8.3742620000000004E-2</v>
      </c>
      <c r="D3059">
        <v>-1.6747209999999998E-2</v>
      </c>
      <c r="E3059">
        <v>4.1923439999999999E-2</v>
      </c>
      <c r="F3059">
        <v>-0.13104250000000001</v>
      </c>
      <c r="G3059">
        <v>-4.7008359999999998</v>
      </c>
      <c r="H3059">
        <v>0.241198</v>
      </c>
      <c r="I3059">
        <v>-0.73507460000000002</v>
      </c>
      <c r="J3059">
        <v>1.538753</v>
      </c>
      <c r="K3059">
        <v>2.3764949999999998</v>
      </c>
      <c r="L3059">
        <v>-1.2689569999999999</v>
      </c>
      <c r="M3059">
        <v>1.151953</v>
      </c>
      <c r="N3059">
        <v>2.822845</v>
      </c>
      <c r="O3059">
        <v>17.151689999999999</v>
      </c>
      <c r="P3059">
        <v>-106.283</v>
      </c>
      <c r="Q3059">
        <v>-27.696870000000001</v>
      </c>
      <c r="R3059">
        <v>-0.23398859999999999</v>
      </c>
      <c r="S3059">
        <v>1.111551</v>
      </c>
      <c r="T3059">
        <v>1.9250640000000001</v>
      </c>
      <c r="U3059">
        <v>25.252749999999999</v>
      </c>
      <c r="V3059">
        <v>83.018590000000003</v>
      </c>
      <c r="W3059">
        <v>20.97297</v>
      </c>
      <c r="Y3059">
        <f t="shared" si="48"/>
        <v>0</v>
      </c>
      <c r="Z3059">
        <f t="shared" si="48"/>
        <v>0</v>
      </c>
      <c r="AA3059">
        <f t="shared" si="48"/>
        <v>0</v>
      </c>
    </row>
    <row r="3060" spans="1:27" x14ac:dyDescent="0.4">
      <c r="A3060">
        <v>61.165370000000003</v>
      </c>
      <c r="B3060" s="1">
        <v>63834840000000</v>
      </c>
      <c r="C3060">
        <v>8.3742620000000004E-2</v>
      </c>
      <c r="D3060">
        <v>-1.6747209999999998E-2</v>
      </c>
      <c r="E3060">
        <v>4.1923439999999999E-2</v>
      </c>
      <c r="F3060">
        <v>-0.13104250000000001</v>
      </c>
      <c r="G3060">
        <v>-4.7008359999999998</v>
      </c>
      <c r="H3060">
        <v>0.241198</v>
      </c>
      <c r="I3060">
        <v>-0.73507460000000002</v>
      </c>
      <c r="J3060">
        <v>1.538753</v>
      </c>
      <c r="K3060">
        <v>2.3764949999999998</v>
      </c>
      <c r="L3060">
        <v>-1.2689569999999999</v>
      </c>
      <c r="M3060">
        <v>1.151953</v>
      </c>
      <c r="N3060">
        <v>2.822845</v>
      </c>
      <c r="O3060">
        <v>17.151689999999999</v>
      </c>
      <c r="P3060">
        <v>-106.283</v>
      </c>
      <c r="Q3060">
        <v>-27.696870000000001</v>
      </c>
      <c r="R3060">
        <v>-0.23398859999999999</v>
      </c>
      <c r="S3060">
        <v>1.111551</v>
      </c>
      <c r="T3060">
        <v>1.9250640000000001</v>
      </c>
      <c r="U3060">
        <v>25.252749999999999</v>
      </c>
      <c r="V3060">
        <v>83.018590000000003</v>
      </c>
      <c r="W3060">
        <v>20.97297</v>
      </c>
      <c r="Y3060">
        <f t="shared" si="48"/>
        <v>4.6438000000000035E-4</v>
      </c>
      <c r="Z3060">
        <f t="shared" si="48"/>
        <v>-1.3331999999999927E-4</v>
      </c>
      <c r="AA3060">
        <f t="shared" si="48"/>
        <v>1.6417999999999988E-4</v>
      </c>
    </row>
    <row r="3061" spans="1:27" x14ac:dyDescent="0.4">
      <c r="A3061">
        <v>61.185369999999999</v>
      </c>
      <c r="B3061" s="1">
        <v>63834840000000</v>
      </c>
      <c r="C3061">
        <v>8.3278240000000003E-2</v>
      </c>
      <c r="D3061">
        <v>-1.6613889999999999E-2</v>
      </c>
      <c r="E3061">
        <v>4.1759259999999999E-2</v>
      </c>
      <c r="F3061">
        <v>-7.9467769999999993E-2</v>
      </c>
      <c r="G3061">
        <v>-4.7235719999999999</v>
      </c>
      <c r="H3061">
        <v>0.16359969999999999</v>
      </c>
      <c r="I3061">
        <v>-0.73551920000000004</v>
      </c>
      <c r="J3061">
        <v>1.538886</v>
      </c>
      <c r="K3061">
        <v>2.3767079999999998</v>
      </c>
      <c r="L3061">
        <v>-1.2692639999999999</v>
      </c>
      <c r="M3061">
        <v>1.1509830000000001</v>
      </c>
      <c r="N3061">
        <v>2.8227760000000002</v>
      </c>
      <c r="O3061">
        <v>17.300889999999999</v>
      </c>
      <c r="P3061">
        <v>-106.29940000000001</v>
      </c>
      <c r="Q3061">
        <v>-27.749300000000002</v>
      </c>
      <c r="R3061">
        <v>-0.23444780000000001</v>
      </c>
      <c r="S3061">
        <v>1.1121190000000001</v>
      </c>
      <c r="T3061">
        <v>1.9250970000000001</v>
      </c>
      <c r="U3061">
        <v>25.152950000000001</v>
      </c>
      <c r="V3061">
        <v>83.031220000000005</v>
      </c>
      <c r="W3061">
        <v>20.918019999999999</v>
      </c>
      <c r="Y3061">
        <f t="shared" si="48"/>
        <v>4.9978000000000522E-4</v>
      </c>
      <c r="Z3061">
        <f t="shared" si="48"/>
        <v>-1.2639999999997792E-5</v>
      </c>
      <c r="AA3061">
        <f t="shared" si="48"/>
        <v>1.4283999999999825E-4</v>
      </c>
    </row>
    <row r="3062" spans="1:27" x14ac:dyDescent="0.4">
      <c r="A3062">
        <v>61.205370000000002</v>
      </c>
      <c r="B3062" s="1">
        <v>63834840000000</v>
      </c>
      <c r="C3062">
        <v>8.2778459999999998E-2</v>
      </c>
      <c r="D3062">
        <v>-1.6601250000000001E-2</v>
      </c>
      <c r="E3062">
        <v>4.1616420000000001E-2</v>
      </c>
      <c r="F3062">
        <v>-0.12719730000000001</v>
      </c>
      <c r="G3062">
        <v>-4.7118529999999996</v>
      </c>
      <c r="H3062">
        <v>6.9084329999999999E-2</v>
      </c>
      <c r="I3062">
        <v>-0.73597349999999995</v>
      </c>
      <c r="J3062">
        <v>1.538899</v>
      </c>
      <c r="K3062">
        <v>2.37696</v>
      </c>
      <c r="L3062">
        <v>-1.2698229999999999</v>
      </c>
      <c r="M3062">
        <v>1.150264</v>
      </c>
      <c r="N3062">
        <v>2.8226870000000002</v>
      </c>
      <c r="O3062">
        <v>17.341090000000001</v>
      </c>
      <c r="P3062">
        <v>-106.40860000000001</v>
      </c>
      <c r="Q3062">
        <v>-27.840150000000001</v>
      </c>
      <c r="R3062">
        <v>-0.2350158</v>
      </c>
      <c r="S3062">
        <v>1.1123700000000001</v>
      </c>
      <c r="T3062">
        <v>1.925322</v>
      </c>
      <c r="U3062">
        <v>25.159829999999999</v>
      </c>
      <c r="V3062">
        <v>82.905050000000003</v>
      </c>
      <c r="W3062">
        <v>20.79767</v>
      </c>
      <c r="Y3062">
        <f t="shared" si="48"/>
        <v>0</v>
      </c>
      <c r="Z3062">
        <f t="shared" si="48"/>
        <v>0</v>
      </c>
      <c r="AA3062">
        <f t="shared" si="48"/>
        <v>0</v>
      </c>
    </row>
    <row r="3063" spans="1:27" x14ac:dyDescent="0.4">
      <c r="A3063">
        <v>61.225369999999998</v>
      </c>
      <c r="B3063" s="1">
        <v>63834840000000</v>
      </c>
      <c r="C3063">
        <v>8.2778459999999998E-2</v>
      </c>
      <c r="D3063">
        <v>-1.6601250000000001E-2</v>
      </c>
      <c r="E3063">
        <v>4.1616420000000001E-2</v>
      </c>
      <c r="F3063">
        <v>-0.12719730000000001</v>
      </c>
      <c r="G3063">
        <v>-4.7118529999999996</v>
      </c>
      <c r="H3063">
        <v>6.9084329999999999E-2</v>
      </c>
      <c r="I3063">
        <v>-0.73597349999999995</v>
      </c>
      <c r="J3063">
        <v>1.538899</v>
      </c>
      <c r="K3063">
        <v>2.37696</v>
      </c>
      <c r="L3063">
        <v>-1.2698229999999999</v>
      </c>
      <c r="M3063">
        <v>1.150264</v>
      </c>
      <c r="N3063">
        <v>2.8226870000000002</v>
      </c>
      <c r="O3063">
        <v>17.341090000000001</v>
      </c>
      <c r="P3063">
        <v>-106.40860000000001</v>
      </c>
      <c r="Q3063">
        <v>-27.840150000000001</v>
      </c>
      <c r="R3063">
        <v>-0.2350158</v>
      </c>
      <c r="S3063">
        <v>1.1123700000000001</v>
      </c>
      <c r="T3063">
        <v>1.925322</v>
      </c>
      <c r="U3063">
        <v>25.159829999999999</v>
      </c>
      <c r="V3063">
        <v>82.905050000000003</v>
      </c>
      <c r="W3063">
        <v>20.79767</v>
      </c>
      <c r="Y3063">
        <f t="shared" si="48"/>
        <v>3.27770000000005E-4</v>
      </c>
      <c r="Z3063">
        <f t="shared" si="48"/>
        <v>-3.5543000000000033E-4</v>
      </c>
      <c r="AA3063">
        <f t="shared" si="48"/>
        <v>2.3478999999999861E-4</v>
      </c>
    </row>
    <row r="3064" spans="1:27" x14ac:dyDescent="0.4">
      <c r="A3064">
        <v>61.245370000000001</v>
      </c>
      <c r="B3064" s="1">
        <v>63834840000000</v>
      </c>
      <c r="C3064">
        <v>8.2450689999999993E-2</v>
      </c>
      <c r="D3064">
        <v>-1.6245820000000001E-2</v>
      </c>
      <c r="E3064">
        <v>4.1381630000000003E-2</v>
      </c>
      <c r="F3064">
        <v>-0.1808167</v>
      </c>
      <c r="G3064">
        <v>-4.6676330000000004</v>
      </c>
      <c r="H3064">
        <v>0.1140225</v>
      </c>
      <c r="I3064">
        <v>-0.73637129999999995</v>
      </c>
      <c r="J3064">
        <v>1.5392539999999999</v>
      </c>
      <c r="K3064">
        <v>2.3770259999999999</v>
      </c>
      <c r="L3064">
        <v>-1.270349</v>
      </c>
      <c r="M3064">
        <v>1.149804</v>
      </c>
      <c r="N3064">
        <v>2.8225880000000001</v>
      </c>
      <c r="O3064">
        <v>17.449290000000001</v>
      </c>
      <c r="P3064">
        <v>-106.42149999999999</v>
      </c>
      <c r="Q3064">
        <v>-27.774719999999999</v>
      </c>
      <c r="R3064">
        <v>-0.2356684</v>
      </c>
      <c r="S3064">
        <v>1.112398</v>
      </c>
      <c r="T3064">
        <v>1.925476</v>
      </c>
      <c r="U3064">
        <v>25.179079999999999</v>
      </c>
      <c r="V3064">
        <v>82.947559999999996</v>
      </c>
      <c r="W3064">
        <v>20.996040000000001</v>
      </c>
      <c r="Y3064">
        <f t="shared" si="48"/>
        <v>3.5395999999998651E-4</v>
      </c>
      <c r="Z3064">
        <f t="shared" si="48"/>
        <v>-2.6752000000000026E-4</v>
      </c>
      <c r="AA3064">
        <f t="shared" si="48"/>
        <v>2.7449000000000223E-4</v>
      </c>
    </row>
    <row r="3065" spans="1:27" x14ac:dyDescent="0.4">
      <c r="A3065">
        <v>61.265369999999997</v>
      </c>
      <c r="B3065" s="1">
        <v>63834840000000</v>
      </c>
      <c r="C3065">
        <v>8.2096730000000007E-2</v>
      </c>
      <c r="D3065">
        <v>-1.5978300000000001E-2</v>
      </c>
      <c r="E3065">
        <v>4.110714E-2</v>
      </c>
      <c r="F3065">
        <v>-0.27584839999999999</v>
      </c>
      <c r="G3065">
        <v>-4.5384219999999997</v>
      </c>
      <c r="H3065">
        <v>0.19555330000000001</v>
      </c>
      <c r="I3065">
        <v>-0.73681569999999996</v>
      </c>
      <c r="J3065">
        <v>1.5395220000000001</v>
      </c>
      <c r="K3065">
        <v>2.3770820000000001</v>
      </c>
      <c r="L3065">
        <v>-1.270831</v>
      </c>
      <c r="M3065">
        <v>1.1495850000000001</v>
      </c>
      <c r="N3065">
        <v>2.8224840000000002</v>
      </c>
      <c r="O3065">
        <v>17.52393</v>
      </c>
      <c r="P3065">
        <v>-106.4486</v>
      </c>
      <c r="Q3065">
        <v>-27.787870000000002</v>
      </c>
      <c r="R3065">
        <v>-0.2363285</v>
      </c>
      <c r="S3065">
        <v>1.112476</v>
      </c>
      <c r="T3065">
        <v>1.9254279999999999</v>
      </c>
      <c r="U3065">
        <v>25.175730000000001</v>
      </c>
      <c r="V3065">
        <v>83.081469999999996</v>
      </c>
      <c r="W3065">
        <v>21.199770000000001</v>
      </c>
      <c r="Y3065">
        <f t="shared" si="48"/>
        <v>3.2732000000000594E-4</v>
      </c>
      <c r="Z3065">
        <f t="shared" si="48"/>
        <v>-1.7665000000000042E-4</v>
      </c>
      <c r="AA3065">
        <f t="shared" si="48"/>
        <v>3.5752000000000006E-4</v>
      </c>
    </row>
    <row r="3066" spans="1:27" x14ac:dyDescent="0.4">
      <c r="A3066">
        <v>61.28537</v>
      </c>
      <c r="B3066" s="1">
        <v>63834840000000</v>
      </c>
      <c r="C3066">
        <v>8.1769410000000001E-2</v>
      </c>
      <c r="D3066">
        <v>-1.580165E-2</v>
      </c>
      <c r="E3066">
        <v>4.074962E-2</v>
      </c>
      <c r="F3066">
        <v>-0.33248899999999998</v>
      </c>
      <c r="G3066">
        <v>-4.407349</v>
      </c>
      <c r="H3066">
        <v>0.2475649</v>
      </c>
      <c r="I3066">
        <v>-0.73729990000000001</v>
      </c>
      <c r="J3066">
        <v>1.539698</v>
      </c>
      <c r="K3066">
        <v>2.3770609999999999</v>
      </c>
      <c r="L3066">
        <v>-1.271466</v>
      </c>
      <c r="M3066">
        <v>1.149529</v>
      </c>
      <c r="N3066">
        <v>2.8224360000000002</v>
      </c>
      <c r="O3066">
        <v>17.560790000000001</v>
      </c>
      <c r="P3066">
        <v>-106.5256</v>
      </c>
      <c r="Q3066">
        <v>-27.820309999999999</v>
      </c>
      <c r="R3066">
        <v>-0.236709</v>
      </c>
      <c r="S3066">
        <v>1.112714</v>
      </c>
      <c r="T3066">
        <v>1.9253830000000001</v>
      </c>
      <c r="U3066">
        <v>25.183479999999999</v>
      </c>
      <c r="V3066">
        <v>83.080749999999995</v>
      </c>
      <c r="W3066">
        <v>21.12537</v>
      </c>
      <c r="Y3066">
        <f t="shared" si="48"/>
        <v>0</v>
      </c>
      <c r="Z3066">
        <f t="shared" si="48"/>
        <v>0</v>
      </c>
      <c r="AA3066">
        <f t="shared" si="48"/>
        <v>0</v>
      </c>
    </row>
    <row r="3067" spans="1:27" x14ac:dyDescent="0.4">
      <c r="A3067">
        <v>61.305370000000003</v>
      </c>
      <c r="B3067" s="1">
        <v>63834840000000</v>
      </c>
      <c r="C3067">
        <v>8.1769410000000001E-2</v>
      </c>
      <c r="D3067">
        <v>-1.580165E-2</v>
      </c>
      <c r="E3067">
        <v>4.074962E-2</v>
      </c>
      <c r="F3067">
        <v>-0.33248899999999998</v>
      </c>
      <c r="G3067">
        <v>-4.407349</v>
      </c>
      <c r="H3067">
        <v>0.2475649</v>
      </c>
      <c r="I3067">
        <v>-0.73729990000000001</v>
      </c>
      <c r="J3067">
        <v>1.539698</v>
      </c>
      <c r="K3067">
        <v>2.3770609999999999</v>
      </c>
      <c r="L3067">
        <v>-1.271466</v>
      </c>
      <c r="M3067">
        <v>1.149529</v>
      </c>
      <c r="N3067">
        <v>2.8224360000000002</v>
      </c>
      <c r="O3067">
        <v>17.560790000000001</v>
      </c>
      <c r="P3067">
        <v>-106.5256</v>
      </c>
      <c r="Q3067">
        <v>-27.820309999999999</v>
      </c>
      <c r="R3067">
        <v>-0.236709</v>
      </c>
      <c r="S3067">
        <v>1.112714</v>
      </c>
      <c r="T3067">
        <v>1.9253830000000001</v>
      </c>
      <c r="U3067">
        <v>25.183479999999999</v>
      </c>
      <c r="V3067">
        <v>83.080749999999995</v>
      </c>
      <c r="W3067">
        <v>21.12537</v>
      </c>
      <c r="Y3067">
        <f t="shared" si="48"/>
        <v>4.1207000000000049E-4</v>
      </c>
      <c r="Z3067">
        <f t="shared" si="48"/>
        <v>-1.1532000000000209E-4</v>
      </c>
      <c r="AA3067">
        <f t="shared" si="48"/>
        <v>3.7548999999999916E-4</v>
      </c>
    </row>
    <row r="3068" spans="1:27" x14ac:dyDescent="0.4">
      <c r="A3068">
        <v>61.325369999999999</v>
      </c>
      <c r="B3068" s="1">
        <v>63834840000000</v>
      </c>
      <c r="C3068">
        <v>8.135734E-2</v>
      </c>
      <c r="D3068">
        <v>-1.5686329999999998E-2</v>
      </c>
      <c r="E3068">
        <v>4.0374130000000001E-2</v>
      </c>
      <c r="F3068">
        <v>-0.39010620000000001</v>
      </c>
      <c r="G3068">
        <v>-4.3633420000000003</v>
      </c>
      <c r="H3068">
        <v>0.27250649999999998</v>
      </c>
      <c r="I3068">
        <v>-0.73785690000000004</v>
      </c>
      <c r="J3068">
        <v>1.539814</v>
      </c>
      <c r="K3068">
        <v>2.3770859999999998</v>
      </c>
      <c r="L3068">
        <v>-1.271943</v>
      </c>
      <c r="M3068">
        <v>1.1496850000000001</v>
      </c>
      <c r="N3068">
        <v>2.822511</v>
      </c>
      <c r="O3068">
        <v>17.558160000000001</v>
      </c>
      <c r="P3068">
        <v>-106.5283</v>
      </c>
      <c r="Q3068">
        <v>-27.78134</v>
      </c>
      <c r="R3068">
        <v>-0.23729829999999999</v>
      </c>
      <c r="S3068">
        <v>1.1132390000000001</v>
      </c>
      <c r="T3068">
        <v>1.925273</v>
      </c>
      <c r="U3068">
        <v>25.16085</v>
      </c>
      <c r="V3068">
        <v>83.103229999999996</v>
      </c>
      <c r="W3068">
        <v>21.039539999999999</v>
      </c>
      <c r="Y3068">
        <f t="shared" si="48"/>
        <v>5.1070999999999755E-4</v>
      </c>
      <c r="Z3068">
        <f t="shared" si="48"/>
        <v>1.0860000000000036E-4</v>
      </c>
      <c r="AA3068">
        <f t="shared" si="48"/>
        <v>3.7207000000000212E-4</v>
      </c>
    </row>
    <row r="3069" spans="1:27" x14ac:dyDescent="0.4">
      <c r="A3069">
        <v>61.345370000000003</v>
      </c>
      <c r="B3069" s="1">
        <v>63834840000000</v>
      </c>
      <c r="C3069">
        <v>8.0846630000000003E-2</v>
      </c>
      <c r="D3069">
        <v>-1.5794929999999999E-2</v>
      </c>
      <c r="E3069">
        <v>4.0002059999999999E-2</v>
      </c>
      <c r="F3069">
        <v>-0.35217290000000001</v>
      </c>
      <c r="G3069">
        <v>-4.3613280000000003</v>
      </c>
      <c r="H3069">
        <v>0.27729870000000001</v>
      </c>
      <c r="I3069">
        <v>-0.73848100000000005</v>
      </c>
      <c r="J3069">
        <v>1.5397050000000001</v>
      </c>
      <c r="K3069">
        <v>2.3771840000000002</v>
      </c>
      <c r="L3069">
        <v>-1.2725230000000001</v>
      </c>
      <c r="M3069">
        <v>1.1499969999999999</v>
      </c>
      <c r="N3069">
        <v>2.8226460000000002</v>
      </c>
      <c r="O3069">
        <v>17.50854</v>
      </c>
      <c r="P3069">
        <v>-106.5254</v>
      </c>
      <c r="Q3069">
        <v>-27.759460000000001</v>
      </c>
      <c r="R3069">
        <v>-0.2377736</v>
      </c>
      <c r="S3069">
        <v>1.113758</v>
      </c>
      <c r="T3069">
        <v>1.9252359999999999</v>
      </c>
      <c r="U3069">
        <v>25.115390000000001</v>
      </c>
      <c r="V3069">
        <v>83.106650000000002</v>
      </c>
      <c r="W3069">
        <v>21.112300000000001</v>
      </c>
      <c r="Y3069">
        <f t="shared" si="48"/>
        <v>0</v>
      </c>
      <c r="Z3069">
        <f t="shared" si="48"/>
        <v>0</v>
      </c>
      <c r="AA3069">
        <f t="shared" si="48"/>
        <v>0</v>
      </c>
    </row>
    <row r="3070" spans="1:27" x14ac:dyDescent="0.4">
      <c r="A3070">
        <v>61.365369999999999</v>
      </c>
      <c r="B3070" s="1">
        <v>63834840000000</v>
      </c>
      <c r="C3070">
        <v>8.0846630000000003E-2</v>
      </c>
      <c r="D3070">
        <v>-1.5794929999999999E-2</v>
      </c>
      <c r="E3070">
        <v>4.0002059999999999E-2</v>
      </c>
      <c r="F3070">
        <v>-0.35217290000000001</v>
      </c>
      <c r="G3070">
        <v>-4.3613280000000003</v>
      </c>
      <c r="H3070">
        <v>0.27729870000000001</v>
      </c>
      <c r="I3070">
        <v>-0.73848100000000005</v>
      </c>
      <c r="J3070">
        <v>1.5397050000000001</v>
      </c>
      <c r="K3070">
        <v>2.3771840000000002</v>
      </c>
      <c r="L3070">
        <v>-1.2725230000000001</v>
      </c>
      <c r="M3070">
        <v>1.1499969999999999</v>
      </c>
      <c r="N3070">
        <v>2.8226460000000002</v>
      </c>
      <c r="O3070">
        <v>17.50854</v>
      </c>
      <c r="P3070">
        <v>-106.5254</v>
      </c>
      <c r="Q3070">
        <v>-27.759460000000001</v>
      </c>
      <c r="R3070">
        <v>-0.2377736</v>
      </c>
      <c r="S3070">
        <v>1.113758</v>
      </c>
      <c r="T3070">
        <v>1.9252359999999999</v>
      </c>
      <c r="U3070">
        <v>25.115390000000001</v>
      </c>
      <c r="V3070">
        <v>83.106650000000002</v>
      </c>
      <c r="W3070">
        <v>21.112300000000001</v>
      </c>
      <c r="Y3070">
        <f t="shared" si="48"/>
        <v>5.6441999999999604E-4</v>
      </c>
      <c r="Z3070">
        <f t="shared" si="48"/>
        <v>2.7370000000000172E-4</v>
      </c>
      <c r="AA3070">
        <f t="shared" si="48"/>
        <v>4.6945999999999793E-4</v>
      </c>
    </row>
    <row r="3071" spans="1:27" x14ac:dyDescent="0.4">
      <c r="A3071">
        <v>61.385370000000002</v>
      </c>
      <c r="B3071" s="1">
        <v>63834840000000</v>
      </c>
      <c r="C3071">
        <v>8.0282210000000007E-2</v>
      </c>
      <c r="D3071">
        <v>-1.606863E-2</v>
      </c>
      <c r="E3071">
        <v>3.9532600000000001E-2</v>
      </c>
      <c r="F3071">
        <v>-0.30407709999999999</v>
      </c>
      <c r="G3071">
        <v>-4.3793030000000002</v>
      </c>
      <c r="H3071">
        <v>0.29369719999999999</v>
      </c>
      <c r="I3071">
        <v>-0.73921219999999999</v>
      </c>
      <c r="J3071">
        <v>1.5394319999999999</v>
      </c>
      <c r="K3071">
        <v>2.3772519999999999</v>
      </c>
      <c r="L3071">
        <v>-1.273015</v>
      </c>
      <c r="M3071">
        <v>1.1501999999999999</v>
      </c>
      <c r="N3071">
        <v>2.822905</v>
      </c>
      <c r="O3071">
        <v>17.460329999999999</v>
      </c>
      <c r="P3071">
        <v>-106.52030000000001</v>
      </c>
      <c r="Q3071">
        <v>-27.745539999999998</v>
      </c>
      <c r="R3071">
        <v>-0.23828869999999999</v>
      </c>
      <c r="S3071">
        <v>1.1146849999999999</v>
      </c>
      <c r="T3071">
        <v>1.925125</v>
      </c>
      <c r="U3071">
        <v>24.96753</v>
      </c>
      <c r="V3071">
        <v>83.105189999999993</v>
      </c>
      <c r="W3071">
        <v>21.294889999999999</v>
      </c>
      <c r="Y3071">
        <f t="shared" si="48"/>
        <v>4.7073000000000254E-4</v>
      </c>
      <c r="Z3071">
        <f t="shared" si="48"/>
        <v>2.9432000000000069E-4</v>
      </c>
      <c r="AA3071">
        <f t="shared" si="48"/>
        <v>4.2615000000000014E-4</v>
      </c>
    </row>
    <row r="3072" spans="1:27" x14ac:dyDescent="0.4">
      <c r="A3072">
        <v>61.405369999999998</v>
      </c>
      <c r="B3072" s="1">
        <v>63834840000000</v>
      </c>
      <c r="C3072">
        <v>7.9811480000000004E-2</v>
      </c>
      <c r="D3072">
        <v>-1.6362950000000001E-2</v>
      </c>
      <c r="E3072">
        <v>3.9106450000000001E-2</v>
      </c>
      <c r="F3072">
        <v>-0.2481689</v>
      </c>
      <c r="G3072">
        <v>-4.4201350000000001</v>
      </c>
      <c r="H3072">
        <v>0.2559186</v>
      </c>
      <c r="I3072">
        <v>-0.73984629999999996</v>
      </c>
      <c r="J3072">
        <v>1.539137</v>
      </c>
      <c r="K3072">
        <v>2.3772829999999998</v>
      </c>
      <c r="L3072">
        <v>-1.273412</v>
      </c>
      <c r="M3072">
        <v>1.1503019999999999</v>
      </c>
      <c r="N3072">
        <v>2.823251</v>
      </c>
      <c r="O3072">
        <v>17.458819999999999</v>
      </c>
      <c r="P3072">
        <v>-106.4637</v>
      </c>
      <c r="Q3072">
        <v>-27.706910000000001</v>
      </c>
      <c r="R3072">
        <v>-0.2386972</v>
      </c>
      <c r="S3072">
        <v>1.115672</v>
      </c>
      <c r="T3072">
        <v>1.9247799999999999</v>
      </c>
      <c r="U3072">
        <v>24.903220000000001</v>
      </c>
      <c r="V3072">
        <v>83.1417</v>
      </c>
      <c r="W3072">
        <v>21.062390000000001</v>
      </c>
      <c r="Y3072">
        <f t="shared" si="48"/>
        <v>3.2683000000000018E-4</v>
      </c>
      <c r="Z3072">
        <f t="shared" si="48"/>
        <v>2.505200000000006E-4</v>
      </c>
      <c r="AA3072">
        <f t="shared" si="48"/>
        <v>5.4687999999999959E-4</v>
      </c>
    </row>
    <row r="3073" spans="1:27" x14ac:dyDescent="0.4">
      <c r="A3073">
        <v>61.425370000000001</v>
      </c>
      <c r="B3073" s="1">
        <v>63834840000000</v>
      </c>
      <c r="C3073">
        <v>7.9484650000000004E-2</v>
      </c>
      <c r="D3073">
        <v>-1.6613470000000002E-2</v>
      </c>
      <c r="E3073">
        <v>3.8559570000000001E-2</v>
      </c>
      <c r="F3073">
        <v>-0.1490784</v>
      </c>
      <c r="G3073">
        <v>-4.4172969999999996</v>
      </c>
      <c r="H3073">
        <v>0.30403770000000002</v>
      </c>
      <c r="I3073">
        <v>-0.74046409999999996</v>
      </c>
      <c r="J3073">
        <v>1.5388869999999999</v>
      </c>
      <c r="K3073">
        <v>2.3771279999999999</v>
      </c>
      <c r="L3073">
        <v>-1.2737270000000001</v>
      </c>
      <c r="M3073">
        <v>1.150353</v>
      </c>
      <c r="N3073">
        <v>2.823674</v>
      </c>
      <c r="O3073">
        <v>17.390889999999999</v>
      </c>
      <c r="P3073">
        <v>-106.3806</v>
      </c>
      <c r="Q3073">
        <v>-27.775510000000001</v>
      </c>
      <c r="R3073">
        <v>-0.23902090000000001</v>
      </c>
      <c r="S3073">
        <v>1.1163479999999999</v>
      </c>
      <c r="T3073">
        <v>1.9246129999999999</v>
      </c>
      <c r="U3073">
        <v>24.882239999999999</v>
      </c>
      <c r="V3073">
        <v>83.112660000000005</v>
      </c>
      <c r="W3073">
        <v>20.878730000000001</v>
      </c>
      <c r="Y3073">
        <f t="shared" si="48"/>
        <v>0</v>
      </c>
      <c r="Z3073">
        <f t="shared" si="48"/>
        <v>0</v>
      </c>
      <c r="AA3073">
        <f t="shared" si="48"/>
        <v>0</v>
      </c>
    </row>
    <row r="3074" spans="1:27" x14ac:dyDescent="0.4">
      <c r="A3074">
        <v>61.445369999999997</v>
      </c>
      <c r="B3074" s="1">
        <v>63834840000000</v>
      </c>
      <c r="C3074">
        <v>7.9484650000000004E-2</v>
      </c>
      <c r="D3074">
        <v>-1.6613470000000002E-2</v>
      </c>
      <c r="E3074">
        <v>3.8559570000000001E-2</v>
      </c>
      <c r="F3074">
        <v>-0.1490784</v>
      </c>
      <c r="G3074">
        <v>-4.4172969999999996</v>
      </c>
      <c r="H3074">
        <v>0.30403770000000002</v>
      </c>
      <c r="I3074">
        <v>-0.74046409999999996</v>
      </c>
      <c r="J3074">
        <v>1.5388869999999999</v>
      </c>
      <c r="K3074">
        <v>2.3771279999999999</v>
      </c>
      <c r="L3074">
        <v>-1.2737270000000001</v>
      </c>
      <c r="M3074">
        <v>1.150353</v>
      </c>
      <c r="N3074">
        <v>2.823674</v>
      </c>
      <c r="O3074">
        <v>17.390889999999999</v>
      </c>
      <c r="P3074">
        <v>-106.3806</v>
      </c>
      <c r="Q3074">
        <v>-27.775510000000001</v>
      </c>
      <c r="R3074">
        <v>-0.23902090000000001</v>
      </c>
      <c r="S3074">
        <v>1.1163479999999999</v>
      </c>
      <c r="T3074">
        <v>1.9246129999999999</v>
      </c>
      <c r="U3074">
        <v>24.882239999999999</v>
      </c>
      <c r="V3074">
        <v>83.112660000000005</v>
      </c>
      <c r="W3074">
        <v>20.878730000000001</v>
      </c>
      <c r="Y3074">
        <f t="shared" si="48"/>
        <v>3.1828000000000412E-4</v>
      </c>
      <c r="Z3074">
        <f t="shared" si="48"/>
        <v>2.0782999999999913E-4</v>
      </c>
      <c r="AA3074">
        <f t="shared" si="48"/>
        <v>5.414800000000039E-4</v>
      </c>
    </row>
    <row r="3075" spans="1:27" x14ac:dyDescent="0.4">
      <c r="A3075">
        <v>61.46537</v>
      </c>
      <c r="B3075" s="1">
        <v>63834840000000</v>
      </c>
      <c r="C3075">
        <v>7.916637E-2</v>
      </c>
      <c r="D3075">
        <v>-1.6821300000000001E-2</v>
      </c>
      <c r="E3075">
        <v>3.8018089999999997E-2</v>
      </c>
      <c r="F3075">
        <v>-9.0576169999999998E-2</v>
      </c>
      <c r="G3075">
        <v>-4.3775940000000002</v>
      </c>
      <c r="H3075">
        <v>0.35212490000000002</v>
      </c>
      <c r="I3075">
        <v>-0.74107210000000001</v>
      </c>
      <c r="J3075">
        <v>1.5386789999999999</v>
      </c>
      <c r="K3075">
        <v>2.37697</v>
      </c>
      <c r="L3075">
        <v>-1.273876</v>
      </c>
      <c r="M3075">
        <v>1.1503019999999999</v>
      </c>
      <c r="N3075">
        <v>2.8238449999999999</v>
      </c>
      <c r="O3075">
        <v>17.395859999999999</v>
      </c>
      <c r="P3075">
        <v>-106.31570000000001</v>
      </c>
      <c r="Q3075">
        <v>-27.713170000000002</v>
      </c>
      <c r="R3075">
        <v>-0.2393255</v>
      </c>
      <c r="S3075">
        <v>1.1170949999999999</v>
      </c>
      <c r="T3075">
        <v>1.924658</v>
      </c>
      <c r="U3075">
        <v>24.74934</v>
      </c>
      <c r="V3075">
        <v>83.096220000000002</v>
      </c>
      <c r="W3075">
        <v>21.225840000000002</v>
      </c>
      <c r="Y3075">
        <f t="shared" ref="Y3075:AA3138" si="49">C3075-C3076</f>
        <v>2.7143999999999779E-4</v>
      </c>
      <c r="Z3075">
        <f t="shared" si="49"/>
        <v>2.8105999999999964E-4</v>
      </c>
      <c r="AA3075">
        <f t="shared" si="49"/>
        <v>5.629099999999998E-4</v>
      </c>
    </row>
    <row r="3076" spans="1:27" x14ac:dyDescent="0.4">
      <c r="A3076">
        <v>61.485370000000003</v>
      </c>
      <c r="B3076" s="1">
        <v>63834840000000</v>
      </c>
      <c r="C3076">
        <v>7.8894930000000002E-2</v>
      </c>
      <c r="D3076">
        <v>-1.710236E-2</v>
      </c>
      <c r="E3076">
        <v>3.7455179999999998E-2</v>
      </c>
      <c r="F3076">
        <v>-7.2937009999999997E-2</v>
      </c>
      <c r="G3076">
        <v>-4.3833919999999997</v>
      </c>
      <c r="H3076">
        <v>0.42388730000000002</v>
      </c>
      <c r="I3076">
        <v>-0.74166200000000004</v>
      </c>
      <c r="J3076">
        <v>1.5383979999999999</v>
      </c>
      <c r="K3076">
        <v>2.3767640000000001</v>
      </c>
      <c r="L3076">
        <v>-1.2740480000000001</v>
      </c>
      <c r="M3076">
        <v>1.150042</v>
      </c>
      <c r="N3076">
        <v>2.823925</v>
      </c>
      <c r="O3076">
        <v>17.49137</v>
      </c>
      <c r="P3076">
        <v>-106.1996</v>
      </c>
      <c r="Q3076">
        <v>-27.6051</v>
      </c>
      <c r="R3076">
        <v>-0.23943590000000001</v>
      </c>
      <c r="S3076">
        <v>1.117532</v>
      </c>
      <c r="T3076">
        <v>1.924561</v>
      </c>
      <c r="U3076">
        <v>24.689869999999999</v>
      </c>
      <c r="V3076">
        <v>83.102230000000006</v>
      </c>
      <c r="W3076">
        <v>21.078589999999998</v>
      </c>
      <c r="Y3076">
        <f t="shared" si="49"/>
        <v>0</v>
      </c>
      <c r="Z3076">
        <f t="shared" si="49"/>
        <v>0</v>
      </c>
      <c r="AA3076">
        <f t="shared" si="49"/>
        <v>0</v>
      </c>
    </row>
    <row r="3077" spans="1:27" x14ac:dyDescent="0.4">
      <c r="A3077">
        <v>61.505369999999999</v>
      </c>
      <c r="B3077" s="1">
        <v>63834840000000</v>
      </c>
      <c r="C3077">
        <v>7.8894930000000002E-2</v>
      </c>
      <c r="D3077">
        <v>-1.710236E-2</v>
      </c>
      <c r="E3077">
        <v>3.7455179999999998E-2</v>
      </c>
      <c r="F3077">
        <v>-7.2937009999999997E-2</v>
      </c>
      <c r="G3077">
        <v>-4.3833919999999997</v>
      </c>
      <c r="H3077">
        <v>0.42388730000000002</v>
      </c>
      <c r="I3077">
        <v>-0.74166200000000004</v>
      </c>
      <c r="J3077">
        <v>1.5383979999999999</v>
      </c>
      <c r="K3077">
        <v>2.3767640000000001</v>
      </c>
      <c r="L3077">
        <v>-1.2740480000000001</v>
      </c>
      <c r="M3077">
        <v>1.150042</v>
      </c>
      <c r="N3077">
        <v>2.823925</v>
      </c>
      <c r="O3077">
        <v>17.49137</v>
      </c>
      <c r="P3077">
        <v>-106.1996</v>
      </c>
      <c r="Q3077">
        <v>-27.6051</v>
      </c>
      <c r="R3077">
        <v>-0.23943590000000001</v>
      </c>
      <c r="S3077">
        <v>1.117532</v>
      </c>
      <c r="T3077">
        <v>1.924561</v>
      </c>
      <c r="U3077">
        <v>24.689869999999999</v>
      </c>
      <c r="V3077">
        <v>83.102230000000006</v>
      </c>
      <c r="W3077">
        <v>21.078589999999998</v>
      </c>
      <c r="Y3077">
        <f t="shared" si="49"/>
        <v>1.6367999999999938E-4</v>
      </c>
      <c r="Z3077">
        <f t="shared" si="49"/>
        <v>2.0280000000000992E-5</v>
      </c>
      <c r="AA3077">
        <f t="shared" si="49"/>
        <v>5.3664999999999963E-4</v>
      </c>
    </row>
    <row r="3078" spans="1:27" x14ac:dyDescent="0.4">
      <c r="A3078">
        <v>61.525370000000002</v>
      </c>
      <c r="B3078" s="1">
        <v>63834840000000</v>
      </c>
      <c r="C3078">
        <v>7.8731250000000003E-2</v>
      </c>
      <c r="D3078">
        <v>-1.7122640000000001E-2</v>
      </c>
      <c r="E3078">
        <v>3.6918529999999998E-2</v>
      </c>
      <c r="F3078">
        <v>-5.7220460000000001E-2</v>
      </c>
      <c r="G3078">
        <v>-4.3703000000000003</v>
      </c>
      <c r="H3078">
        <v>0.45979350000000002</v>
      </c>
      <c r="I3078">
        <v>-0.74215719999999996</v>
      </c>
      <c r="J3078">
        <v>1.538378</v>
      </c>
      <c r="K3078">
        <v>2.3765000000000001</v>
      </c>
      <c r="L3078">
        <v>-1.274335</v>
      </c>
      <c r="M3078">
        <v>1.149713</v>
      </c>
      <c r="N3078">
        <v>2.8239179999999999</v>
      </c>
      <c r="O3078">
        <v>17.492660000000001</v>
      </c>
      <c r="P3078">
        <v>-106.11490000000001</v>
      </c>
      <c r="Q3078">
        <v>-27.736789999999999</v>
      </c>
      <c r="R3078">
        <v>-0.23979780000000001</v>
      </c>
      <c r="S3078">
        <v>1.1188940000000001</v>
      </c>
      <c r="T3078">
        <v>1.9243889999999999</v>
      </c>
      <c r="U3078">
        <v>24.696439999999999</v>
      </c>
      <c r="V3078">
        <v>82.972530000000006</v>
      </c>
      <c r="W3078">
        <v>20.329260000000001</v>
      </c>
      <c r="Y3078">
        <f t="shared" si="49"/>
        <v>6.1870000000005532E-5</v>
      </c>
      <c r="Z3078">
        <f t="shared" si="49"/>
        <v>2.2879999999999429E-5</v>
      </c>
      <c r="AA3078">
        <f t="shared" si="49"/>
        <v>4.6859999999999957E-4</v>
      </c>
    </row>
    <row r="3079" spans="1:27" x14ac:dyDescent="0.4">
      <c r="A3079">
        <v>61.545369999999998</v>
      </c>
      <c r="B3079" s="1">
        <v>63834840000000</v>
      </c>
      <c r="C3079">
        <v>7.8669379999999997E-2</v>
      </c>
      <c r="D3079">
        <v>-1.7145520000000001E-2</v>
      </c>
      <c r="E3079">
        <v>3.6449929999999998E-2</v>
      </c>
      <c r="F3079">
        <v>-9.5550540000000003E-2</v>
      </c>
      <c r="G3079">
        <v>-4.3290100000000002</v>
      </c>
      <c r="H3079">
        <v>0.43718210000000002</v>
      </c>
      <c r="I3079">
        <v>-0.74253230000000003</v>
      </c>
      <c r="J3079">
        <v>1.5383549999999999</v>
      </c>
      <c r="K3079">
        <v>2.3762120000000002</v>
      </c>
      <c r="L3079">
        <v>-1.274618</v>
      </c>
      <c r="M3079">
        <v>1.149605</v>
      </c>
      <c r="N3079">
        <v>2.8238500000000002</v>
      </c>
      <c r="O3079">
        <v>17.503609999999998</v>
      </c>
      <c r="P3079">
        <v>-106.10760000000001</v>
      </c>
      <c r="Q3079">
        <v>-27.728059999999999</v>
      </c>
      <c r="R3079">
        <v>-0.23977190000000001</v>
      </c>
      <c r="S3079">
        <v>1.1185970000000001</v>
      </c>
      <c r="T3079">
        <v>1.9245779999999999</v>
      </c>
      <c r="U3079">
        <v>24.653510000000001</v>
      </c>
      <c r="V3079">
        <v>82.967849999999999</v>
      </c>
      <c r="W3079">
        <v>20.67754</v>
      </c>
      <c r="Y3079">
        <f t="shared" si="49"/>
        <v>1.1272999999999145E-4</v>
      </c>
      <c r="Z3079">
        <f t="shared" si="49"/>
        <v>9.6219999999997557E-5</v>
      </c>
      <c r="AA3079">
        <f t="shared" si="49"/>
        <v>5.7046999999999654E-4</v>
      </c>
    </row>
    <row r="3080" spans="1:27" x14ac:dyDescent="0.4">
      <c r="A3080">
        <v>61.565370000000001</v>
      </c>
      <c r="B3080" s="1">
        <v>63834840000000</v>
      </c>
      <c r="C3080">
        <v>7.8556650000000006E-2</v>
      </c>
      <c r="D3080">
        <v>-1.7241739999999998E-2</v>
      </c>
      <c r="E3080">
        <v>3.5879460000000002E-2</v>
      </c>
      <c r="F3080">
        <v>-0.1112366</v>
      </c>
      <c r="G3080">
        <v>-4.2666019999999998</v>
      </c>
      <c r="H3080">
        <v>0.35093210000000002</v>
      </c>
      <c r="I3080">
        <v>-0.74301539999999999</v>
      </c>
      <c r="J3080">
        <v>1.5382579999999999</v>
      </c>
      <c r="K3080">
        <v>2.3758889999999999</v>
      </c>
      <c r="L3080">
        <v>-1.275234</v>
      </c>
      <c r="M3080">
        <v>1.1494219999999999</v>
      </c>
      <c r="N3080">
        <v>2.823671</v>
      </c>
      <c r="O3080">
        <v>17.580300000000001</v>
      </c>
      <c r="P3080">
        <v>-106.0838</v>
      </c>
      <c r="Q3080">
        <v>-27.64481</v>
      </c>
      <c r="R3080">
        <v>-0.24004539999999999</v>
      </c>
      <c r="S3080">
        <v>1.1191260000000001</v>
      </c>
      <c r="T3080">
        <v>1.9247570000000001</v>
      </c>
      <c r="U3080">
        <v>24.536190000000001</v>
      </c>
      <c r="V3080">
        <v>82.892589999999998</v>
      </c>
      <c r="W3080">
        <v>20.883990000000001</v>
      </c>
      <c r="Y3080">
        <f t="shared" si="49"/>
        <v>0</v>
      </c>
      <c r="Z3080">
        <f t="shared" si="49"/>
        <v>0</v>
      </c>
      <c r="AA3080">
        <f t="shared" si="49"/>
        <v>0</v>
      </c>
    </row>
    <row r="3081" spans="1:27" x14ac:dyDescent="0.4">
      <c r="A3081">
        <v>61.585369999999998</v>
      </c>
      <c r="B3081" s="1">
        <v>63834840000000</v>
      </c>
      <c r="C3081">
        <v>7.8556650000000006E-2</v>
      </c>
      <c r="D3081">
        <v>-1.7241739999999998E-2</v>
      </c>
      <c r="E3081">
        <v>3.5879460000000002E-2</v>
      </c>
      <c r="F3081">
        <v>-0.1112366</v>
      </c>
      <c r="G3081">
        <v>-4.2666019999999998</v>
      </c>
      <c r="H3081">
        <v>0.35093210000000002</v>
      </c>
      <c r="I3081">
        <v>-0.74301539999999999</v>
      </c>
      <c r="J3081">
        <v>1.5382579999999999</v>
      </c>
      <c r="K3081">
        <v>2.3758889999999999</v>
      </c>
      <c r="L3081">
        <v>-1.275234</v>
      </c>
      <c r="M3081">
        <v>1.1494219999999999</v>
      </c>
      <c r="N3081">
        <v>2.823671</v>
      </c>
      <c r="O3081">
        <v>17.580300000000001</v>
      </c>
      <c r="P3081">
        <v>-106.0838</v>
      </c>
      <c r="Q3081">
        <v>-27.64481</v>
      </c>
      <c r="R3081">
        <v>-0.24004539999999999</v>
      </c>
      <c r="S3081">
        <v>1.1191260000000001</v>
      </c>
      <c r="T3081">
        <v>1.9247570000000001</v>
      </c>
      <c r="U3081">
        <v>24.536190000000001</v>
      </c>
      <c r="V3081">
        <v>82.892589999999998</v>
      </c>
      <c r="W3081">
        <v>20.883990000000001</v>
      </c>
      <c r="Y3081">
        <f t="shared" si="49"/>
        <v>-6.7600000000000993E-5</v>
      </c>
      <c r="Z3081">
        <f t="shared" si="49"/>
        <v>-2.0459999999999923E-5</v>
      </c>
      <c r="AA3081">
        <f t="shared" si="49"/>
        <v>6.6035000000000399E-4</v>
      </c>
    </row>
    <row r="3082" spans="1:27" x14ac:dyDescent="0.4">
      <c r="A3082">
        <v>61.605370000000001</v>
      </c>
      <c r="B3082" s="1">
        <v>63834840000000</v>
      </c>
      <c r="C3082">
        <v>7.8624250000000007E-2</v>
      </c>
      <c r="D3082">
        <v>-1.7221279999999999E-2</v>
      </c>
      <c r="E3082">
        <v>3.5219109999999998E-2</v>
      </c>
      <c r="F3082">
        <v>-5.9509279999999998E-2</v>
      </c>
      <c r="G3082">
        <v>-4.2297969999999996</v>
      </c>
      <c r="H3082">
        <v>0.33930769999999999</v>
      </c>
      <c r="I3082">
        <v>-0.7434345</v>
      </c>
      <c r="J3082">
        <v>1.538279</v>
      </c>
      <c r="K3082">
        <v>2.3753739999999999</v>
      </c>
      <c r="L3082">
        <v>-1.2756689999999999</v>
      </c>
      <c r="M3082">
        <v>1.1494169999999999</v>
      </c>
      <c r="N3082">
        <v>2.8234439999999998</v>
      </c>
      <c r="O3082">
        <v>17.569749999999999</v>
      </c>
      <c r="P3082">
        <v>-106.08320000000001</v>
      </c>
      <c r="Q3082">
        <v>-27.675989999999999</v>
      </c>
      <c r="R3082">
        <v>-0.24030070000000001</v>
      </c>
      <c r="S3082">
        <v>1.119421</v>
      </c>
      <c r="T3082">
        <v>1.9245650000000001</v>
      </c>
      <c r="U3082">
        <v>24.559699999999999</v>
      </c>
      <c r="V3082">
        <v>82.873990000000006</v>
      </c>
      <c r="W3082">
        <v>20.643149999999999</v>
      </c>
      <c r="Y3082">
        <f t="shared" si="49"/>
        <v>6.1790000000006007E-5</v>
      </c>
      <c r="Z3082">
        <f t="shared" si="49"/>
        <v>-1.1370999999999951E-4</v>
      </c>
      <c r="AA3082">
        <f t="shared" si="49"/>
        <v>5.2945000000000075E-4</v>
      </c>
    </row>
    <row r="3083" spans="1:27" x14ac:dyDescent="0.4">
      <c r="A3083">
        <v>61.625369999999997</v>
      </c>
      <c r="B3083" s="1">
        <v>63834840000000</v>
      </c>
      <c r="C3083">
        <v>7.8562460000000001E-2</v>
      </c>
      <c r="D3083">
        <v>-1.7107569999999999E-2</v>
      </c>
      <c r="E3083">
        <v>3.4689659999999997E-2</v>
      </c>
      <c r="F3083">
        <v>-0.1040344</v>
      </c>
      <c r="G3083">
        <v>-4.2129209999999997</v>
      </c>
      <c r="H3083">
        <v>0.35816199999999998</v>
      </c>
      <c r="I3083">
        <v>-0.74385259999999997</v>
      </c>
      <c r="J3083">
        <v>1.5383929999999999</v>
      </c>
      <c r="K3083">
        <v>2.3750429999999998</v>
      </c>
      <c r="L3083">
        <v>-1.27617</v>
      </c>
      <c r="M3083">
        <v>1.149527</v>
      </c>
      <c r="N3083">
        <v>2.8231730000000002</v>
      </c>
      <c r="O3083">
        <v>17.54045</v>
      </c>
      <c r="P3083">
        <v>-106.08199999999999</v>
      </c>
      <c r="Q3083">
        <v>-27.696929999999998</v>
      </c>
      <c r="R3083">
        <v>-0.2405484</v>
      </c>
      <c r="S3083">
        <v>1.1196120000000001</v>
      </c>
      <c r="T3083">
        <v>1.9242779999999999</v>
      </c>
      <c r="U3083">
        <v>24.582370000000001</v>
      </c>
      <c r="V3083">
        <v>82.879559999999998</v>
      </c>
      <c r="W3083">
        <v>20.47908</v>
      </c>
      <c r="Y3083">
        <f t="shared" si="49"/>
        <v>0</v>
      </c>
      <c r="Z3083">
        <f t="shared" si="49"/>
        <v>0</v>
      </c>
      <c r="AA3083">
        <f t="shared" si="49"/>
        <v>0</v>
      </c>
    </row>
    <row r="3084" spans="1:27" x14ac:dyDescent="0.4">
      <c r="A3084">
        <v>61.64537</v>
      </c>
      <c r="B3084" s="1">
        <v>63834840000000</v>
      </c>
      <c r="C3084">
        <v>7.8562460000000001E-2</v>
      </c>
      <c r="D3084">
        <v>-1.7107569999999999E-2</v>
      </c>
      <c r="E3084">
        <v>3.4689659999999997E-2</v>
      </c>
      <c r="F3084">
        <v>-0.1040344</v>
      </c>
      <c r="G3084">
        <v>-4.2129209999999997</v>
      </c>
      <c r="H3084">
        <v>0.35816199999999998</v>
      </c>
      <c r="I3084">
        <v>-0.74385259999999997</v>
      </c>
      <c r="J3084">
        <v>1.5383929999999999</v>
      </c>
      <c r="K3084">
        <v>2.3750429999999998</v>
      </c>
      <c r="L3084">
        <v>-1.27617</v>
      </c>
      <c r="M3084">
        <v>1.149527</v>
      </c>
      <c r="N3084">
        <v>2.8231730000000002</v>
      </c>
      <c r="O3084">
        <v>17.54045</v>
      </c>
      <c r="P3084">
        <v>-106.08199999999999</v>
      </c>
      <c r="Q3084">
        <v>-27.696929999999998</v>
      </c>
      <c r="R3084">
        <v>-0.2405484</v>
      </c>
      <c r="S3084">
        <v>1.1196120000000001</v>
      </c>
      <c r="T3084">
        <v>1.9242779999999999</v>
      </c>
      <c r="U3084">
        <v>24.582370000000001</v>
      </c>
      <c r="V3084">
        <v>82.879559999999998</v>
      </c>
      <c r="W3084">
        <v>20.47908</v>
      </c>
      <c r="Y3084">
        <f t="shared" si="49"/>
        <v>1.29600000000063E-5</v>
      </c>
      <c r="Z3084">
        <f t="shared" si="49"/>
        <v>9.4599999999993301E-6</v>
      </c>
      <c r="AA3084">
        <f t="shared" si="49"/>
        <v>4.5304999999999651E-4</v>
      </c>
    </row>
    <row r="3085" spans="1:27" x14ac:dyDescent="0.4">
      <c r="A3085">
        <v>61.665370000000003</v>
      </c>
      <c r="B3085" s="1">
        <v>63834840000000</v>
      </c>
      <c r="C3085">
        <v>7.8549499999999994E-2</v>
      </c>
      <c r="D3085">
        <v>-1.7117029999999998E-2</v>
      </c>
      <c r="E3085">
        <v>3.4236610000000001E-2</v>
      </c>
      <c r="F3085">
        <v>-0.23315430000000001</v>
      </c>
      <c r="G3085">
        <v>-4.2305910000000004</v>
      </c>
      <c r="H3085">
        <v>0.38193840000000001</v>
      </c>
      <c r="I3085">
        <v>-0.74418220000000002</v>
      </c>
      <c r="J3085">
        <v>1.5383830000000001</v>
      </c>
      <c r="K3085">
        <v>2.3747319999999998</v>
      </c>
      <c r="L3085">
        <v>-1.2771319999999999</v>
      </c>
      <c r="M3085">
        <v>1.149804</v>
      </c>
      <c r="N3085">
        <v>2.8227609999999999</v>
      </c>
      <c r="O3085">
        <v>17.518000000000001</v>
      </c>
      <c r="P3085">
        <v>-106.1225</v>
      </c>
      <c r="Q3085">
        <v>-27.617709999999999</v>
      </c>
      <c r="R3085">
        <v>-0.2407126</v>
      </c>
      <c r="S3085">
        <v>1.1196520000000001</v>
      </c>
      <c r="T3085">
        <v>1.9241170000000001</v>
      </c>
      <c r="U3085">
        <v>24.557939999999999</v>
      </c>
      <c r="V3085">
        <v>82.887209999999996</v>
      </c>
      <c r="W3085">
        <v>20.586559999999999</v>
      </c>
      <c r="Y3085">
        <f t="shared" si="49"/>
        <v>3.7999999999982492E-6</v>
      </c>
      <c r="Z3085">
        <f t="shared" si="49"/>
        <v>-1.4091999999999924E-4</v>
      </c>
      <c r="AA3085">
        <f t="shared" si="49"/>
        <v>3.8178999999999991E-4</v>
      </c>
    </row>
    <row r="3086" spans="1:27" x14ac:dyDescent="0.4">
      <c r="A3086">
        <v>61.685369999999999</v>
      </c>
      <c r="B3086" s="1">
        <v>63834840000000</v>
      </c>
      <c r="C3086">
        <v>7.8545699999999996E-2</v>
      </c>
      <c r="D3086">
        <v>-1.6976109999999999E-2</v>
      </c>
      <c r="E3086">
        <v>3.3854820000000001E-2</v>
      </c>
      <c r="F3086">
        <v>-0.30880740000000001</v>
      </c>
      <c r="G3086">
        <v>-4.3243710000000002</v>
      </c>
      <c r="H3086">
        <v>0.3835247</v>
      </c>
      <c r="I3086">
        <v>-0.74445479999999997</v>
      </c>
      <c r="J3086">
        <v>1.538524</v>
      </c>
      <c r="K3086">
        <v>2.3744649999999998</v>
      </c>
      <c r="L3086">
        <v>-1.2779990000000001</v>
      </c>
      <c r="M3086">
        <v>1.150048</v>
      </c>
      <c r="N3086">
        <v>2.8222870000000002</v>
      </c>
      <c r="O3086">
        <v>17.52514</v>
      </c>
      <c r="P3086">
        <v>-106.2144</v>
      </c>
      <c r="Q3086">
        <v>-27.52158</v>
      </c>
      <c r="R3086">
        <v>-0.24094070000000001</v>
      </c>
      <c r="S3086">
        <v>1.1197490000000001</v>
      </c>
      <c r="T3086">
        <v>1.9238470000000001</v>
      </c>
      <c r="U3086">
        <v>24.53424</v>
      </c>
      <c r="V3086">
        <v>82.949700000000007</v>
      </c>
      <c r="W3086">
        <v>20.581009999999999</v>
      </c>
      <c r="Y3086">
        <f t="shared" si="49"/>
        <v>2.4399999999993871E-5</v>
      </c>
      <c r="Z3086">
        <f t="shared" si="49"/>
        <v>-1.8398000000000025E-4</v>
      </c>
      <c r="AA3086">
        <f t="shared" si="49"/>
        <v>4.1611999999999899E-4</v>
      </c>
    </row>
    <row r="3087" spans="1:27" x14ac:dyDescent="0.4">
      <c r="A3087">
        <v>61.705370000000002</v>
      </c>
      <c r="B3087" s="1">
        <v>63834840000000</v>
      </c>
      <c r="C3087">
        <v>7.8521300000000002E-2</v>
      </c>
      <c r="D3087">
        <v>-1.6792129999999999E-2</v>
      </c>
      <c r="E3087">
        <v>3.3438700000000002E-2</v>
      </c>
      <c r="F3087">
        <v>-0.29095460000000001</v>
      </c>
      <c r="G3087">
        <v>-4.4196169999999997</v>
      </c>
      <c r="H3087">
        <v>0.24352119999999999</v>
      </c>
      <c r="I3087">
        <v>-0.74476629999999999</v>
      </c>
      <c r="J3087">
        <v>1.538708</v>
      </c>
      <c r="K3087">
        <v>2.3741880000000002</v>
      </c>
      <c r="L3087">
        <v>-1.278338</v>
      </c>
      <c r="M3087">
        <v>1.1500790000000001</v>
      </c>
      <c r="N3087">
        <v>2.8220879999999999</v>
      </c>
      <c r="O3087">
        <v>17.531759999999998</v>
      </c>
      <c r="P3087">
        <v>-106.22320000000001</v>
      </c>
      <c r="Q3087">
        <v>-27.537199999999999</v>
      </c>
      <c r="R3087">
        <v>-0.24117730000000001</v>
      </c>
      <c r="S3087">
        <v>1.1197010000000001</v>
      </c>
      <c r="T3087">
        <v>1.9237109999999999</v>
      </c>
      <c r="U3087">
        <v>24.538070000000001</v>
      </c>
      <c r="V3087">
        <v>82.946290000000005</v>
      </c>
      <c r="W3087">
        <v>20.490449999999999</v>
      </c>
      <c r="Y3087">
        <f t="shared" si="49"/>
        <v>0</v>
      </c>
      <c r="Z3087">
        <f t="shared" si="49"/>
        <v>0</v>
      </c>
      <c r="AA3087">
        <f t="shared" si="49"/>
        <v>0</v>
      </c>
    </row>
    <row r="3088" spans="1:27" x14ac:dyDescent="0.4">
      <c r="A3088">
        <v>61.725369999999998</v>
      </c>
      <c r="B3088" s="1">
        <v>63834840000000</v>
      </c>
      <c r="C3088">
        <v>7.8521300000000002E-2</v>
      </c>
      <c r="D3088">
        <v>-1.6792129999999999E-2</v>
      </c>
      <c r="E3088">
        <v>3.3438700000000002E-2</v>
      </c>
      <c r="F3088">
        <v>-0.29095460000000001</v>
      </c>
      <c r="G3088">
        <v>-4.4196169999999997</v>
      </c>
      <c r="H3088">
        <v>0.24352119999999999</v>
      </c>
      <c r="I3088">
        <v>-0.74476629999999999</v>
      </c>
      <c r="J3088">
        <v>1.538708</v>
      </c>
      <c r="K3088">
        <v>2.3741880000000002</v>
      </c>
      <c r="L3088">
        <v>-1.278338</v>
      </c>
      <c r="M3088">
        <v>1.1500790000000001</v>
      </c>
      <c r="N3088">
        <v>2.8220879999999999</v>
      </c>
      <c r="O3088">
        <v>17.531759999999998</v>
      </c>
      <c r="P3088">
        <v>-106.22320000000001</v>
      </c>
      <c r="Q3088">
        <v>-27.537199999999999</v>
      </c>
      <c r="R3088">
        <v>-0.24117730000000001</v>
      </c>
      <c r="S3088">
        <v>1.1197010000000001</v>
      </c>
      <c r="T3088">
        <v>1.9237109999999999</v>
      </c>
      <c r="U3088">
        <v>24.538070000000001</v>
      </c>
      <c r="V3088">
        <v>82.946290000000005</v>
      </c>
      <c r="W3088">
        <v>20.490449999999999</v>
      </c>
      <c r="Y3088">
        <f t="shared" si="49"/>
        <v>5.2520000000000344E-5</v>
      </c>
      <c r="Z3088">
        <f t="shared" si="49"/>
        <v>-2.9737999999999987E-4</v>
      </c>
      <c r="AA3088">
        <f t="shared" si="49"/>
        <v>3.9640999999999982E-4</v>
      </c>
    </row>
    <row r="3089" spans="1:27" x14ac:dyDescent="0.4">
      <c r="A3089">
        <v>61.745370000000001</v>
      </c>
      <c r="B3089" s="1">
        <v>63834840000000</v>
      </c>
      <c r="C3089">
        <v>7.8468780000000002E-2</v>
      </c>
      <c r="D3089">
        <v>-1.6494749999999999E-2</v>
      </c>
      <c r="E3089">
        <v>3.3042290000000002E-2</v>
      </c>
      <c r="F3089">
        <v>-0.28518680000000002</v>
      </c>
      <c r="G3089">
        <v>-4.4997249999999998</v>
      </c>
      <c r="H3089">
        <v>0.21765789999999999</v>
      </c>
      <c r="I3089">
        <v>-0.74508370000000002</v>
      </c>
      <c r="J3089">
        <v>1.539005</v>
      </c>
      <c r="K3089">
        <v>2.373945</v>
      </c>
      <c r="L3089">
        <v>-1.2789349999999999</v>
      </c>
      <c r="M3089">
        <v>1.150236</v>
      </c>
      <c r="N3089">
        <v>2.8216679999999998</v>
      </c>
      <c r="O3089">
        <v>17.500610000000002</v>
      </c>
      <c r="P3089">
        <v>-106.2371</v>
      </c>
      <c r="Q3089">
        <v>-27.538019999999999</v>
      </c>
      <c r="R3089">
        <v>-0.24148520000000001</v>
      </c>
      <c r="S3089">
        <v>1.1193770000000001</v>
      </c>
      <c r="T3089">
        <v>1.923726</v>
      </c>
      <c r="U3089">
        <v>24.577559999999998</v>
      </c>
      <c r="V3089">
        <v>82.879679999999993</v>
      </c>
      <c r="W3089">
        <v>20.548719999999999</v>
      </c>
      <c r="Y3089">
        <f t="shared" si="49"/>
        <v>-2.2449999999993309E-5</v>
      </c>
      <c r="Z3089">
        <f t="shared" si="49"/>
        <v>-3.1258999999999801E-4</v>
      </c>
      <c r="AA3089">
        <f t="shared" si="49"/>
        <v>3.3103000000000299E-4</v>
      </c>
    </row>
    <row r="3090" spans="1:27" x14ac:dyDescent="0.4">
      <c r="A3090">
        <v>61.765369999999997</v>
      </c>
      <c r="B3090" s="1">
        <v>63834840000000</v>
      </c>
      <c r="C3090">
        <v>7.8491229999999995E-2</v>
      </c>
      <c r="D3090">
        <v>-1.6182160000000001E-2</v>
      </c>
      <c r="E3090">
        <v>3.2711259999999999E-2</v>
      </c>
      <c r="F3090">
        <v>-0.31704710000000003</v>
      </c>
      <c r="G3090">
        <v>-4.5123899999999999</v>
      </c>
      <c r="H3090">
        <v>0.30091800000000002</v>
      </c>
      <c r="I3090">
        <v>-0.74530200000000002</v>
      </c>
      <c r="J3090">
        <v>1.539318</v>
      </c>
      <c r="K3090">
        <v>2.3736950000000001</v>
      </c>
      <c r="L3090">
        <v>-1.2796339999999999</v>
      </c>
      <c r="M3090">
        <v>1.1503620000000001</v>
      </c>
      <c r="N3090">
        <v>2.821069</v>
      </c>
      <c r="O3090">
        <v>17.550550000000001</v>
      </c>
      <c r="P3090">
        <v>-106.2818</v>
      </c>
      <c r="Q3090">
        <v>-27.42191</v>
      </c>
      <c r="R3090">
        <v>-0.24173829999999999</v>
      </c>
      <c r="S3090">
        <v>1.1190599999999999</v>
      </c>
      <c r="T3090">
        <v>1.9236690000000001</v>
      </c>
      <c r="U3090">
        <v>24.620049999999999</v>
      </c>
      <c r="V3090">
        <v>82.921629999999993</v>
      </c>
      <c r="W3090">
        <v>20.588049999999999</v>
      </c>
      <c r="Y3090">
        <f t="shared" si="49"/>
        <v>-1.1852000000001084E-4</v>
      </c>
      <c r="Z3090">
        <f t="shared" si="49"/>
        <v>-2.2869000000000014E-4</v>
      </c>
      <c r="AA3090">
        <f t="shared" si="49"/>
        <v>2.8112999999999749E-4</v>
      </c>
    </row>
    <row r="3091" spans="1:27" x14ac:dyDescent="0.4">
      <c r="A3091">
        <v>61.78537</v>
      </c>
      <c r="B3091" s="1">
        <v>63834840000000</v>
      </c>
      <c r="C3091">
        <v>7.8609750000000006E-2</v>
      </c>
      <c r="D3091">
        <v>-1.5953470000000001E-2</v>
      </c>
      <c r="E3091">
        <v>3.2430130000000001E-2</v>
      </c>
      <c r="F3091">
        <v>-0.41958620000000002</v>
      </c>
      <c r="G3091">
        <v>-4.428528</v>
      </c>
      <c r="H3091">
        <v>0.30122450000000001</v>
      </c>
      <c r="I3091">
        <v>-0.74541690000000005</v>
      </c>
      <c r="J3091">
        <v>1.539547</v>
      </c>
      <c r="K3091">
        <v>2.3734120000000001</v>
      </c>
      <c r="L3091">
        <v>-1.280321</v>
      </c>
      <c r="M3091">
        <v>1.1504080000000001</v>
      </c>
      <c r="N3091">
        <v>2.820395</v>
      </c>
      <c r="O3091">
        <v>17.67709</v>
      </c>
      <c r="P3091">
        <v>-106.39749999999999</v>
      </c>
      <c r="Q3091">
        <v>-27.30939</v>
      </c>
      <c r="R3091">
        <v>-0.2420303</v>
      </c>
      <c r="S3091">
        <v>1.118706</v>
      </c>
      <c r="T3091">
        <v>1.923608</v>
      </c>
      <c r="U3091">
        <v>24.709980000000002</v>
      </c>
      <c r="V3091">
        <v>82.914609999999996</v>
      </c>
      <c r="W3091">
        <v>20.499099999999999</v>
      </c>
      <c r="Y3091">
        <f t="shared" si="49"/>
        <v>0</v>
      </c>
      <c r="Z3091">
        <f t="shared" si="49"/>
        <v>0</v>
      </c>
      <c r="AA3091">
        <f t="shared" si="49"/>
        <v>0</v>
      </c>
    </row>
    <row r="3092" spans="1:27" x14ac:dyDescent="0.4">
      <c r="A3092">
        <v>61.805370000000003</v>
      </c>
      <c r="B3092" s="1">
        <v>63834840000000</v>
      </c>
      <c r="C3092">
        <v>7.8609750000000006E-2</v>
      </c>
      <c r="D3092">
        <v>-1.5953470000000001E-2</v>
      </c>
      <c r="E3092">
        <v>3.2430130000000001E-2</v>
      </c>
      <c r="F3092">
        <v>-0.41958620000000002</v>
      </c>
      <c r="G3092">
        <v>-4.428528</v>
      </c>
      <c r="H3092">
        <v>0.30122450000000001</v>
      </c>
      <c r="I3092">
        <v>-0.74541690000000005</v>
      </c>
      <c r="J3092">
        <v>1.539547</v>
      </c>
      <c r="K3092">
        <v>2.3734120000000001</v>
      </c>
      <c r="L3092">
        <v>-1.280321</v>
      </c>
      <c r="M3092">
        <v>1.1504080000000001</v>
      </c>
      <c r="N3092">
        <v>2.820395</v>
      </c>
      <c r="O3092">
        <v>17.67709</v>
      </c>
      <c r="P3092">
        <v>-106.39749999999999</v>
      </c>
      <c r="Q3092">
        <v>-27.30939</v>
      </c>
      <c r="R3092">
        <v>-0.2420303</v>
      </c>
      <c r="S3092">
        <v>1.118706</v>
      </c>
      <c r="T3092">
        <v>1.923608</v>
      </c>
      <c r="U3092">
        <v>24.709980000000002</v>
      </c>
      <c r="V3092">
        <v>82.914609999999996</v>
      </c>
      <c r="W3092">
        <v>20.499099999999999</v>
      </c>
      <c r="Y3092">
        <f t="shared" si="49"/>
        <v>-1.1600999999999972E-4</v>
      </c>
      <c r="Z3092">
        <f t="shared" si="49"/>
        <v>-1.3924000000000228E-4</v>
      </c>
      <c r="AA3092">
        <f t="shared" si="49"/>
        <v>2.3469000000000267E-4</v>
      </c>
    </row>
    <row r="3093" spans="1:27" x14ac:dyDescent="0.4">
      <c r="A3093">
        <v>61.825369999999999</v>
      </c>
      <c r="B3093" s="1">
        <v>63834840000000</v>
      </c>
      <c r="C3093">
        <v>7.8725760000000006E-2</v>
      </c>
      <c r="D3093">
        <v>-1.5814229999999999E-2</v>
      </c>
      <c r="E3093">
        <v>3.2195439999999999E-2</v>
      </c>
      <c r="F3093">
        <v>-0.48846440000000002</v>
      </c>
      <c r="G3093">
        <v>-4.3967900000000002</v>
      </c>
      <c r="H3093">
        <v>0.30830109999999999</v>
      </c>
      <c r="I3093">
        <v>-0.74550090000000002</v>
      </c>
      <c r="J3093">
        <v>1.5396860000000001</v>
      </c>
      <c r="K3093">
        <v>2.3731640000000001</v>
      </c>
      <c r="L3093">
        <v>-1.280921</v>
      </c>
      <c r="M3093">
        <v>1.150709</v>
      </c>
      <c r="N3093">
        <v>2.8198690000000002</v>
      </c>
      <c r="O3093">
        <v>17.780519999999999</v>
      </c>
      <c r="P3093">
        <v>-106.4515</v>
      </c>
      <c r="Q3093">
        <v>-26.949159999999999</v>
      </c>
      <c r="R3093">
        <v>-0.24218239999999999</v>
      </c>
      <c r="S3093">
        <v>1.118347</v>
      </c>
      <c r="T3093">
        <v>1.923638</v>
      </c>
      <c r="U3093">
        <v>24.72409</v>
      </c>
      <c r="V3093">
        <v>82.942350000000005</v>
      </c>
      <c r="W3093">
        <v>20.687339999999999</v>
      </c>
      <c r="Y3093">
        <f t="shared" si="49"/>
        <v>-1.0625999999999691E-4</v>
      </c>
      <c r="Z3093">
        <f t="shared" si="49"/>
        <v>1.1504000000000028E-4</v>
      </c>
      <c r="AA3093">
        <f t="shared" si="49"/>
        <v>2.6318999999999648E-4</v>
      </c>
    </row>
    <row r="3094" spans="1:27" x14ac:dyDescent="0.4">
      <c r="A3094">
        <v>61.845370000000003</v>
      </c>
      <c r="B3094" s="1">
        <v>63834840000000</v>
      </c>
      <c r="C3094">
        <v>7.8832020000000003E-2</v>
      </c>
      <c r="D3094">
        <v>-1.5929269999999999E-2</v>
      </c>
      <c r="E3094">
        <v>3.1932250000000002E-2</v>
      </c>
      <c r="F3094">
        <v>-0.52087399999999995</v>
      </c>
      <c r="G3094">
        <v>-4.3466800000000001</v>
      </c>
      <c r="H3094">
        <v>0.25900919999999999</v>
      </c>
      <c r="I3094">
        <v>-0.74561180000000005</v>
      </c>
      <c r="J3094">
        <v>1.539571</v>
      </c>
      <c r="K3094">
        <v>2.372903</v>
      </c>
      <c r="L3094">
        <v>-1.281061</v>
      </c>
      <c r="M3094">
        <v>1.1509419999999999</v>
      </c>
      <c r="N3094">
        <v>2.8198470000000002</v>
      </c>
      <c r="O3094">
        <v>17.794879999999999</v>
      </c>
      <c r="P3094">
        <v>-106.3476</v>
      </c>
      <c r="Q3094">
        <v>-26.772279999999999</v>
      </c>
      <c r="R3094">
        <v>-0.24226780000000001</v>
      </c>
      <c r="S3094">
        <v>1.1183350000000001</v>
      </c>
      <c r="T3094">
        <v>1.9236230000000001</v>
      </c>
      <c r="U3094">
        <v>24.72587</v>
      </c>
      <c r="V3094">
        <v>82.892120000000006</v>
      </c>
      <c r="W3094">
        <v>20.589210000000001</v>
      </c>
      <c r="Y3094">
        <f t="shared" si="49"/>
        <v>0</v>
      </c>
      <c r="Z3094">
        <f t="shared" si="49"/>
        <v>0</v>
      </c>
      <c r="AA3094">
        <f t="shared" si="49"/>
        <v>0</v>
      </c>
    </row>
    <row r="3095" spans="1:27" x14ac:dyDescent="0.4">
      <c r="A3095">
        <v>61.865369999999999</v>
      </c>
      <c r="B3095" s="1">
        <v>63834840000000</v>
      </c>
      <c r="C3095">
        <v>7.8832020000000003E-2</v>
      </c>
      <c r="D3095">
        <v>-1.5929269999999999E-2</v>
      </c>
      <c r="E3095">
        <v>3.1932250000000002E-2</v>
      </c>
      <c r="F3095">
        <v>-0.52087399999999995</v>
      </c>
      <c r="G3095">
        <v>-4.3466800000000001</v>
      </c>
      <c r="H3095">
        <v>0.25900919999999999</v>
      </c>
      <c r="I3095">
        <v>-0.74561180000000005</v>
      </c>
      <c r="J3095">
        <v>1.539571</v>
      </c>
      <c r="K3095">
        <v>2.372903</v>
      </c>
      <c r="L3095">
        <v>-1.281061</v>
      </c>
      <c r="M3095">
        <v>1.1509419999999999</v>
      </c>
      <c r="N3095">
        <v>2.8198470000000002</v>
      </c>
      <c r="O3095">
        <v>17.794879999999999</v>
      </c>
      <c r="P3095">
        <v>-106.3476</v>
      </c>
      <c r="Q3095">
        <v>-26.772279999999999</v>
      </c>
      <c r="R3095">
        <v>-0.24226780000000001</v>
      </c>
      <c r="S3095">
        <v>1.1183350000000001</v>
      </c>
      <c r="T3095">
        <v>1.9236230000000001</v>
      </c>
      <c r="U3095">
        <v>24.72587</v>
      </c>
      <c r="V3095">
        <v>82.892120000000006</v>
      </c>
      <c r="W3095">
        <v>20.589210000000001</v>
      </c>
      <c r="Y3095">
        <f t="shared" si="49"/>
        <v>-1.6763999999999668E-4</v>
      </c>
      <c r="Z3095">
        <f t="shared" si="49"/>
        <v>2.1888000000000116E-4</v>
      </c>
      <c r="AA3095">
        <f t="shared" si="49"/>
        <v>2.5181999999999982E-4</v>
      </c>
    </row>
    <row r="3096" spans="1:27" x14ac:dyDescent="0.4">
      <c r="A3096">
        <v>61.885370000000002</v>
      </c>
      <c r="B3096" s="1">
        <v>63834840000000</v>
      </c>
      <c r="C3096">
        <v>7.8999659999999999E-2</v>
      </c>
      <c r="D3096">
        <v>-1.614815E-2</v>
      </c>
      <c r="E3096">
        <v>3.1680430000000002E-2</v>
      </c>
      <c r="F3096">
        <v>-0.57482909999999998</v>
      </c>
      <c r="G3096">
        <v>-4.295013</v>
      </c>
      <c r="H3096">
        <v>0.25298969999999998</v>
      </c>
      <c r="I3096">
        <v>-0.74567130000000004</v>
      </c>
      <c r="J3096">
        <v>1.5393520000000001</v>
      </c>
      <c r="K3096">
        <v>2.3726060000000002</v>
      </c>
      <c r="L3096">
        <v>-1.281185</v>
      </c>
      <c r="M3096">
        <v>1.150922</v>
      </c>
      <c r="N3096">
        <v>2.819963</v>
      </c>
      <c r="O3096">
        <v>17.711130000000001</v>
      </c>
      <c r="P3096">
        <v>-106.38249999999999</v>
      </c>
      <c r="Q3096">
        <v>-26.899930000000001</v>
      </c>
      <c r="R3096">
        <v>-0.2424113</v>
      </c>
      <c r="S3096">
        <v>1.1183529999999999</v>
      </c>
      <c r="T3096">
        <v>1.9235279999999999</v>
      </c>
      <c r="U3096">
        <v>24.761679999999998</v>
      </c>
      <c r="V3096">
        <v>82.854730000000004</v>
      </c>
      <c r="W3096">
        <v>20.404489999999999</v>
      </c>
      <c r="Y3096">
        <f t="shared" si="49"/>
        <v>-1.3477000000000627E-4</v>
      </c>
      <c r="Z3096">
        <f t="shared" si="49"/>
        <v>5.4820000000000563E-5</v>
      </c>
      <c r="AA3096">
        <f t="shared" si="49"/>
        <v>1.1885000000000367E-4</v>
      </c>
    </row>
    <row r="3097" spans="1:27" x14ac:dyDescent="0.4">
      <c r="A3097">
        <v>61.905369999999998</v>
      </c>
      <c r="B3097" s="1">
        <v>63834840000000</v>
      </c>
      <c r="C3097">
        <v>7.9134430000000006E-2</v>
      </c>
      <c r="D3097">
        <v>-1.6202970000000001E-2</v>
      </c>
      <c r="E3097">
        <v>3.1561579999999999E-2</v>
      </c>
      <c r="F3097">
        <v>-0.55896000000000001</v>
      </c>
      <c r="G3097">
        <v>-4.2530520000000003</v>
      </c>
      <c r="H3097">
        <v>0.24756049999999999</v>
      </c>
      <c r="I3097">
        <v>-0.74566010000000005</v>
      </c>
      <c r="J3097">
        <v>1.5392969999999999</v>
      </c>
      <c r="K3097">
        <v>2.3724270000000001</v>
      </c>
      <c r="L3097">
        <v>-1.2813669999999999</v>
      </c>
      <c r="M3097">
        <v>1.151078</v>
      </c>
      <c r="N3097">
        <v>2.8199689999999999</v>
      </c>
      <c r="O3097">
        <v>17.630109999999998</v>
      </c>
      <c r="P3097">
        <v>-106.405</v>
      </c>
      <c r="Q3097">
        <v>-26.914950000000001</v>
      </c>
      <c r="R3097">
        <v>-0.24240819999999999</v>
      </c>
      <c r="S3097">
        <v>1.1182289999999999</v>
      </c>
      <c r="T3097">
        <v>1.9233960000000001</v>
      </c>
      <c r="U3097">
        <v>24.715920000000001</v>
      </c>
      <c r="V3097">
        <v>82.885840000000002</v>
      </c>
      <c r="W3097">
        <v>20.50525</v>
      </c>
      <c r="Y3097">
        <f t="shared" si="49"/>
        <v>-1.0647999999999214E-4</v>
      </c>
      <c r="Z3097">
        <f t="shared" si="49"/>
        <v>1.28859999999998E-4</v>
      </c>
      <c r="AA3097">
        <f t="shared" si="49"/>
        <v>1.8241999999999564E-4</v>
      </c>
    </row>
    <row r="3098" spans="1:27" x14ac:dyDescent="0.4">
      <c r="A3098">
        <v>61.925370000000001</v>
      </c>
      <c r="B3098" s="1">
        <v>63834840000000</v>
      </c>
      <c r="C3098">
        <v>7.9240909999999998E-2</v>
      </c>
      <c r="D3098">
        <v>-1.6331829999999999E-2</v>
      </c>
      <c r="E3098">
        <v>3.1379160000000003E-2</v>
      </c>
      <c r="F3098">
        <v>-0.4638062</v>
      </c>
      <c r="G3098">
        <v>-4.2035830000000001</v>
      </c>
      <c r="H3098">
        <v>0.17255519999999999</v>
      </c>
      <c r="I3098">
        <v>-0.74571379999999998</v>
      </c>
      <c r="J3098">
        <v>1.5391680000000001</v>
      </c>
      <c r="K3098">
        <v>2.372223</v>
      </c>
      <c r="L3098">
        <v>-1.2813239999999999</v>
      </c>
      <c r="M3098">
        <v>1.1510629999999999</v>
      </c>
      <c r="N3098">
        <v>2.8200789999999998</v>
      </c>
      <c r="O3098">
        <v>17.711760000000002</v>
      </c>
      <c r="P3098">
        <v>-106.31829999999999</v>
      </c>
      <c r="Q3098">
        <v>-26.776</v>
      </c>
      <c r="R3098">
        <v>-0.24239830000000001</v>
      </c>
      <c r="S3098">
        <v>1.1180749999999999</v>
      </c>
      <c r="T3098">
        <v>1.9232469999999999</v>
      </c>
      <c r="U3098">
        <v>24.709669999999999</v>
      </c>
      <c r="V3098">
        <v>82.874470000000002</v>
      </c>
      <c r="W3098">
        <v>20.5519</v>
      </c>
      <c r="Y3098">
        <f t="shared" si="49"/>
        <v>0</v>
      </c>
      <c r="Z3098">
        <f t="shared" si="49"/>
        <v>0</v>
      </c>
      <c r="AA3098">
        <f t="shared" si="49"/>
        <v>0</v>
      </c>
    </row>
    <row r="3099" spans="1:27" x14ac:dyDescent="0.4">
      <c r="A3099">
        <v>61.945369999999997</v>
      </c>
      <c r="B3099" s="1">
        <v>63834840000000</v>
      </c>
      <c r="C3099">
        <v>7.9240909999999998E-2</v>
      </c>
      <c r="D3099">
        <v>-1.6331829999999999E-2</v>
      </c>
      <c r="E3099">
        <v>3.1379160000000003E-2</v>
      </c>
      <c r="F3099">
        <v>-0.4638062</v>
      </c>
      <c r="G3099">
        <v>-4.2035830000000001</v>
      </c>
      <c r="H3099">
        <v>0.17255519999999999</v>
      </c>
      <c r="I3099">
        <v>-0.74571379999999998</v>
      </c>
      <c r="J3099">
        <v>1.5391680000000001</v>
      </c>
      <c r="K3099">
        <v>2.372223</v>
      </c>
      <c r="L3099">
        <v>-1.2813239999999999</v>
      </c>
      <c r="M3099">
        <v>1.1510629999999999</v>
      </c>
      <c r="N3099">
        <v>2.8200789999999998</v>
      </c>
      <c r="O3099">
        <v>17.711760000000002</v>
      </c>
      <c r="P3099">
        <v>-106.31829999999999</v>
      </c>
      <c r="Q3099">
        <v>-26.776</v>
      </c>
      <c r="R3099">
        <v>-0.24239830000000001</v>
      </c>
      <c r="S3099">
        <v>1.1180749999999999</v>
      </c>
      <c r="T3099">
        <v>1.9232469999999999</v>
      </c>
      <c r="U3099">
        <v>24.709669999999999</v>
      </c>
      <c r="V3099">
        <v>82.874470000000002</v>
      </c>
      <c r="W3099">
        <v>20.5519</v>
      </c>
      <c r="Y3099">
        <f t="shared" si="49"/>
        <v>-3.9880000000006022E-5</v>
      </c>
      <c r="Z3099">
        <f t="shared" si="49"/>
        <v>2.797000000000216E-5</v>
      </c>
      <c r="AA3099">
        <f t="shared" si="49"/>
        <v>1.9063000000000413E-4</v>
      </c>
    </row>
    <row r="3100" spans="1:27" x14ac:dyDescent="0.4">
      <c r="A3100">
        <v>61.96537</v>
      </c>
      <c r="B3100" s="1">
        <v>63834840000000</v>
      </c>
      <c r="C3100">
        <v>7.9280790000000004E-2</v>
      </c>
      <c r="D3100">
        <v>-1.6359800000000001E-2</v>
      </c>
      <c r="E3100">
        <v>3.1188529999999999E-2</v>
      </c>
      <c r="F3100">
        <v>-0.40536499999999998</v>
      </c>
      <c r="G3100">
        <v>-4.211487</v>
      </c>
      <c r="H3100">
        <v>0.17222489999999999</v>
      </c>
      <c r="I3100">
        <v>-0.74582040000000005</v>
      </c>
      <c r="J3100">
        <v>1.53914</v>
      </c>
      <c r="K3100">
        <v>2.3720599999999998</v>
      </c>
      <c r="L3100">
        <v>-1.2811269999999999</v>
      </c>
      <c r="M3100">
        <v>1.150928</v>
      </c>
      <c r="N3100">
        <v>2.8202400000000001</v>
      </c>
      <c r="O3100">
        <v>17.697859999999999</v>
      </c>
      <c r="P3100">
        <v>-106.2193</v>
      </c>
      <c r="Q3100">
        <v>-26.857150000000001</v>
      </c>
      <c r="R3100">
        <v>-0.2427647</v>
      </c>
      <c r="S3100">
        <v>1.117909</v>
      </c>
      <c r="T3100">
        <v>1.9230050000000001</v>
      </c>
      <c r="U3100">
        <v>24.76831</v>
      </c>
      <c r="V3100">
        <v>82.785290000000003</v>
      </c>
      <c r="W3100">
        <v>20.233910000000002</v>
      </c>
      <c r="Y3100">
        <f t="shared" si="49"/>
        <v>-1.1600000000000499E-6</v>
      </c>
      <c r="Z3100">
        <f t="shared" si="49"/>
        <v>-6.3500000000021872E-6</v>
      </c>
      <c r="AA3100">
        <f t="shared" si="49"/>
        <v>1.4907999999999935E-4</v>
      </c>
    </row>
    <row r="3101" spans="1:27" x14ac:dyDescent="0.4">
      <c r="A3101">
        <v>61.985370000000003</v>
      </c>
      <c r="B3101" s="1">
        <v>63834840000000</v>
      </c>
      <c r="C3101">
        <v>7.9281950000000004E-2</v>
      </c>
      <c r="D3101">
        <v>-1.6353449999999999E-2</v>
      </c>
      <c r="E3101">
        <v>3.103945E-2</v>
      </c>
      <c r="F3101">
        <v>-0.42376710000000001</v>
      </c>
      <c r="G3101">
        <v>-4.2060550000000001</v>
      </c>
      <c r="H3101">
        <v>0.1655721</v>
      </c>
      <c r="I3101">
        <v>-0.7459249</v>
      </c>
      <c r="J3101">
        <v>1.539147</v>
      </c>
      <c r="K3101">
        <v>2.371953</v>
      </c>
      <c r="L3101">
        <v>-1.2809159999999999</v>
      </c>
      <c r="M3101">
        <v>1.150793</v>
      </c>
      <c r="N3101">
        <v>2.8203529999999999</v>
      </c>
      <c r="O3101">
        <v>17.638480000000001</v>
      </c>
      <c r="P3101">
        <v>-106.2315</v>
      </c>
      <c r="Q3101">
        <v>-27.04684</v>
      </c>
      <c r="R3101">
        <v>-0.24287139999999999</v>
      </c>
      <c r="S3101">
        <v>1.117696</v>
      </c>
      <c r="T3101">
        <v>1.9229039999999999</v>
      </c>
      <c r="U3101">
        <v>24.80134</v>
      </c>
      <c r="V3101">
        <v>82.810010000000005</v>
      </c>
      <c r="W3101">
        <v>20.267610000000001</v>
      </c>
      <c r="Y3101">
        <f t="shared" si="49"/>
        <v>0</v>
      </c>
      <c r="Z3101">
        <f t="shared" si="49"/>
        <v>0</v>
      </c>
      <c r="AA3101">
        <f t="shared" si="49"/>
        <v>0</v>
      </c>
    </row>
    <row r="3102" spans="1:27" x14ac:dyDescent="0.4">
      <c r="A3102">
        <v>62.005369999999999</v>
      </c>
      <c r="B3102" s="1">
        <v>63834840000000</v>
      </c>
      <c r="C3102">
        <v>7.9281950000000004E-2</v>
      </c>
      <c r="D3102">
        <v>-1.6353449999999999E-2</v>
      </c>
      <c r="E3102">
        <v>3.103945E-2</v>
      </c>
      <c r="F3102">
        <v>-0.42376710000000001</v>
      </c>
      <c r="G3102">
        <v>-4.2060550000000001</v>
      </c>
      <c r="H3102">
        <v>0.1655721</v>
      </c>
      <c r="I3102">
        <v>-0.7459249</v>
      </c>
      <c r="J3102">
        <v>1.539147</v>
      </c>
      <c r="K3102">
        <v>2.371953</v>
      </c>
      <c r="L3102">
        <v>-1.2809159999999999</v>
      </c>
      <c r="M3102">
        <v>1.150793</v>
      </c>
      <c r="N3102">
        <v>2.8203529999999999</v>
      </c>
      <c r="O3102">
        <v>17.638480000000001</v>
      </c>
      <c r="P3102">
        <v>-106.2315</v>
      </c>
      <c r="Q3102">
        <v>-27.04684</v>
      </c>
      <c r="R3102">
        <v>-0.24287139999999999</v>
      </c>
      <c r="S3102">
        <v>1.117696</v>
      </c>
      <c r="T3102">
        <v>1.9229039999999999</v>
      </c>
      <c r="U3102">
        <v>24.80134</v>
      </c>
      <c r="V3102">
        <v>82.810010000000005</v>
      </c>
      <c r="W3102">
        <v>20.267610000000001</v>
      </c>
      <c r="Y3102">
        <f t="shared" si="49"/>
        <v>2.3400000000034504E-6</v>
      </c>
      <c r="Z3102">
        <f t="shared" si="49"/>
        <v>-1.1601999999999793E-4</v>
      </c>
      <c r="AA3102">
        <f t="shared" si="49"/>
        <v>7.8519999999998591E-5</v>
      </c>
    </row>
    <row r="3103" spans="1:27" x14ac:dyDescent="0.4">
      <c r="A3103">
        <v>62.025370000000002</v>
      </c>
      <c r="B3103" s="1">
        <v>63834840000000</v>
      </c>
      <c r="C3103">
        <v>7.927961E-2</v>
      </c>
      <c r="D3103">
        <v>-1.6237430000000001E-2</v>
      </c>
      <c r="E3103">
        <v>3.0960930000000001E-2</v>
      </c>
      <c r="F3103">
        <v>-0.56533809999999995</v>
      </c>
      <c r="G3103">
        <v>-4.2258610000000001</v>
      </c>
      <c r="H3103">
        <v>0.20459920000000001</v>
      </c>
      <c r="I3103">
        <v>-0.74598220000000004</v>
      </c>
      <c r="J3103">
        <v>1.539263</v>
      </c>
      <c r="K3103">
        <v>2.3719000000000001</v>
      </c>
      <c r="L3103">
        <v>-1.280802</v>
      </c>
      <c r="M3103">
        <v>1.1507810000000001</v>
      </c>
      <c r="N3103">
        <v>2.8203649999999998</v>
      </c>
      <c r="O3103">
        <v>17.657109999999999</v>
      </c>
      <c r="P3103">
        <v>-106.2273</v>
      </c>
      <c r="Q3103">
        <v>-26.997890000000002</v>
      </c>
      <c r="R3103">
        <v>-0.2432241</v>
      </c>
      <c r="S3103">
        <v>1.117076</v>
      </c>
      <c r="T3103">
        <v>1.922534</v>
      </c>
      <c r="U3103">
        <v>24.830010000000001</v>
      </c>
      <c r="V3103">
        <v>82.948149999999998</v>
      </c>
      <c r="W3103">
        <v>20.544920000000001</v>
      </c>
      <c r="Y3103">
        <f t="shared" si="49"/>
        <v>-1.2670000000006287E-5</v>
      </c>
      <c r="Z3103">
        <f t="shared" si="49"/>
        <v>-1.4081999999999983E-4</v>
      </c>
      <c r="AA3103">
        <f t="shared" si="49"/>
        <v>6.4040000000001318E-5</v>
      </c>
    </row>
    <row r="3104" spans="1:27" x14ac:dyDescent="0.4">
      <c r="A3104">
        <v>62.045369999999998</v>
      </c>
      <c r="B3104" s="1">
        <v>63834840000000</v>
      </c>
      <c r="C3104">
        <v>7.9292280000000007E-2</v>
      </c>
      <c r="D3104">
        <v>-1.6096610000000001E-2</v>
      </c>
      <c r="E3104">
        <v>3.089689E-2</v>
      </c>
      <c r="F3104">
        <v>-0.58789060000000004</v>
      </c>
      <c r="G3104">
        <v>-4.2287600000000003</v>
      </c>
      <c r="H3104">
        <v>0.2453959</v>
      </c>
      <c r="I3104">
        <v>-0.74601850000000003</v>
      </c>
      <c r="J3104">
        <v>1.5394030000000001</v>
      </c>
      <c r="K3104">
        <v>2.371845</v>
      </c>
      <c r="L3104">
        <v>-1.2805249999999999</v>
      </c>
      <c r="M3104">
        <v>1.1507559999999999</v>
      </c>
      <c r="N3104">
        <v>2.8203680000000002</v>
      </c>
      <c r="O3104">
        <v>17.675339999999998</v>
      </c>
      <c r="P3104">
        <v>-106.2032</v>
      </c>
      <c r="Q3104">
        <v>-26.97964</v>
      </c>
      <c r="R3104">
        <v>-0.24330889999999999</v>
      </c>
      <c r="S3104">
        <v>1.116911</v>
      </c>
      <c r="T3104">
        <v>1.922288</v>
      </c>
      <c r="U3104">
        <v>24.858730000000001</v>
      </c>
      <c r="V3104">
        <v>82.964410000000001</v>
      </c>
      <c r="W3104">
        <v>20.429200000000002</v>
      </c>
      <c r="Y3104">
        <f t="shared" si="49"/>
        <v>-4.6889999999993881E-5</v>
      </c>
      <c r="Z3104">
        <f t="shared" si="49"/>
        <v>2.9640000000000916E-5</v>
      </c>
      <c r="AA3104">
        <f t="shared" si="49"/>
        <v>8.6849999999999428E-5</v>
      </c>
    </row>
    <row r="3105" spans="1:27" x14ac:dyDescent="0.4">
      <c r="A3105">
        <v>62.065370000000001</v>
      </c>
      <c r="B3105" s="1">
        <v>63834840000000</v>
      </c>
      <c r="C3105">
        <v>7.9339170000000001E-2</v>
      </c>
      <c r="D3105">
        <v>-1.6126250000000002E-2</v>
      </c>
      <c r="E3105">
        <v>3.081004E-2</v>
      </c>
      <c r="F3105">
        <v>-0.55731200000000003</v>
      </c>
      <c r="G3105">
        <v>-4.2582700000000004</v>
      </c>
      <c r="H3105">
        <v>0.28600769999999998</v>
      </c>
      <c r="I3105">
        <v>-0.74604669999999995</v>
      </c>
      <c r="J3105">
        <v>1.539374</v>
      </c>
      <c r="K3105">
        <v>2.3717510000000002</v>
      </c>
      <c r="L3105">
        <v>-1.280168</v>
      </c>
      <c r="M3105">
        <v>1.150582</v>
      </c>
      <c r="N3105">
        <v>2.8203589999999998</v>
      </c>
      <c r="O3105">
        <v>17.623670000000001</v>
      </c>
      <c r="P3105">
        <v>-106.1627</v>
      </c>
      <c r="Q3105">
        <v>-27.086179999999999</v>
      </c>
      <c r="R3105">
        <v>-0.2435274</v>
      </c>
      <c r="S3105">
        <v>1.1166879999999999</v>
      </c>
      <c r="T3105">
        <v>1.9219919999999999</v>
      </c>
      <c r="U3105">
        <v>24.917729999999999</v>
      </c>
      <c r="V3105">
        <v>82.929910000000007</v>
      </c>
      <c r="W3105">
        <v>20.21424</v>
      </c>
      <c r="Y3105">
        <f t="shared" si="49"/>
        <v>0</v>
      </c>
      <c r="Z3105">
        <f t="shared" si="49"/>
        <v>0</v>
      </c>
      <c r="AA3105">
        <f t="shared" si="49"/>
        <v>0</v>
      </c>
    </row>
    <row r="3106" spans="1:27" x14ac:dyDescent="0.4">
      <c r="A3106">
        <v>62.085369999999998</v>
      </c>
      <c r="B3106" s="1">
        <v>63834840000000</v>
      </c>
      <c r="C3106">
        <v>7.9339170000000001E-2</v>
      </c>
      <c r="D3106">
        <v>-1.6126250000000002E-2</v>
      </c>
      <c r="E3106">
        <v>3.081004E-2</v>
      </c>
      <c r="F3106">
        <v>-0.55731200000000003</v>
      </c>
      <c r="G3106">
        <v>-4.2582700000000004</v>
      </c>
      <c r="H3106">
        <v>0.28600769999999998</v>
      </c>
      <c r="I3106">
        <v>-0.74604669999999995</v>
      </c>
      <c r="J3106">
        <v>1.539374</v>
      </c>
      <c r="K3106">
        <v>2.3717510000000002</v>
      </c>
      <c r="L3106">
        <v>-1.280168</v>
      </c>
      <c r="M3106">
        <v>1.150582</v>
      </c>
      <c r="N3106">
        <v>2.8203589999999998</v>
      </c>
      <c r="O3106">
        <v>17.623670000000001</v>
      </c>
      <c r="P3106">
        <v>-106.1627</v>
      </c>
      <c r="Q3106">
        <v>-27.086179999999999</v>
      </c>
      <c r="R3106">
        <v>-0.2435274</v>
      </c>
      <c r="S3106">
        <v>1.1166879999999999</v>
      </c>
      <c r="T3106">
        <v>1.9219919999999999</v>
      </c>
      <c r="U3106">
        <v>24.917729999999999</v>
      </c>
      <c r="V3106">
        <v>82.929910000000007</v>
      </c>
      <c r="W3106">
        <v>20.21424</v>
      </c>
      <c r="Y3106">
        <f t="shared" si="49"/>
        <v>-1.2764999999999305E-4</v>
      </c>
      <c r="Z3106">
        <f t="shared" si="49"/>
        <v>-6.1200000000018184E-6</v>
      </c>
      <c r="AA3106">
        <f t="shared" si="49"/>
        <v>1.5180000000000055E-5</v>
      </c>
    </row>
    <row r="3107" spans="1:27" x14ac:dyDescent="0.4">
      <c r="A3107">
        <v>62.105370000000001</v>
      </c>
      <c r="B3107" s="1">
        <v>63834840000000</v>
      </c>
      <c r="C3107">
        <v>7.9466819999999994E-2</v>
      </c>
      <c r="D3107">
        <v>-1.612013E-2</v>
      </c>
      <c r="E3107">
        <v>3.079486E-2</v>
      </c>
      <c r="F3107">
        <v>-0.53738399999999997</v>
      </c>
      <c r="G3107">
        <v>-4.2543329999999999</v>
      </c>
      <c r="H3107">
        <v>0.29162919999999998</v>
      </c>
      <c r="I3107">
        <v>-0.74596720000000005</v>
      </c>
      <c r="J3107">
        <v>1.53938</v>
      </c>
      <c r="K3107">
        <v>2.3716499999999998</v>
      </c>
      <c r="L3107">
        <v>-1.2800940000000001</v>
      </c>
      <c r="M3107">
        <v>1.150401</v>
      </c>
      <c r="N3107">
        <v>2.8203529999999999</v>
      </c>
      <c r="O3107">
        <v>17.638179999999998</v>
      </c>
      <c r="P3107">
        <v>-106.1788</v>
      </c>
      <c r="Q3107">
        <v>-27.128879999999999</v>
      </c>
      <c r="R3107">
        <v>-0.24362200000000001</v>
      </c>
      <c r="S3107">
        <v>1.1165350000000001</v>
      </c>
      <c r="T3107">
        <v>1.92188</v>
      </c>
      <c r="U3107">
        <v>24.906269999999999</v>
      </c>
      <c r="V3107">
        <v>82.984279999999998</v>
      </c>
      <c r="W3107">
        <v>20.316690000000001</v>
      </c>
      <c r="Y3107">
        <f t="shared" si="49"/>
        <v>-1.3594000000000106E-4</v>
      </c>
      <c r="Z3107">
        <f t="shared" si="49"/>
        <v>-5.9239999999998599E-5</v>
      </c>
      <c r="AA3107">
        <f t="shared" si="49"/>
        <v>-2.4349999999999372E-5</v>
      </c>
    </row>
    <row r="3108" spans="1:27" x14ac:dyDescent="0.4">
      <c r="A3108">
        <v>62.125369999999997</v>
      </c>
      <c r="B3108" s="1">
        <v>63834840000000</v>
      </c>
      <c r="C3108">
        <v>7.9602759999999995E-2</v>
      </c>
      <c r="D3108">
        <v>-1.6060890000000001E-2</v>
      </c>
      <c r="E3108">
        <v>3.081921E-2</v>
      </c>
      <c r="F3108">
        <v>-0.5173645</v>
      </c>
      <c r="G3108">
        <v>-4.213959</v>
      </c>
      <c r="H3108">
        <v>0.31027850000000001</v>
      </c>
      <c r="I3108">
        <v>-0.74585389999999996</v>
      </c>
      <c r="J3108">
        <v>1.539439</v>
      </c>
      <c r="K3108">
        <v>2.3715709999999999</v>
      </c>
      <c r="L3108">
        <v>-1.280027</v>
      </c>
      <c r="M3108">
        <v>1.1501710000000001</v>
      </c>
      <c r="N3108">
        <v>2.820309</v>
      </c>
      <c r="O3108">
        <v>17.70656</v>
      </c>
      <c r="P3108">
        <v>-106.2777</v>
      </c>
      <c r="Q3108">
        <v>-27.06671</v>
      </c>
      <c r="R3108">
        <v>-0.24375250000000001</v>
      </c>
      <c r="S3108">
        <v>1.116374</v>
      </c>
      <c r="T3108">
        <v>1.92181</v>
      </c>
      <c r="U3108">
        <v>24.92745</v>
      </c>
      <c r="V3108">
        <v>82.991709999999998</v>
      </c>
      <c r="W3108">
        <v>20.34226</v>
      </c>
      <c r="Y3108">
        <f t="shared" si="49"/>
        <v>0</v>
      </c>
      <c r="Z3108">
        <f t="shared" si="49"/>
        <v>0</v>
      </c>
      <c r="AA3108">
        <f t="shared" si="49"/>
        <v>0</v>
      </c>
    </row>
    <row r="3109" spans="1:27" x14ac:dyDescent="0.4">
      <c r="A3109">
        <v>62.14537</v>
      </c>
      <c r="B3109" s="1">
        <v>63834840000000</v>
      </c>
      <c r="C3109">
        <v>7.9602759999999995E-2</v>
      </c>
      <c r="D3109">
        <v>-1.6060890000000001E-2</v>
      </c>
      <c r="E3109">
        <v>3.081921E-2</v>
      </c>
      <c r="F3109">
        <v>-0.5173645</v>
      </c>
      <c r="G3109">
        <v>-4.213959</v>
      </c>
      <c r="H3109">
        <v>0.31027850000000001</v>
      </c>
      <c r="I3109">
        <v>-0.74585389999999996</v>
      </c>
      <c r="J3109">
        <v>1.539439</v>
      </c>
      <c r="K3109">
        <v>2.3715709999999999</v>
      </c>
      <c r="L3109">
        <v>-1.280027</v>
      </c>
      <c r="M3109">
        <v>1.1501710000000001</v>
      </c>
      <c r="N3109">
        <v>2.820309</v>
      </c>
      <c r="O3109">
        <v>17.70656</v>
      </c>
      <c r="P3109">
        <v>-106.2777</v>
      </c>
      <c r="Q3109">
        <v>-27.06671</v>
      </c>
      <c r="R3109">
        <v>-0.24375250000000001</v>
      </c>
      <c r="S3109">
        <v>1.116374</v>
      </c>
      <c r="T3109">
        <v>1.92181</v>
      </c>
      <c r="U3109">
        <v>24.92745</v>
      </c>
      <c r="V3109">
        <v>82.991709999999998</v>
      </c>
      <c r="W3109">
        <v>20.34226</v>
      </c>
      <c r="Y3109">
        <f t="shared" si="49"/>
        <v>-9.3889999999999252E-5</v>
      </c>
      <c r="Z3109">
        <f t="shared" si="49"/>
        <v>-4.008999999999957E-5</v>
      </c>
      <c r="AA3109">
        <f t="shared" si="49"/>
        <v>-3.8260000000001765E-5</v>
      </c>
    </row>
    <row r="3110" spans="1:27" x14ac:dyDescent="0.4">
      <c r="A3110">
        <v>62.165370000000003</v>
      </c>
      <c r="B3110" s="1">
        <v>63834840000000</v>
      </c>
      <c r="C3110">
        <v>7.9696649999999994E-2</v>
      </c>
      <c r="D3110">
        <v>-1.6020800000000002E-2</v>
      </c>
      <c r="E3110">
        <v>3.0857470000000001E-2</v>
      </c>
      <c r="F3110">
        <v>-0.52304079999999997</v>
      </c>
      <c r="G3110">
        <v>-4.137848</v>
      </c>
      <c r="H3110">
        <v>0.34811700000000001</v>
      </c>
      <c r="I3110">
        <v>-0.74576039999999999</v>
      </c>
      <c r="J3110">
        <v>1.539479</v>
      </c>
      <c r="K3110">
        <v>2.3715310000000001</v>
      </c>
      <c r="L3110">
        <v>-1.279738</v>
      </c>
      <c r="M3110">
        <v>1.14995</v>
      </c>
      <c r="N3110">
        <v>2.8202509999999998</v>
      </c>
      <c r="O3110">
        <v>17.818829999999998</v>
      </c>
      <c r="P3110">
        <v>-106.229</v>
      </c>
      <c r="Q3110">
        <v>-26.854310000000002</v>
      </c>
      <c r="R3110">
        <v>-0.24391860000000001</v>
      </c>
      <c r="S3110">
        <v>1.116247</v>
      </c>
      <c r="T3110">
        <v>1.921753</v>
      </c>
      <c r="U3110">
        <v>24.962679999999999</v>
      </c>
      <c r="V3110">
        <v>82.93365</v>
      </c>
      <c r="W3110">
        <v>20.309180000000001</v>
      </c>
      <c r="Y3110">
        <f t="shared" si="49"/>
        <v>-6.062000000001122E-5</v>
      </c>
      <c r="Z3110">
        <f t="shared" si="49"/>
        <v>7.0939999999998504E-5</v>
      </c>
      <c r="AA3110">
        <f t="shared" si="49"/>
        <v>-9.5729999999998733E-5</v>
      </c>
    </row>
    <row r="3111" spans="1:27" x14ac:dyDescent="0.4">
      <c r="A3111">
        <v>62.185369999999999</v>
      </c>
      <c r="B3111" s="1">
        <v>63834840000000</v>
      </c>
      <c r="C3111">
        <v>7.9757270000000005E-2</v>
      </c>
      <c r="D3111">
        <v>-1.609174E-2</v>
      </c>
      <c r="E3111">
        <v>3.09532E-2</v>
      </c>
      <c r="F3111">
        <v>-0.54797359999999995</v>
      </c>
      <c r="G3111">
        <v>-4.0769960000000003</v>
      </c>
      <c r="H3111">
        <v>0.43604690000000002</v>
      </c>
      <c r="I3111">
        <v>-0.74564989999999998</v>
      </c>
      <c r="J3111">
        <v>1.5394080000000001</v>
      </c>
      <c r="K3111">
        <v>2.371556</v>
      </c>
      <c r="L3111">
        <v>-1.2793209999999999</v>
      </c>
      <c r="M3111">
        <v>1.1495470000000001</v>
      </c>
      <c r="N3111">
        <v>2.8203279999999999</v>
      </c>
      <c r="O3111">
        <v>17.799720000000001</v>
      </c>
      <c r="P3111">
        <v>-106.255</v>
      </c>
      <c r="Q3111">
        <v>-27.077359999999999</v>
      </c>
      <c r="R3111">
        <v>-0.24400250000000001</v>
      </c>
      <c r="S3111">
        <v>1.1162289999999999</v>
      </c>
      <c r="T3111">
        <v>1.9215059999999999</v>
      </c>
      <c r="U3111">
        <v>24.967510000000001</v>
      </c>
      <c r="V3111">
        <v>82.944370000000006</v>
      </c>
      <c r="W3111">
        <v>20.24062</v>
      </c>
      <c r="Y3111">
        <f t="shared" si="49"/>
        <v>-1.898999999999651E-5</v>
      </c>
      <c r="Z3111">
        <f t="shared" si="49"/>
        <v>8.1400000000002304E-6</v>
      </c>
      <c r="AA3111">
        <f t="shared" si="49"/>
        <v>-1.433700000000003E-4</v>
      </c>
    </row>
    <row r="3112" spans="1:27" x14ac:dyDescent="0.4">
      <c r="A3112">
        <v>62.205370000000002</v>
      </c>
      <c r="B3112" s="1">
        <v>63834840000000</v>
      </c>
      <c r="C3112">
        <v>7.9776260000000002E-2</v>
      </c>
      <c r="D3112">
        <v>-1.609988E-2</v>
      </c>
      <c r="E3112">
        <v>3.109657E-2</v>
      </c>
      <c r="F3112">
        <v>-0.53717040000000005</v>
      </c>
      <c r="G3112">
        <v>-4.0763239999999996</v>
      </c>
      <c r="H3112">
        <v>0.41891790000000001</v>
      </c>
      <c r="I3112">
        <v>-0.74553499999999995</v>
      </c>
      <c r="J3112">
        <v>1.5394000000000001</v>
      </c>
      <c r="K3112">
        <v>2.3716439999999999</v>
      </c>
      <c r="L3112">
        <v>-1.2789060000000001</v>
      </c>
      <c r="M3112">
        <v>1.1493359999999999</v>
      </c>
      <c r="N3112">
        <v>2.8204750000000001</v>
      </c>
      <c r="O3112">
        <v>17.762560000000001</v>
      </c>
      <c r="P3112">
        <v>-106.21939999999999</v>
      </c>
      <c r="Q3112">
        <v>-27.140440000000002</v>
      </c>
      <c r="R3112">
        <v>-0.2440744</v>
      </c>
      <c r="S3112">
        <v>1.1162270000000001</v>
      </c>
      <c r="T3112">
        <v>1.921214</v>
      </c>
      <c r="U3112">
        <v>24.953970000000002</v>
      </c>
      <c r="V3112">
        <v>83.015630000000002</v>
      </c>
      <c r="W3112">
        <v>20.310009999999998</v>
      </c>
      <c r="Y3112">
        <f t="shared" si="49"/>
        <v>0</v>
      </c>
      <c r="Z3112">
        <f t="shared" si="49"/>
        <v>0</v>
      </c>
      <c r="AA3112">
        <f t="shared" si="49"/>
        <v>0</v>
      </c>
    </row>
    <row r="3113" spans="1:27" x14ac:dyDescent="0.4">
      <c r="A3113">
        <v>62.225369999999998</v>
      </c>
      <c r="B3113" s="1">
        <v>63834840000000</v>
      </c>
      <c r="C3113">
        <v>7.9776260000000002E-2</v>
      </c>
      <c r="D3113">
        <v>-1.609988E-2</v>
      </c>
      <c r="E3113">
        <v>3.109657E-2</v>
      </c>
      <c r="F3113">
        <v>-0.53717040000000005</v>
      </c>
      <c r="G3113">
        <v>-4.0763239999999996</v>
      </c>
      <c r="H3113">
        <v>0.41891790000000001</v>
      </c>
      <c r="I3113">
        <v>-0.74553499999999995</v>
      </c>
      <c r="J3113">
        <v>1.5394000000000001</v>
      </c>
      <c r="K3113">
        <v>2.3716439999999999</v>
      </c>
      <c r="L3113">
        <v>-1.2789060000000001</v>
      </c>
      <c r="M3113">
        <v>1.1493359999999999</v>
      </c>
      <c r="N3113">
        <v>2.8204750000000001</v>
      </c>
      <c r="O3113">
        <v>17.762560000000001</v>
      </c>
      <c r="P3113">
        <v>-106.21939999999999</v>
      </c>
      <c r="Q3113">
        <v>-27.140440000000002</v>
      </c>
      <c r="R3113">
        <v>-0.2440744</v>
      </c>
      <c r="S3113">
        <v>1.1162270000000001</v>
      </c>
      <c r="T3113">
        <v>1.921214</v>
      </c>
      <c r="U3113">
        <v>24.953970000000002</v>
      </c>
      <c r="V3113">
        <v>83.015630000000002</v>
      </c>
      <c r="W3113">
        <v>20.310009999999998</v>
      </c>
      <c r="Y3113">
        <f t="shared" si="49"/>
        <v>1.4406999999999615E-4</v>
      </c>
      <c r="Z3113">
        <f t="shared" si="49"/>
        <v>-4.2980000000001489E-5</v>
      </c>
      <c r="AA3113">
        <f t="shared" si="49"/>
        <v>-2.9029000000000207E-4</v>
      </c>
    </row>
    <row r="3114" spans="1:27" x14ac:dyDescent="0.4">
      <c r="A3114">
        <v>62.245370000000001</v>
      </c>
      <c r="B3114" s="1">
        <v>63834840000000</v>
      </c>
      <c r="C3114">
        <v>7.9632190000000005E-2</v>
      </c>
      <c r="D3114">
        <v>-1.6056899999999999E-2</v>
      </c>
      <c r="E3114">
        <v>3.1386860000000003E-2</v>
      </c>
      <c r="F3114">
        <v>-0.60165409999999997</v>
      </c>
      <c r="G3114">
        <v>-4.0990599999999997</v>
      </c>
      <c r="H3114">
        <v>0.32166529999999999</v>
      </c>
      <c r="I3114">
        <v>-0.74543170000000003</v>
      </c>
      <c r="J3114">
        <v>1.5394429999999999</v>
      </c>
      <c r="K3114">
        <v>2.3719510000000001</v>
      </c>
      <c r="L3114">
        <v>-1.278389</v>
      </c>
      <c r="M3114">
        <v>1.1490400000000001</v>
      </c>
      <c r="N3114">
        <v>2.8207089999999999</v>
      </c>
      <c r="O3114">
        <v>17.829969999999999</v>
      </c>
      <c r="P3114">
        <v>-106.12690000000001</v>
      </c>
      <c r="Q3114">
        <v>-27.069240000000001</v>
      </c>
      <c r="R3114">
        <v>-0.24412130000000001</v>
      </c>
      <c r="S3114">
        <v>1.116287</v>
      </c>
      <c r="T3114">
        <v>1.921054</v>
      </c>
      <c r="U3114">
        <v>24.93768</v>
      </c>
      <c r="V3114">
        <v>83.069869999999995</v>
      </c>
      <c r="W3114">
        <v>20.366499999999998</v>
      </c>
      <c r="Y3114">
        <f t="shared" si="49"/>
        <v>8.443000000001033E-5</v>
      </c>
      <c r="Z3114">
        <f t="shared" si="49"/>
        <v>3.0570000000000597E-5</v>
      </c>
      <c r="AA3114">
        <f t="shared" si="49"/>
        <v>-1.7182999999999782E-4</v>
      </c>
    </row>
    <row r="3115" spans="1:27" x14ac:dyDescent="0.4">
      <c r="A3115">
        <v>62.265369999999997</v>
      </c>
      <c r="B3115" s="1">
        <v>63834840000000</v>
      </c>
      <c r="C3115">
        <v>7.9547759999999995E-2</v>
      </c>
      <c r="D3115">
        <v>-1.608747E-2</v>
      </c>
      <c r="E3115">
        <v>3.155869E-2</v>
      </c>
      <c r="F3115">
        <v>-0.54992680000000005</v>
      </c>
      <c r="G3115">
        <v>-4.1268310000000001</v>
      </c>
      <c r="H3115">
        <v>0.36421599999999998</v>
      </c>
      <c r="I3115">
        <v>-0.74536990000000003</v>
      </c>
      <c r="J3115">
        <v>1.539412</v>
      </c>
      <c r="K3115">
        <v>2.3721329999999998</v>
      </c>
      <c r="L3115">
        <v>-1.2778890000000001</v>
      </c>
      <c r="M3115">
        <v>1.1487130000000001</v>
      </c>
      <c r="N3115">
        <v>2.8210009999999999</v>
      </c>
      <c r="O3115">
        <v>17.792100000000001</v>
      </c>
      <c r="P3115">
        <v>-106.0981</v>
      </c>
      <c r="Q3115">
        <v>-27.183140000000002</v>
      </c>
      <c r="R3115">
        <v>-0.24423159999999999</v>
      </c>
      <c r="S3115">
        <v>1.1164229999999999</v>
      </c>
      <c r="T3115">
        <v>1.921</v>
      </c>
      <c r="U3115">
        <v>24.953690000000002</v>
      </c>
      <c r="V3115">
        <v>83.055149999999998</v>
      </c>
      <c r="W3115">
        <v>20.346119999999999</v>
      </c>
      <c r="Y3115">
        <f t="shared" si="49"/>
        <v>0</v>
      </c>
      <c r="Z3115">
        <f t="shared" si="49"/>
        <v>0</v>
      </c>
      <c r="AA3115">
        <f t="shared" si="49"/>
        <v>0</v>
      </c>
    </row>
    <row r="3116" spans="1:27" x14ac:dyDescent="0.4">
      <c r="A3116">
        <v>62.28537</v>
      </c>
      <c r="B3116" s="1">
        <v>63834840000000</v>
      </c>
      <c r="C3116">
        <v>7.9547759999999995E-2</v>
      </c>
      <c r="D3116">
        <v>-1.608747E-2</v>
      </c>
      <c r="E3116">
        <v>3.155869E-2</v>
      </c>
      <c r="F3116">
        <v>-0.54992680000000005</v>
      </c>
      <c r="G3116">
        <v>-4.1268310000000001</v>
      </c>
      <c r="H3116">
        <v>0.36421599999999998</v>
      </c>
      <c r="I3116">
        <v>-0.74536990000000003</v>
      </c>
      <c r="J3116">
        <v>1.539412</v>
      </c>
      <c r="K3116">
        <v>2.3721329999999998</v>
      </c>
      <c r="L3116">
        <v>-1.2778890000000001</v>
      </c>
      <c r="M3116">
        <v>1.1487130000000001</v>
      </c>
      <c r="N3116">
        <v>2.8210009999999999</v>
      </c>
      <c r="O3116">
        <v>17.792100000000001</v>
      </c>
      <c r="P3116">
        <v>-106.0981</v>
      </c>
      <c r="Q3116">
        <v>-27.183140000000002</v>
      </c>
      <c r="R3116">
        <v>-0.24423159999999999</v>
      </c>
      <c r="S3116">
        <v>1.1164229999999999</v>
      </c>
      <c r="T3116">
        <v>1.921</v>
      </c>
      <c r="U3116">
        <v>24.953690000000002</v>
      </c>
      <c r="V3116">
        <v>83.055149999999998</v>
      </c>
      <c r="W3116">
        <v>20.346119999999999</v>
      </c>
      <c r="Y3116">
        <f t="shared" si="49"/>
        <v>8.139999999989822E-6</v>
      </c>
      <c r="Z3116">
        <f t="shared" si="49"/>
        <v>1.6600000000005499E-6</v>
      </c>
      <c r="AA3116">
        <f t="shared" si="49"/>
        <v>-6.8600000000001993E-5</v>
      </c>
    </row>
    <row r="3117" spans="1:27" x14ac:dyDescent="0.4">
      <c r="A3117">
        <v>62.305370000000003</v>
      </c>
      <c r="B3117" s="1">
        <v>63834840000000</v>
      </c>
      <c r="C3117">
        <v>7.9539620000000005E-2</v>
      </c>
      <c r="D3117">
        <v>-1.608913E-2</v>
      </c>
      <c r="E3117">
        <v>3.1627290000000002E-2</v>
      </c>
      <c r="F3117">
        <v>-0.41610720000000001</v>
      </c>
      <c r="G3117">
        <v>-4.1100459999999996</v>
      </c>
      <c r="H3117">
        <v>0.44340160000000001</v>
      </c>
      <c r="I3117">
        <v>-0.74532710000000002</v>
      </c>
      <c r="J3117">
        <v>1.5394110000000001</v>
      </c>
      <c r="K3117">
        <v>2.3721869999999998</v>
      </c>
      <c r="L3117">
        <v>-1.277601</v>
      </c>
      <c r="M3117">
        <v>1.148541</v>
      </c>
      <c r="N3117">
        <v>2.8211520000000001</v>
      </c>
      <c r="O3117">
        <v>17.786249999999999</v>
      </c>
      <c r="P3117">
        <v>-106.0628</v>
      </c>
      <c r="Q3117">
        <v>-27.18854</v>
      </c>
      <c r="R3117">
        <v>-0.24418780000000001</v>
      </c>
      <c r="S3117">
        <v>1.1167849999999999</v>
      </c>
      <c r="T3117">
        <v>1.920938</v>
      </c>
      <c r="U3117">
        <v>24.910910000000001</v>
      </c>
      <c r="V3117">
        <v>83.049419999999998</v>
      </c>
      <c r="W3117">
        <v>20.463429999999999</v>
      </c>
      <c r="Y3117">
        <f t="shared" si="49"/>
        <v>2.3360000000000047E-5</v>
      </c>
      <c r="Z3117">
        <f t="shared" si="49"/>
        <v>-6.3449999999999618E-5</v>
      </c>
      <c r="AA3117">
        <f t="shared" si="49"/>
        <v>-1.5043000000000001E-4</v>
      </c>
    </row>
    <row r="3118" spans="1:27" x14ac:dyDescent="0.4">
      <c r="A3118">
        <v>62.325369999999999</v>
      </c>
      <c r="B3118" s="1">
        <v>63834840000000</v>
      </c>
      <c r="C3118">
        <v>7.9516260000000005E-2</v>
      </c>
      <c r="D3118">
        <v>-1.602568E-2</v>
      </c>
      <c r="E3118">
        <v>3.1777720000000002E-2</v>
      </c>
      <c r="F3118">
        <v>-0.47424319999999998</v>
      </c>
      <c r="G3118">
        <v>-4.0721439999999998</v>
      </c>
      <c r="H3118">
        <v>0.47503279999999998</v>
      </c>
      <c r="I3118">
        <v>-0.74523720000000004</v>
      </c>
      <c r="J3118">
        <v>1.539474</v>
      </c>
      <c r="K3118">
        <v>2.3723100000000001</v>
      </c>
      <c r="L3118">
        <v>-1.2772460000000001</v>
      </c>
      <c r="M3118">
        <v>1.148218</v>
      </c>
      <c r="N3118">
        <v>2.8213110000000001</v>
      </c>
      <c r="O3118">
        <v>17.89424</v>
      </c>
      <c r="P3118">
        <v>-106.0077</v>
      </c>
      <c r="Q3118">
        <v>-27.077390000000001</v>
      </c>
      <c r="R3118">
        <v>-0.2440841</v>
      </c>
      <c r="S3118">
        <v>1.117056</v>
      </c>
      <c r="T3118">
        <v>1.9208499999999999</v>
      </c>
      <c r="U3118">
        <v>24.8688</v>
      </c>
      <c r="V3118">
        <v>83.069649999999996</v>
      </c>
      <c r="W3118">
        <v>20.470549999999999</v>
      </c>
      <c r="Y3118">
        <f t="shared" si="49"/>
        <v>4.1240000000011823E-5</v>
      </c>
      <c r="Z3118">
        <f t="shared" si="49"/>
        <v>-1.1190000000000158E-4</v>
      </c>
      <c r="AA3118">
        <f t="shared" si="49"/>
        <v>-1.9480999999999665E-4</v>
      </c>
    </row>
    <row r="3119" spans="1:27" x14ac:dyDescent="0.4">
      <c r="A3119">
        <v>62.345370000000003</v>
      </c>
      <c r="B3119" s="1">
        <v>63834840000000</v>
      </c>
      <c r="C3119">
        <v>7.9475019999999993E-2</v>
      </c>
      <c r="D3119">
        <v>-1.5913779999999999E-2</v>
      </c>
      <c r="E3119">
        <v>3.1972529999999999E-2</v>
      </c>
      <c r="F3119">
        <v>-0.556427</v>
      </c>
      <c r="G3119">
        <v>-4.0549619999999997</v>
      </c>
      <c r="H3119">
        <v>0.52867710000000001</v>
      </c>
      <c r="I3119">
        <v>-0.74512860000000003</v>
      </c>
      <c r="J3119">
        <v>1.5395859999999999</v>
      </c>
      <c r="K3119">
        <v>2.3724769999999999</v>
      </c>
      <c r="L3119">
        <v>-1.277207</v>
      </c>
      <c r="M3119">
        <v>1.148039</v>
      </c>
      <c r="N3119">
        <v>2.8214299999999999</v>
      </c>
      <c r="O3119">
        <v>17.861660000000001</v>
      </c>
      <c r="P3119">
        <v>-106.077</v>
      </c>
      <c r="Q3119">
        <v>-27.18243</v>
      </c>
      <c r="R3119">
        <v>-0.24394360000000001</v>
      </c>
      <c r="S3119">
        <v>1.117659</v>
      </c>
      <c r="T3119">
        <v>1.9206939999999999</v>
      </c>
      <c r="U3119">
        <v>24.827120000000001</v>
      </c>
      <c r="V3119">
        <v>83.084680000000006</v>
      </c>
      <c r="W3119">
        <v>20.29964</v>
      </c>
      <c r="Y3119">
        <f t="shared" si="49"/>
        <v>0</v>
      </c>
      <c r="Z3119">
        <f t="shared" si="49"/>
        <v>0</v>
      </c>
      <c r="AA3119">
        <f t="shared" si="49"/>
        <v>0</v>
      </c>
    </row>
    <row r="3120" spans="1:27" x14ac:dyDescent="0.4">
      <c r="A3120">
        <v>62.365369999999999</v>
      </c>
      <c r="B3120" s="1">
        <v>63834840000000</v>
      </c>
      <c r="C3120">
        <v>7.9475019999999993E-2</v>
      </c>
      <c r="D3120">
        <v>-1.5913779999999999E-2</v>
      </c>
      <c r="E3120">
        <v>3.1972529999999999E-2</v>
      </c>
      <c r="F3120">
        <v>-0.556427</v>
      </c>
      <c r="G3120">
        <v>-4.0549619999999997</v>
      </c>
      <c r="H3120">
        <v>0.52867710000000001</v>
      </c>
      <c r="I3120">
        <v>-0.74512860000000003</v>
      </c>
      <c r="J3120">
        <v>1.5395859999999999</v>
      </c>
      <c r="K3120">
        <v>2.3724769999999999</v>
      </c>
      <c r="L3120">
        <v>-1.277207</v>
      </c>
      <c r="M3120">
        <v>1.148039</v>
      </c>
      <c r="N3120">
        <v>2.8214299999999999</v>
      </c>
      <c r="O3120">
        <v>17.861660000000001</v>
      </c>
      <c r="P3120">
        <v>-106.077</v>
      </c>
      <c r="Q3120">
        <v>-27.18243</v>
      </c>
      <c r="R3120">
        <v>-0.24394360000000001</v>
      </c>
      <c r="S3120">
        <v>1.117659</v>
      </c>
      <c r="T3120">
        <v>1.9206939999999999</v>
      </c>
      <c r="U3120">
        <v>24.827120000000001</v>
      </c>
      <c r="V3120">
        <v>83.084680000000006</v>
      </c>
      <c r="W3120">
        <v>20.29964</v>
      </c>
      <c r="Y3120">
        <f t="shared" si="49"/>
        <v>7.3850000000000304E-5</v>
      </c>
      <c r="Z3120">
        <f t="shared" si="49"/>
        <v>-3.0704999999999968E-4</v>
      </c>
      <c r="AA3120">
        <f t="shared" si="49"/>
        <v>-1.2163999999999925E-4</v>
      </c>
    </row>
    <row r="3121" spans="1:27" x14ac:dyDescent="0.4">
      <c r="A3121">
        <v>62.385370000000002</v>
      </c>
      <c r="B3121" s="1">
        <v>63834840000000</v>
      </c>
      <c r="C3121">
        <v>7.9401169999999993E-2</v>
      </c>
      <c r="D3121">
        <v>-1.5606729999999999E-2</v>
      </c>
      <c r="E3121">
        <v>3.2094169999999998E-2</v>
      </c>
      <c r="F3121">
        <v>-0.52227780000000001</v>
      </c>
      <c r="G3121">
        <v>-4.0387570000000004</v>
      </c>
      <c r="H3121">
        <v>0.53239170000000002</v>
      </c>
      <c r="I3121">
        <v>-0.7450949</v>
      </c>
      <c r="J3121">
        <v>1.539893</v>
      </c>
      <c r="K3121">
        <v>2.3726150000000001</v>
      </c>
      <c r="L3121">
        <v>-1.2771539999999999</v>
      </c>
      <c r="M3121">
        <v>1.1479699999999999</v>
      </c>
      <c r="N3121">
        <v>2.8214860000000002</v>
      </c>
      <c r="O3121">
        <v>17.83118</v>
      </c>
      <c r="P3121">
        <v>-106.1044</v>
      </c>
      <c r="Q3121">
        <v>-27.203250000000001</v>
      </c>
      <c r="R3121">
        <v>-0.2439122</v>
      </c>
      <c r="S3121">
        <v>1.1177299999999999</v>
      </c>
      <c r="T3121">
        <v>1.9207559999999999</v>
      </c>
      <c r="U3121">
        <v>24.834599999999998</v>
      </c>
      <c r="V3121">
        <v>83.066509999999994</v>
      </c>
      <c r="W3121">
        <v>20.336130000000001</v>
      </c>
      <c r="Y3121">
        <f t="shared" si="49"/>
        <v>1.5343999999999081E-4</v>
      </c>
      <c r="Z3121">
        <f t="shared" si="49"/>
        <v>-2.1609999999999858E-4</v>
      </c>
      <c r="AA3121">
        <f t="shared" si="49"/>
        <v>-1.4476000000000072E-4</v>
      </c>
    </row>
    <row r="3122" spans="1:27" x14ac:dyDescent="0.4">
      <c r="A3122">
        <v>62.405369999999998</v>
      </c>
      <c r="B3122" s="1">
        <v>63834840000000</v>
      </c>
      <c r="C3122">
        <v>7.9247730000000002E-2</v>
      </c>
      <c r="D3122">
        <v>-1.5390630000000001E-2</v>
      </c>
      <c r="E3122">
        <v>3.2238929999999999E-2</v>
      </c>
      <c r="F3122">
        <v>-0.48812870000000003</v>
      </c>
      <c r="G3122">
        <v>-4.0987549999999997</v>
      </c>
      <c r="H3122">
        <v>0.58590600000000004</v>
      </c>
      <c r="I3122">
        <v>-0.74510100000000001</v>
      </c>
      <c r="J3122">
        <v>1.540109</v>
      </c>
      <c r="K3122">
        <v>2.3728259999999999</v>
      </c>
      <c r="L3122">
        <v>-1.2766390000000001</v>
      </c>
      <c r="M3122">
        <v>1.1476850000000001</v>
      </c>
      <c r="N3122">
        <v>2.821472</v>
      </c>
      <c r="O3122">
        <v>18.004750000000001</v>
      </c>
      <c r="P3122">
        <v>-105.92659999999999</v>
      </c>
      <c r="Q3122">
        <v>-26.973880000000001</v>
      </c>
      <c r="R3122">
        <v>-0.24376210000000001</v>
      </c>
      <c r="S3122">
        <v>1.1179969999999999</v>
      </c>
      <c r="T3122">
        <v>1.920849</v>
      </c>
      <c r="U3122">
        <v>24.79213</v>
      </c>
      <c r="V3122">
        <v>83.066490000000002</v>
      </c>
      <c r="W3122">
        <v>20.58475</v>
      </c>
      <c r="Y3122">
        <f t="shared" si="49"/>
        <v>0</v>
      </c>
      <c r="Z3122">
        <f t="shared" si="49"/>
        <v>0</v>
      </c>
      <c r="AA3122">
        <f t="shared" si="49"/>
        <v>0</v>
      </c>
    </row>
    <row r="3123" spans="1:27" x14ac:dyDescent="0.4">
      <c r="A3123">
        <v>62.425370000000001</v>
      </c>
      <c r="B3123" s="1">
        <v>63834840000000</v>
      </c>
      <c r="C3123">
        <v>7.9247730000000002E-2</v>
      </c>
      <c r="D3123">
        <v>-1.5390630000000001E-2</v>
      </c>
      <c r="E3123">
        <v>3.2238929999999999E-2</v>
      </c>
      <c r="F3123">
        <v>-0.48812870000000003</v>
      </c>
      <c r="G3123">
        <v>-4.0987549999999997</v>
      </c>
      <c r="H3123">
        <v>0.58590600000000004</v>
      </c>
      <c r="I3123">
        <v>-0.74510100000000001</v>
      </c>
      <c r="J3123">
        <v>1.540109</v>
      </c>
      <c r="K3123">
        <v>2.3728259999999999</v>
      </c>
      <c r="L3123">
        <v>-1.2766390000000001</v>
      </c>
      <c r="M3123">
        <v>1.1476850000000001</v>
      </c>
      <c r="N3123">
        <v>2.821472</v>
      </c>
      <c r="O3123">
        <v>18.004750000000001</v>
      </c>
      <c r="P3123">
        <v>-105.92659999999999</v>
      </c>
      <c r="Q3123">
        <v>-26.973880000000001</v>
      </c>
      <c r="R3123">
        <v>-0.24376210000000001</v>
      </c>
      <c r="S3123">
        <v>1.1179969999999999</v>
      </c>
      <c r="T3123">
        <v>1.920849</v>
      </c>
      <c r="U3123">
        <v>24.79213</v>
      </c>
      <c r="V3123">
        <v>83.066490000000002</v>
      </c>
      <c r="W3123">
        <v>20.58475</v>
      </c>
      <c r="Y3123">
        <f t="shared" si="49"/>
        <v>2.8418000000000887E-4</v>
      </c>
      <c r="Z3123">
        <f t="shared" si="49"/>
        <v>-2.5771000000000127E-4</v>
      </c>
      <c r="AA3123">
        <f t="shared" si="49"/>
        <v>-1.7318000000000194E-4</v>
      </c>
    </row>
    <row r="3124" spans="1:27" x14ac:dyDescent="0.4">
      <c r="A3124">
        <v>62.445369999999997</v>
      </c>
      <c r="B3124" s="1">
        <v>63834840000000</v>
      </c>
      <c r="C3124">
        <v>7.8963549999999993E-2</v>
      </c>
      <c r="D3124">
        <v>-1.5132919999999999E-2</v>
      </c>
      <c r="E3124">
        <v>3.2412110000000001E-2</v>
      </c>
      <c r="F3124">
        <v>-0.57418820000000004</v>
      </c>
      <c r="G3124">
        <v>-4.1775209999999996</v>
      </c>
      <c r="H3124">
        <v>0.59260939999999995</v>
      </c>
      <c r="I3124">
        <v>-0.74517949999999999</v>
      </c>
      <c r="J3124">
        <v>1.540367</v>
      </c>
      <c r="K3124">
        <v>2.3731490000000002</v>
      </c>
      <c r="L3124">
        <v>-1.2765599999999999</v>
      </c>
      <c r="M3124">
        <v>1.147532</v>
      </c>
      <c r="N3124">
        <v>2.821332</v>
      </c>
      <c r="O3124">
        <v>17.945239999999998</v>
      </c>
      <c r="P3124">
        <v>-106.0076</v>
      </c>
      <c r="Q3124">
        <v>-27.210540000000002</v>
      </c>
      <c r="R3124">
        <v>-0.24365809999999999</v>
      </c>
      <c r="S3124">
        <v>1.1182479999999999</v>
      </c>
      <c r="T3124">
        <v>1.92066</v>
      </c>
      <c r="U3124">
        <v>24.8371</v>
      </c>
      <c r="V3124">
        <v>83.207599999999999</v>
      </c>
      <c r="W3124">
        <v>20.41863</v>
      </c>
      <c r="Y3124">
        <f t="shared" si="49"/>
        <v>3.3240999999999132E-4</v>
      </c>
      <c r="Z3124">
        <f t="shared" si="49"/>
        <v>-8.7099999999999678E-5</v>
      </c>
      <c r="AA3124">
        <f t="shared" si="49"/>
        <v>-1.6022999999999732E-4</v>
      </c>
    </row>
    <row r="3125" spans="1:27" x14ac:dyDescent="0.4">
      <c r="A3125">
        <v>62.46537</v>
      </c>
      <c r="B3125" s="1">
        <v>63834840000000</v>
      </c>
      <c r="C3125">
        <v>7.8631140000000002E-2</v>
      </c>
      <c r="D3125">
        <v>-1.504582E-2</v>
      </c>
      <c r="E3125">
        <v>3.2572339999999998E-2</v>
      </c>
      <c r="F3125">
        <v>-0.62689209999999995</v>
      </c>
      <c r="G3125">
        <v>-4.2977600000000002</v>
      </c>
      <c r="H3125">
        <v>0.60512690000000002</v>
      </c>
      <c r="I3125">
        <v>-0.7453012</v>
      </c>
      <c r="J3125">
        <v>1.540454</v>
      </c>
      <c r="K3125">
        <v>2.373497</v>
      </c>
      <c r="L3125">
        <v>-1.2766299999999999</v>
      </c>
      <c r="M3125">
        <v>1.147567</v>
      </c>
      <c r="N3125">
        <v>2.8211620000000002</v>
      </c>
      <c r="O3125">
        <v>17.895700000000001</v>
      </c>
      <c r="P3125">
        <v>-106.0842</v>
      </c>
      <c r="Q3125">
        <v>-27.272220000000001</v>
      </c>
      <c r="R3125">
        <v>-0.2435138</v>
      </c>
      <c r="S3125">
        <v>1.118339</v>
      </c>
      <c r="T3125">
        <v>1.920693</v>
      </c>
      <c r="U3125">
        <v>24.840869999999999</v>
      </c>
      <c r="V3125">
        <v>83.186660000000003</v>
      </c>
      <c r="W3125">
        <v>20.341999999999999</v>
      </c>
      <c r="Y3125">
        <f t="shared" si="49"/>
        <v>3.0642000000000169E-4</v>
      </c>
      <c r="Z3125">
        <f t="shared" si="49"/>
        <v>4.9500000000000932E-5</v>
      </c>
      <c r="AA3125">
        <f t="shared" si="49"/>
        <v>-1.4387999999999901E-4</v>
      </c>
    </row>
    <row r="3126" spans="1:27" x14ac:dyDescent="0.4">
      <c r="A3126">
        <v>62.485370000000003</v>
      </c>
      <c r="B3126" s="1">
        <v>63834840000000</v>
      </c>
      <c r="C3126">
        <v>7.832472E-2</v>
      </c>
      <c r="D3126">
        <v>-1.5095320000000001E-2</v>
      </c>
      <c r="E3126">
        <v>3.2716219999999997E-2</v>
      </c>
      <c r="F3126">
        <v>-0.75158689999999995</v>
      </c>
      <c r="G3126">
        <v>-4.4643249999999997</v>
      </c>
      <c r="H3126">
        <v>0.63724320000000001</v>
      </c>
      <c r="I3126">
        <v>-0.74541619999999997</v>
      </c>
      <c r="J3126">
        <v>1.540405</v>
      </c>
      <c r="K3126">
        <v>2.3738160000000001</v>
      </c>
      <c r="L3126">
        <v>-1.2770410000000001</v>
      </c>
      <c r="M3126">
        <v>1.147362</v>
      </c>
      <c r="N3126">
        <v>2.8207819999999999</v>
      </c>
      <c r="O3126">
        <v>18.127050000000001</v>
      </c>
      <c r="P3126">
        <v>-106.09739999999999</v>
      </c>
      <c r="Q3126">
        <v>-26.800809999999998</v>
      </c>
      <c r="R3126">
        <v>-0.24299970000000001</v>
      </c>
      <c r="S3126">
        <v>1.118554</v>
      </c>
      <c r="T3126">
        <v>1.921011</v>
      </c>
      <c r="U3126">
        <v>24.759239999999998</v>
      </c>
      <c r="V3126">
        <v>83.21387</v>
      </c>
      <c r="W3126">
        <v>20.56691</v>
      </c>
      <c r="Y3126">
        <f t="shared" si="49"/>
        <v>0</v>
      </c>
      <c r="Z3126">
        <f t="shared" si="49"/>
        <v>0</v>
      </c>
      <c r="AA3126">
        <f t="shared" si="49"/>
        <v>0</v>
      </c>
    </row>
    <row r="3127" spans="1:27" x14ac:dyDescent="0.4">
      <c r="A3127">
        <v>62.505369999999999</v>
      </c>
      <c r="B3127" s="1">
        <v>63834840000000</v>
      </c>
      <c r="C3127">
        <v>7.832472E-2</v>
      </c>
      <c r="D3127">
        <v>-1.5095320000000001E-2</v>
      </c>
      <c r="E3127">
        <v>3.2716219999999997E-2</v>
      </c>
      <c r="F3127">
        <v>-0.75158689999999995</v>
      </c>
      <c r="G3127">
        <v>-4.4643249999999997</v>
      </c>
      <c r="H3127">
        <v>0.63724320000000001</v>
      </c>
      <c r="I3127">
        <v>-0.74541619999999997</v>
      </c>
      <c r="J3127">
        <v>1.540405</v>
      </c>
      <c r="K3127">
        <v>2.3738160000000001</v>
      </c>
      <c r="L3127">
        <v>-1.2770410000000001</v>
      </c>
      <c r="M3127">
        <v>1.147362</v>
      </c>
      <c r="N3127">
        <v>2.8207819999999999</v>
      </c>
      <c r="O3127">
        <v>18.127050000000001</v>
      </c>
      <c r="P3127">
        <v>-106.09739999999999</v>
      </c>
      <c r="Q3127">
        <v>-26.800809999999998</v>
      </c>
      <c r="R3127">
        <v>-0.24299970000000001</v>
      </c>
      <c r="S3127">
        <v>1.118554</v>
      </c>
      <c r="T3127">
        <v>1.921011</v>
      </c>
      <c r="U3127">
        <v>24.759239999999998</v>
      </c>
      <c r="V3127">
        <v>83.21387</v>
      </c>
      <c r="W3127">
        <v>20.56691</v>
      </c>
      <c r="Y3127">
        <f t="shared" si="49"/>
        <v>2.3745000000000016E-4</v>
      </c>
      <c r="Z3127">
        <f t="shared" si="49"/>
        <v>-1.6240000000000698E-5</v>
      </c>
      <c r="AA3127">
        <f t="shared" si="49"/>
        <v>-2.2181000000000284E-4</v>
      </c>
    </row>
    <row r="3128" spans="1:27" x14ac:dyDescent="0.4">
      <c r="A3128">
        <v>62.525370000000002</v>
      </c>
      <c r="B3128" s="1">
        <v>63834840000000</v>
      </c>
      <c r="C3128">
        <v>7.808727E-2</v>
      </c>
      <c r="D3128">
        <v>-1.507908E-2</v>
      </c>
      <c r="E3128">
        <v>3.293803E-2</v>
      </c>
      <c r="F3128">
        <v>-0.89544679999999999</v>
      </c>
      <c r="G3128">
        <v>-4.5646360000000001</v>
      </c>
      <c r="H3128">
        <v>0.61318459999999997</v>
      </c>
      <c r="I3128">
        <v>-0.74542730000000001</v>
      </c>
      <c r="J3128">
        <v>1.540421</v>
      </c>
      <c r="K3128">
        <v>2.3741409999999998</v>
      </c>
      <c r="L3128">
        <v>-1.277196</v>
      </c>
      <c r="M3128">
        <v>1.1472910000000001</v>
      </c>
      <c r="N3128">
        <v>2.8207499999999999</v>
      </c>
      <c r="O3128">
        <v>18.07282</v>
      </c>
      <c r="P3128">
        <v>-106.1177</v>
      </c>
      <c r="Q3128">
        <v>-26.979800000000001</v>
      </c>
      <c r="R3128">
        <v>-0.24269460000000001</v>
      </c>
      <c r="S3128">
        <v>1.11876</v>
      </c>
      <c r="T3128">
        <v>1.9213070000000001</v>
      </c>
      <c r="U3128">
        <v>24.70759</v>
      </c>
      <c r="V3128">
        <v>83.256290000000007</v>
      </c>
      <c r="W3128">
        <v>20.48386</v>
      </c>
      <c r="Y3128">
        <f t="shared" si="49"/>
        <v>1.7760999999999472E-4</v>
      </c>
      <c r="Z3128">
        <f t="shared" si="49"/>
        <v>-3.7529999999999161E-5</v>
      </c>
      <c r="AA3128">
        <f t="shared" si="49"/>
        <v>-2.9839999999999728E-4</v>
      </c>
    </row>
    <row r="3129" spans="1:27" x14ac:dyDescent="0.4">
      <c r="A3129">
        <v>62.545369999999998</v>
      </c>
      <c r="B3129" s="1">
        <v>63834840000000</v>
      </c>
      <c r="C3129">
        <v>7.7909660000000006E-2</v>
      </c>
      <c r="D3129">
        <v>-1.5041550000000001E-2</v>
      </c>
      <c r="E3129">
        <v>3.3236429999999997E-2</v>
      </c>
      <c r="F3129">
        <v>-0.97268679999999996</v>
      </c>
      <c r="G3129">
        <v>-4.6030879999999996</v>
      </c>
      <c r="H3129">
        <v>0.59193249999999997</v>
      </c>
      <c r="I3129">
        <v>-0.74534180000000005</v>
      </c>
      <c r="J3129">
        <v>1.5404580000000001</v>
      </c>
      <c r="K3129">
        <v>2.3744770000000002</v>
      </c>
      <c r="L3129">
        <v>-1.278176</v>
      </c>
      <c r="M3129">
        <v>1.1467670000000001</v>
      </c>
      <c r="N3129">
        <v>2.820414</v>
      </c>
      <c r="O3129">
        <v>17.971969999999999</v>
      </c>
      <c r="P3129">
        <v>-106.3047</v>
      </c>
      <c r="Q3129">
        <v>-27.23856</v>
      </c>
      <c r="R3129">
        <v>-0.2421867</v>
      </c>
      <c r="S3129">
        <v>1.1189819999999999</v>
      </c>
      <c r="T3129">
        <v>1.922056</v>
      </c>
      <c r="U3129">
        <v>24.691770000000002</v>
      </c>
      <c r="V3129">
        <v>83.191010000000006</v>
      </c>
      <c r="W3129">
        <v>20.18704</v>
      </c>
      <c r="Y3129">
        <f t="shared" si="49"/>
        <v>0</v>
      </c>
      <c r="Z3129">
        <f t="shared" si="49"/>
        <v>0</v>
      </c>
      <c r="AA3129">
        <f t="shared" si="49"/>
        <v>0</v>
      </c>
    </row>
    <row r="3130" spans="1:27" x14ac:dyDescent="0.4">
      <c r="A3130">
        <v>62.565370000000001</v>
      </c>
      <c r="B3130" s="1">
        <v>63834840000000</v>
      </c>
      <c r="C3130">
        <v>7.7909660000000006E-2</v>
      </c>
      <c r="D3130">
        <v>-1.5041550000000001E-2</v>
      </c>
      <c r="E3130">
        <v>3.3236429999999997E-2</v>
      </c>
      <c r="F3130">
        <v>-0.97268679999999996</v>
      </c>
      <c r="G3130">
        <v>-4.6030879999999996</v>
      </c>
      <c r="H3130">
        <v>0.59193249999999997</v>
      </c>
      <c r="I3130">
        <v>-0.74534180000000005</v>
      </c>
      <c r="J3130">
        <v>1.5404580000000001</v>
      </c>
      <c r="K3130">
        <v>2.3744770000000002</v>
      </c>
      <c r="L3130">
        <v>-1.278176</v>
      </c>
      <c r="M3130">
        <v>1.1467670000000001</v>
      </c>
      <c r="N3130">
        <v>2.820414</v>
      </c>
      <c r="O3130">
        <v>17.971969999999999</v>
      </c>
      <c r="P3130">
        <v>-106.3047</v>
      </c>
      <c r="Q3130">
        <v>-27.23856</v>
      </c>
      <c r="R3130">
        <v>-0.2421867</v>
      </c>
      <c r="S3130">
        <v>1.1189819999999999</v>
      </c>
      <c r="T3130">
        <v>1.922056</v>
      </c>
      <c r="U3130">
        <v>24.691770000000002</v>
      </c>
      <c r="V3130">
        <v>83.191010000000006</v>
      </c>
      <c r="W3130">
        <v>20.18704</v>
      </c>
      <c r="Y3130">
        <f t="shared" si="49"/>
        <v>1.6999000000000875E-4</v>
      </c>
      <c r="Z3130">
        <f t="shared" si="49"/>
        <v>1.8220999999999862E-4</v>
      </c>
      <c r="AA3130">
        <f t="shared" si="49"/>
        <v>-3.017500000000034E-4</v>
      </c>
    </row>
    <row r="3131" spans="1:27" x14ac:dyDescent="0.4">
      <c r="A3131">
        <v>62.585369999999998</v>
      </c>
      <c r="B3131" s="1">
        <v>63834840000000</v>
      </c>
      <c r="C3131">
        <v>7.7739669999999997E-2</v>
      </c>
      <c r="D3131">
        <v>-1.5223759999999999E-2</v>
      </c>
      <c r="E3131">
        <v>3.3538180000000001E-2</v>
      </c>
      <c r="F3131">
        <v>-0.94427490000000003</v>
      </c>
      <c r="G3131">
        <v>-4.5794370000000004</v>
      </c>
      <c r="H3131">
        <v>0.56120879999999995</v>
      </c>
      <c r="I3131">
        <v>-0.74524869999999999</v>
      </c>
      <c r="J3131">
        <v>1.540276</v>
      </c>
      <c r="K3131">
        <v>2.3748109999999998</v>
      </c>
      <c r="L3131">
        <v>-1.279183</v>
      </c>
      <c r="M3131">
        <v>1.146317</v>
      </c>
      <c r="N3131">
        <v>2.8201740000000002</v>
      </c>
      <c r="O3131">
        <v>18.11909</v>
      </c>
      <c r="P3131">
        <v>-106.4838</v>
      </c>
      <c r="Q3131">
        <v>-27.115020000000001</v>
      </c>
      <c r="R3131">
        <v>-0.24190890000000001</v>
      </c>
      <c r="S3131">
        <v>1.1188149999999999</v>
      </c>
      <c r="T3131">
        <v>1.9231510000000001</v>
      </c>
      <c r="U3131">
        <v>24.632010000000001</v>
      </c>
      <c r="V3131">
        <v>83.053659999999994</v>
      </c>
      <c r="W3131">
        <v>20.300750000000001</v>
      </c>
      <c r="Y3131">
        <f t="shared" si="49"/>
        <v>1.4510999999998997E-4</v>
      </c>
      <c r="Z3131">
        <f t="shared" si="49"/>
        <v>1.0104000000000016E-4</v>
      </c>
      <c r="AA3131">
        <f t="shared" si="49"/>
        <v>-3.6263999999999741E-4</v>
      </c>
    </row>
    <row r="3132" spans="1:27" x14ac:dyDescent="0.4">
      <c r="A3132">
        <v>62.605370000000001</v>
      </c>
      <c r="B3132" s="1">
        <v>63834840000000</v>
      </c>
      <c r="C3132">
        <v>7.7594560000000007E-2</v>
      </c>
      <c r="D3132">
        <v>-1.53248E-2</v>
      </c>
      <c r="E3132">
        <v>3.3900819999999998E-2</v>
      </c>
      <c r="F3132">
        <v>-0.91296390000000005</v>
      </c>
      <c r="G3132">
        <v>-4.4329830000000001</v>
      </c>
      <c r="H3132">
        <v>0.57126209999999999</v>
      </c>
      <c r="I3132">
        <v>-0.74509479999999995</v>
      </c>
      <c r="J3132">
        <v>1.5401750000000001</v>
      </c>
      <c r="K3132">
        <v>2.3751699999999998</v>
      </c>
      <c r="L3132">
        <v>-1.279868</v>
      </c>
      <c r="M3132">
        <v>1.146075</v>
      </c>
      <c r="N3132">
        <v>2.8200630000000002</v>
      </c>
      <c r="O3132">
        <v>18.165780000000002</v>
      </c>
      <c r="P3132">
        <v>-106.5814</v>
      </c>
      <c r="Q3132">
        <v>-27.095980000000001</v>
      </c>
      <c r="R3132">
        <v>-0.2416826</v>
      </c>
      <c r="S3132">
        <v>1.1184750000000001</v>
      </c>
      <c r="T3132">
        <v>1.92418</v>
      </c>
      <c r="U3132">
        <v>24.64753</v>
      </c>
      <c r="V3132">
        <v>83.002549999999999</v>
      </c>
      <c r="W3132">
        <v>20.3569</v>
      </c>
      <c r="Y3132">
        <f t="shared" si="49"/>
        <v>1.9636000000000653E-4</v>
      </c>
      <c r="Z3132">
        <f t="shared" si="49"/>
        <v>1.9215000000000031E-4</v>
      </c>
      <c r="AA3132">
        <f t="shared" si="49"/>
        <v>-3.6355000000000415E-4</v>
      </c>
    </row>
    <row r="3133" spans="1:27" x14ac:dyDescent="0.4">
      <c r="A3133">
        <v>62.625369999999997</v>
      </c>
      <c r="B3133" s="1">
        <v>63834840000000</v>
      </c>
      <c r="C3133">
        <v>7.73982E-2</v>
      </c>
      <c r="D3133">
        <v>-1.551695E-2</v>
      </c>
      <c r="E3133">
        <v>3.4264370000000002E-2</v>
      </c>
      <c r="F3133">
        <v>-0.88180539999999996</v>
      </c>
      <c r="G3133">
        <v>-4.2999879999999999</v>
      </c>
      <c r="H3133">
        <v>0.54885269999999997</v>
      </c>
      <c r="I3133">
        <v>-0.74497659999999999</v>
      </c>
      <c r="J3133">
        <v>1.5399830000000001</v>
      </c>
      <c r="K3133">
        <v>2.3755660000000001</v>
      </c>
      <c r="L3133">
        <v>-1.2801979999999999</v>
      </c>
      <c r="M3133">
        <v>1.1460090000000001</v>
      </c>
      <c r="N3133">
        <v>2.8200959999999999</v>
      </c>
      <c r="O3133">
        <v>18.12152</v>
      </c>
      <c r="P3133">
        <v>-106.5911</v>
      </c>
      <c r="Q3133">
        <v>-27.175899999999999</v>
      </c>
      <c r="R3133">
        <v>-0.24150840000000001</v>
      </c>
      <c r="S3133">
        <v>1.117926</v>
      </c>
      <c r="T3133">
        <v>1.925352</v>
      </c>
      <c r="U3133">
        <v>24.745100000000001</v>
      </c>
      <c r="V3133">
        <v>82.994770000000003</v>
      </c>
      <c r="W3133">
        <v>20.304829999999999</v>
      </c>
      <c r="Y3133">
        <f t="shared" si="49"/>
        <v>0</v>
      </c>
      <c r="Z3133">
        <f t="shared" si="49"/>
        <v>0</v>
      </c>
      <c r="AA3133">
        <f t="shared" si="49"/>
        <v>0</v>
      </c>
    </row>
    <row r="3134" spans="1:27" x14ac:dyDescent="0.4">
      <c r="A3134">
        <v>62.64537</v>
      </c>
      <c r="B3134" s="1">
        <v>63834840000000</v>
      </c>
      <c r="C3134">
        <v>7.73982E-2</v>
      </c>
      <c r="D3134">
        <v>-1.551695E-2</v>
      </c>
      <c r="E3134">
        <v>3.4264370000000002E-2</v>
      </c>
      <c r="F3134">
        <v>-0.88180539999999996</v>
      </c>
      <c r="G3134">
        <v>-4.2999879999999999</v>
      </c>
      <c r="H3134">
        <v>0.54885269999999997</v>
      </c>
      <c r="I3134">
        <v>-0.74497659999999999</v>
      </c>
      <c r="J3134">
        <v>1.5399830000000001</v>
      </c>
      <c r="K3134">
        <v>2.3755660000000001</v>
      </c>
      <c r="L3134">
        <v>-1.2801979999999999</v>
      </c>
      <c r="M3134">
        <v>1.1460090000000001</v>
      </c>
      <c r="N3134">
        <v>2.8200959999999999</v>
      </c>
      <c r="O3134">
        <v>18.12152</v>
      </c>
      <c r="P3134">
        <v>-106.5911</v>
      </c>
      <c r="Q3134">
        <v>-27.175899999999999</v>
      </c>
      <c r="R3134">
        <v>-0.24150840000000001</v>
      </c>
      <c r="S3134">
        <v>1.117926</v>
      </c>
      <c r="T3134">
        <v>1.925352</v>
      </c>
      <c r="U3134">
        <v>24.745100000000001</v>
      </c>
      <c r="V3134">
        <v>82.994770000000003</v>
      </c>
      <c r="W3134">
        <v>20.304829999999999</v>
      </c>
      <c r="Y3134">
        <f t="shared" si="49"/>
        <v>3.5251000000000032E-4</v>
      </c>
      <c r="Z3134">
        <f t="shared" si="49"/>
        <v>1.759000000000014E-4</v>
      </c>
      <c r="AA3134">
        <f t="shared" si="49"/>
        <v>-3.4199000000000035E-4</v>
      </c>
    </row>
    <row r="3135" spans="1:27" x14ac:dyDescent="0.4">
      <c r="A3135">
        <v>62.665370000000003</v>
      </c>
      <c r="B3135" s="1">
        <v>63834840000000</v>
      </c>
      <c r="C3135">
        <v>7.704569E-2</v>
      </c>
      <c r="D3135">
        <v>-1.5692850000000001E-2</v>
      </c>
      <c r="E3135">
        <v>3.4606360000000003E-2</v>
      </c>
      <c r="F3135">
        <v>-0.82797240000000005</v>
      </c>
      <c r="G3135">
        <v>-4.2443239999999998</v>
      </c>
      <c r="H3135">
        <v>0.55477069999999995</v>
      </c>
      <c r="I3135">
        <v>-0.74498399999999998</v>
      </c>
      <c r="J3135">
        <v>1.5398069999999999</v>
      </c>
      <c r="K3135">
        <v>2.3760569999999999</v>
      </c>
      <c r="L3135">
        <v>-1.280632</v>
      </c>
      <c r="M3135">
        <v>1.145999</v>
      </c>
      <c r="N3135">
        <v>2.8201550000000002</v>
      </c>
      <c r="O3135">
        <v>18.139690000000002</v>
      </c>
      <c r="P3135">
        <v>-106.53660000000001</v>
      </c>
      <c r="Q3135">
        <v>-27.155760000000001</v>
      </c>
      <c r="R3135">
        <v>-0.24136440000000001</v>
      </c>
      <c r="S3135">
        <v>1.1172839999999999</v>
      </c>
      <c r="T3135">
        <v>1.9268590000000001</v>
      </c>
      <c r="U3135">
        <v>24.785250000000001</v>
      </c>
      <c r="V3135">
        <v>82.950959999999995</v>
      </c>
      <c r="W3135">
        <v>20.43085</v>
      </c>
      <c r="Y3135">
        <f t="shared" si="49"/>
        <v>5.1581000000000543E-4</v>
      </c>
      <c r="Z3135">
        <f t="shared" si="49"/>
        <v>1.1821999999999874E-4</v>
      </c>
      <c r="AA3135">
        <f t="shared" si="49"/>
        <v>-3.1959999999999628E-4</v>
      </c>
    </row>
    <row r="3136" spans="1:27" x14ac:dyDescent="0.4">
      <c r="A3136">
        <v>62.685369999999999</v>
      </c>
      <c r="B3136" s="1">
        <v>63834840000000</v>
      </c>
      <c r="C3136">
        <v>7.6529879999999995E-2</v>
      </c>
      <c r="D3136">
        <v>-1.581107E-2</v>
      </c>
      <c r="E3136">
        <v>3.4925959999999999E-2</v>
      </c>
      <c r="F3136">
        <v>-0.80899049999999995</v>
      </c>
      <c r="G3136">
        <v>-4.2553409999999996</v>
      </c>
      <c r="H3136">
        <v>0.57480189999999998</v>
      </c>
      <c r="I3136">
        <v>-0.74512279999999997</v>
      </c>
      <c r="J3136">
        <v>1.5396890000000001</v>
      </c>
      <c r="K3136">
        <v>2.3766470000000002</v>
      </c>
      <c r="L3136">
        <v>-1.28142</v>
      </c>
      <c r="M3136">
        <v>1.1461220000000001</v>
      </c>
      <c r="N3136">
        <v>2.8202600000000002</v>
      </c>
      <c r="O3136">
        <v>18.136659999999999</v>
      </c>
      <c r="P3136">
        <v>-106.6093</v>
      </c>
      <c r="Q3136">
        <v>-27.125820000000001</v>
      </c>
      <c r="R3136">
        <v>-0.24121600000000001</v>
      </c>
      <c r="S3136">
        <v>1.1168419999999999</v>
      </c>
      <c r="T3136">
        <v>1.92818</v>
      </c>
      <c r="U3136">
        <v>24.861270000000001</v>
      </c>
      <c r="V3136">
        <v>82.862070000000003</v>
      </c>
      <c r="W3136">
        <v>20.41676</v>
      </c>
      <c r="Y3136">
        <f t="shared" si="49"/>
        <v>7.4899999999999967E-4</v>
      </c>
      <c r="Z3136">
        <f t="shared" si="49"/>
        <v>7.8300000000003367E-6</v>
      </c>
      <c r="AA3136">
        <f t="shared" si="49"/>
        <v>-3.9511999999999881E-4</v>
      </c>
    </row>
    <row r="3137" spans="1:27" x14ac:dyDescent="0.4">
      <c r="A3137">
        <v>62.705370000000002</v>
      </c>
      <c r="B3137" s="1">
        <v>63834840000000</v>
      </c>
      <c r="C3137">
        <v>7.5780879999999995E-2</v>
      </c>
      <c r="D3137">
        <v>-1.58189E-2</v>
      </c>
      <c r="E3137">
        <v>3.5321079999999998E-2</v>
      </c>
      <c r="F3137">
        <v>-0.8859863</v>
      </c>
      <c r="G3137">
        <v>-4.3099369999999997</v>
      </c>
      <c r="H3137">
        <v>0.620896</v>
      </c>
      <c r="I3137">
        <v>-0.74537299999999995</v>
      </c>
      <c r="J3137">
        <v>1.5396810000000001</v>
      </c>
      <c r="K3137">
        <v>2.3774570000000002</v>
      </c>
      <c r="L3137">
        <v>-1.2819970000000001</v>
      </c>
      <c r="M3137">
        <v>1.146315</v>
      </c>
      <c r="N3137">
        <v>2.820316</v>
      </c>
      <c r="O3137">
        <v>18.149000000000001</v>
      </c>
      <c r="P3137">
        <v>-106.6536</v>
      </c>
      <c r="Q3137">
        <v>-27.05707</v>
      </c>
      <c r="R3137">
        <v>-0.24105840000000001</v>
      </c>
      <c r="S3137">
        <v>1.1167100000000001</v>
      </c>
      <c r="T3137">
        <v>1.929236</v>
      </c>
      <c r="U3137">
        <v>24.848389999999998</v>
      </c>
      <c r="V3137">
        <v>82.79889</v>
      </c>
      <c r="W3137">
        <v>20.428429999999999</v>
      </c>
      <c r="Y3137">
        <f t="shared" si="49"/>
        <v>0</v>
      </c>
      <c r="Z3137">
        <f t="shared" si="49"/>
        <v>0</v>
      </c>
      <c r="AA3137">
        <f t="shared" si="49"/>
        <v>0</v>
      </c>
    </row>
    <row r="3138" spans="1:27" x14ac:dyDescent="0.4">
      <c r="A3138">
        <v>62.725369999999998</v>
      </c>
      <c r="B3138" s="1">
        <v>63834840000000</v>
      </c>
      <c r="C3138">
        <v>7.5780879999999995E-2</v>
      </c>
      <c r="D3138">
        <v>-1.58189E-2</v>
      </c>
      <c r="E3138">
        <v>3.5321079999999998E-2</v>
      </c>
      <c r="F3138">
        <v>-0.8859863</v>
      </c>
      <c r="G3138">
        <v>-4.3099369999999997</v>
      </c>
      <c r="H3138">
        <v>0.620896</v>
      </c>
      <c r="I3138">
        <v>-0.74537299999999995</v>
      </c>
      <c r="J3138">
        <v>1.5396810000000001</v>
      </c>
      <c r="K3138">
        <v>2.3774570000000002</v>
      </c>
      <c r="L3138">
        <v>-1.2819970000000001</v>
      </c>
      <c r="M3138">
        <v>1.146315</v>
      </c>
      <c r="N3138">
        <v>2.820316</v>
      </c>
      <c r="O3138">
        <v>18.149000000000001</v>
      </c>
      <c r="P3138">
        <v>-106.6536</v>
      </c>
      <c r="Q3138">
        <v>-27.05707</v>
      </c>
      <c r="R3138">
        <v>-0.24105840000000001</v>
      </c>
      <c r="S3138">
        <v>1.1167100000000001</v>
      </c>
      <c r="T3138">
        <v>1.929236</v>
      </c>
      <c r="U3138">
        <v>24.848389999999998</v>
      </c>
      <c r="V3138">
        <v>82.79889</v>
      </c>
      <c r="W3138">
        <v>20.428429999999999</v>
      </c>
      <c r="Y3138">
        <f t="shared" si="49"/>
        <v>7.2928999999999355E-4</v>
      </c>
      <c r="Z3138">
        <f t="shared" si="49"/>
        <v>2.2726999999999817E-4</v>
      </c>
      <c r="AA3138">
        <f t="shared" si="49"/>
        <v>-4.5301000000000369E-4</v>
      </c>
    </row>
    <row r="3139" spans="1:27" x14ac:dyDescent="0.4">
      <c r="A3139">
        <v>62.745370000000001</v>
      </c>
      <c r="B3139" s="1">
        <v>63834840000000</v>
      </c>
      <c r="C3139">
        <v>7.5051590000000001E-2</v>
      </c>
      <c r="D3139">
        <v>-1.6046169999999998E-2</v>
      </c>
      <c r="E3139">
        <v>3.5774090000000001E-2</v>
      </c>
      <c r="F3139">
        <v>-0.97402949999999999</v>
      </c>
      <c r="G3139">
        <v>-4.4452509999999998</v>
      </c>
      <c r="H3139">
        <v>0.55655290000000002</v>
      </c>
      <c r="I3139">
        <v>-0.74556840000000002</v>
      </c>
      <c r="J3139">
        <v>1.5394540000000001</v>
      </c>
      <c r="K3139">
        <v>2.3782930000000002</v>
      </c>
      <c r="L3139">
        <v>-1.2827470000000001</v>
      </c>
      <c r="M3139">
        <v>1.146466</v>
      </c>
      <c r="N3139">
        <v>2.8205960000000001</v>
      </c>
      <c r="O3139">
        <v>18.181090000000001</v>
      </c>
      <c r="P3139">
        <v>-106.7093</v>
      </c>
      <c r="Q3139">
        <v>-27.007259999999999</v>
      </c>
      <c r="R3139">
        <v>-0.24073510000000001</v>
      </c>
      <c r="S3139">
        <v>1.116736</v>
      </c>
      <c r="T3139">
        <v>1.930167</v>
      </c>
      <c r="U3139">
        <v>24.791730000000001</v>
      </c>
      <c r="V3139">
        <v>82.776939999999996</v>
      </c>
      <c r="W3139">
        <v>20.392679999999999</v>
      </c>
      <c r="Y3139">
        <f t="shared" ref="Y3139:AA3202" si="50">C3139-C3140</f>
        <v>6.2175000000000424E-4</v>
      </c>
      <c r="Z3139">
        <f t="shared" si="50"/>
        <v>-3.9799999999971802E-6</v>
      </c>
      <c r="AA3139">
        <f t="shared" si="50"/>
        <v>-4.8058000000000128E-4</v>
      </c>
    </row>
    <row r="3140" spans="1:27" x14ac:dyDescent="0.4">
      <c r="A3140">
        <v>62.765369999999997</v>
      </c>
      <c r="B3140" s="1">
        <v>63834840000000</v>
      </c>
      <c r="C3140">
        <v>7.4429839999999997E-2</v>
      </c>
      <c r="D3140">
        <v>-1.6042190000000001E-2</v>
      </c>
      <c r="E3140">
        <v>3.6254670000000003E-2</v>
      </c>
      <c r="F3140">
        <v>-0.97796629999999996</v>
      </c>
      <c r="G3140">
        <v>-4.5320739999999997</v>
      </c>
      <c r="H3140">
        <v>0.55230449999999998</v>
      </c>
      <c r="I3140">
        <v>-0.7456682</v>
      </c>
      <c r="J3140">
        <v>1.539458</v>
      </c>
      <c r="K3140">
        <v>2.3790719999999999</v>
      </c>
      <c r="L3140">
        <v>-1.2833950000000001</v>
      </c>
      <c r="M3140">
        <v>1.146719</v>
      </c>
      <c r="N3140">
        <v>2.8209490000000002</v>
      </c>
      <c r="O3140">
        <v>18.034880000000001</v>
      </c>
      <c r="P3140">
        <v>-106.79040000000001</v>
      </c>
      <c r="Q3140">
        <v>-27.048680000000001</v>
      </c>
      <c r="R3140">
        <v>-0.2404665</v>
      </c>
      <c r="S3140">
        <v>1.1167549999999999</v>
      </c>
      <c r="T3140">
        <v>1.9312879999999999</v>
      </c>
      <c r="U3140">
        <v>24.80301</v>
      </c>
      <c r="V3140">
        <v>82.668989999999994</v>
      </c>
      <c r="W3140">
        <v>20.361440000000002</v>
      </c>
      <c r="Y3140">
        <f t="shared" si="50"/>
        <v>0</v>
      </c>
      <c r="Z3140">
        <f t="shared" si="50"/>
        <v>0</v>
      </c>
      <c r="AA3140">
        <f t="shared" si="50"/>
        <v>0</v>
      </c>
    </row>
    <row r="3141" spans="1:27" x14ac:dyDescent="0.4">
      <c r="A3141">
        <v>62.78537</v>
      </c>
      <c r="B3141" s="1">
        <v>63834840000000</v>
      </c>
      <c r="C3141">
        <v>7.4429839999999997E-2</v>
      </c>
      <c r="D3141">
        <v>-1.6042190000000001E-2</v>
      </c>
      <c r="E3141">
        <v>3.6254670000000003E-2</v>
      </c>
      <c r="F3141">
        <v>-0.97796629999999996</v>
      </c>
      <c r="G3141">
        <v>-4.5320739999999997</v>
      </c>
      <c r="H3141">
        <v>0.55230449999999998</v>
      </c>
      <c r="I3141">
        <v>-0.7456682</v>
      </c>
      <c r="J3141">
        <v>1.539458</v>
      </c>
      <c r="K3141">
        <v>2.3790719999999999</v>
      </c>
      <c r="L3141">
        <v>-1.2833950000000001</v>
      </c>
      <c r="M3141">
        <v>1.146719</v>
      </c>
      <c r="N3141">
        <v>2.8209490000000002</v>
      </c>
      <c r="O3141">
        <v>18.034880000000001</v>
      </c>
      <c r="P3141">
        <v>-106.79040000000001</v>
      </c>
      <c r="Q3141">
        <v>-27.048680000000001</v>
      </c>
      <c r="R3141">
        <v>-0.2404665</v>
      </c>
      <c r="S3141">
        <v>1.1167549999999999</v>
      </c>
      <c r="T3141">
        <v>1.9312879999999999</v>
      </c>
      <c r="U3141">
        <v>24.80301</v>
      </c>
      <c r="V3141">
        <v>82.668989999999994</v>
      </c>
      <c r="W3141">
        <v>20.361440000000002</v>
      </c>
      <c r="Y3141">
        <f t="shared" si="50"/>
        <v>5.9532999999999114E-4</v>
      </c>
      <c r="Z3141">
        <f t="shared" si="50"/>
        <v>2.1369999999999723E-4</v>
      </c>
      <c r="AA3141">
        <f t="shared" si="50"/>
        <v>-2.986599999999992E-4</v>
      </c>
    </row>
    <row r="3142" spans="1:27" x14ac:dyDescent="0.4">
      <c r="A3142">
        <v>62.805370000000003</v>
      </c>
      <c r="B3142" s="1">
        <v>63834840000000</v>
      </c>
      <c r="C3142">
        <v>7.3834510000000006E-2</v>
      </c>
      <c r="D3142">
        <v>-1.6255889999999999E-2</v>
      </c>
      <c r="E3142">
        <v>3.6553330000000002E-2</v>
      </c>
      <c r="F3142">
        <v>-0.85317989999999999</v>
      </c>
      <c r="G3142">
        <v>-4.6207580000000004</v>
      </c>
      <c r="H3142">
        <v>0.65229820000000005</v>
      </c>
      <c r="I3142">
        <v>-0.74587800000000004</v>
      </c>
      <c r="J3142">
        <v>1.5392440000000001</v>
      </c>
      <c r="K3142">
        <v>2.3797039999999998</v>
      </c>
      <c r="L3142">
        <v>-1.2835730000000001</v>
      </c>
      <c r="M3142">
        <v>1.146671</v>
      </c>
      <c r="N3142">
        <v>2.8211729999999999</v>
      </c>
      <c r="O3142">
        <v>18.04796</v>
      </c>
      <c r="P3142">
        <v>-106.73390000000001</v>
      </c>
      <c r="Q3142">
        <v>-27.03058</v>
      </c>
      <c r="R3142">
        <v>-0.24012420000000001</v>
      </c>
      <c r="S3142">
        <v>1.116932</v>
      </c>
      <c r="T3142">
        <v>1.93275</v>
      </c>
      <c r="U3142">
        <v>24.762989999999999</v>
      </c>
      <c r="V3142">
        <v>82.619900000000001</v>
      </c>
      <c r="W3142">
        <v>20.575890000000001</v>
      </c>
      <c r="Y3142">
        <f t="shared" si="50"/>
        <v>6.8350000000000355E-4</v>
      </c>
      <c r="Z3142">
        <f t="shared" si="50"/>
        <v>-6.5110000000000168E-5</v>
      </c>
      <c r="AA3142">
        <f t="shared" si="50"/>
        <v>-3.0782999999999505E-4</v>
      </c>
    </row>
    <row r="3143" spans="1:27" x14ac:dyDescent="0.4">
      <c r="A3143">
        <v>62.825369999999999</v>
      </c>
      <c r="B3143" s="1">
        <v>63834840000000</v>
      </c>
      <c r="C3143">
        <v>7.3151010000000002E-2</v>
      </c>
      <c r="D3143">
        <v>-1.6190779999999998E-2</v>
      </c>
      <c r="E3143">
        <v>3.6861159999999997E-2</v>
      </c>
      <c r="F3143">
        <v>-0.70150760000000001</v>
      </c>
      <c r="G3143">
        <v>-4.6520390000000003</v>
      </c>
      <c r="H3143">
        <v>0.68113009999999996</v>
      </c>
      <c r="I3143">
        <v>-0.74614360000000002</v>
      </c>
      <c r="J3143">
        <v>1.539309</v>
      </c>
      <c r="K3143">
        <v>2.3804050000000001</v>
      </c>
      <c r="L3143">
        <v>-1.283806</v>
      </c>
      <c r="M3143">
        <v>1.1465529999999999</v>
      </c>
      <c r="N3143">
        <v>2.821418</v>
      </c>
      <c r="O3143">
        <v>18.05902</v>
      </c>
      <c r="P3143">
        <v>-106.7165</v>
      </c>
      <c r="Q3143">
        <v>-27.028079999999999</v>
      </c>
      <c r="R3143">
        <v>-0.24001</v>
      </c>
      <c r="S3143">
        <v>1.11721</v>
      </c>
      <c r="T3143">
        <v>1.933176</v>
      </c>
      <c r="U3143">
        <v>24.727730000000001</v>
      </c>
      <c r="V3143">
        <v>82.613140000000001</v>
      </c>
      <c r="W3143">
        <v>20.428840000000001</v>
      </c>
      <c r="Y3143">
        <f t="shared" si="50"/>
        <v>6.4991999999999828E-4</v>
      </c>
      <c r="Z3143">
        <f t="shared" si="50"/>
        <v>-2.156199999999997E-4</v>
      </c>
      <c r="AA3143">
        <f t="shared" si="50"/>
        <v>-4.254600000000025E-4</v>
      </c>
    </row>
    <row r="3144" spans="1:27" x14ac:dyDescent="0.4">
      <c r="A3144">
        <v>62.845370000000003</v>
      </c>
      <c r="B3144" s="1">
        <v>63834840000000</v>
      </c>
      <c r="C3144">
        <v>7.2501090000000004E-2</v>
      </c>
      <c r="D3144">
        <v>-1.5975159999999999E-2</v>
      </c>
      <c r="E3144">
        <v>3.7286619999999999E-2</v>
      </c>
      <c r="F3144">
        <v>-0.71423340000000002</v>
      </c>
      <c r="G3144">
        <v>-4.6725459999999996</v>
      </c>
      <c r="H3144">
        <v>0.72763750000000005</v>
      </c>
      <c r="I3144">
        <v>-0.74630240000000003</v>
      </c>
      <c r="J3144">
        <v>1.539525</v>
      </c>
      <c r="K3144">
        <v>2.3811659999999999</v>
      </c>
      <c r="L3144">
        <v>-1.2842229999999999</v>
      </c>
      <c r="M3144">
        <v>1.1462060000000001</v>
      </c>
      <c r="N3144">
        <v>2.8217400000000001</v>
      </c>
      <c r="O3144">
        <v>18.09357</v>
      </c>
      <c r="P3144">
        <v>-106.7272</v>
      </c>
      <c r="Q3144">
        <v>-27.010739999999998</v>
      </c>
      <c r="R3144">
        <v>-0.23976169999999999</v>
      </c>
      <c r="S3144">
        <v>1.117632</v>
      </c>
      <c r="T3144">
        <v>1.934134</v>
      </c>
      <c r="U3144">
        <v>24.777329999999999</v>
      </c>
      <c r="V3144">
        <v>82.549139999999994</v>
      </c>
      <c r="W3144">
        <v>20.196169999999999</v>
      </c>
      <c r="Y3144">
        <f t="shared" si="50"/>
        <v>0</v>
      </c>
      <c r="Z3144">
        <f t="shared" si="50"/>
        <v>0</v>
      </c>
      <c r="AA3144">
        <f t="shared" si="50"/>
        <v>0</v>
      </c>
    </row>
    <row r="3145" spans="1:27" x14ac:dyDescent="0.4">
      <c r="A3145">
        <v>62.865369999999999</v>
      </c>
      <c r="B3145" s="1">
        <v>63834840000000</v>
      </c>
      <c r="C3145">
        <v>7.2501090000000004E-2</v>
      </c>
      <c r="D3145">
        <v>-1.5975159999999999E-2</v>
      </c>
      <c r="E3145">
        <v>3.7286619999999999E-2</v>
      </c>
      <c r="F3145">
        <v>-0.71423340000000002</v>
      </c>
      <c r="G3145">
        <v>-4.6725459999999996</v>
      </c>
      <c r="H3145">
        <v>0.72763750000000005</v>
      </c>
      <c r="I3145">
        <v>-0.74630240000000003</v>
      </c>
      <c r="J3145">
        <v>1.539525</v>
      </c>
      <c r="K3145">
        <v>2.3811659999999999</v>
      </c>
      <c r="L3145">
        <v>-1.2842229999999999</v>
      </c>
      <c r="M3145">
        <v>1.1462060000000001</v>
      </c>
      <c r="N3145">
        <v>2.8217400000000001</v>
      </c>
      <c r="O3145">
        <v>18.09357</v>
      </c>
      <c r="P3145">
        <v>-106.7272</v>
      </c>
      <c r="Q3145">
        <v>-27.010739999999998</v>
      </c>
      <c r="R3145">
        <v>-0.23976169999999999</v>
      </c>
      <c r="S3145">
        <v>1.117632</v>
      </c>
      <c r="T3145">
        <v>1.934134</v>
      </c>
      <c r="U3145">
        <v>24.777329999999999</v>
      </c>
      <c r="V3145">
        <v>82.549139999999994</v>
      </c>
      <c r="W3145">
        <v>20.196169999999999</v>
      </c>
      <c r="Y3145">
        <f t="shared" si="50"/>
        <v>5.5383999999999989E-4</v>
      </c>
      <c r="Z3145">
        <f t="shared" si="50"/>
        <v>-2.2225999999999843E-4</v>
      </c>
      <c r="AA3145">
        <f t="shared" si="50"/>
        <v>-3.5684999999999883E-4</v>
      </c>
    </row>
    <row r="3146" spans="1:27" x14ac:dyDescent="0.4">
      <c r="A3146">
        <v>62.885370000000002</v>
      </c>
      <c r="B3146" s="1">
        <v>63834840000000</v>
      </c>
      <c r="C3146">
        <v>7.1947250000000004E-2</v>
      </c>
      <c r="D3146">
        <v>-1.57529E-2</v>
      </c>
      <c r="E3146">
        <v>3.7643469999999998E-2</v>
      </c>
      <c r="F3146">
        <v>-0.74804689999999996</v>
      </c>
      <c r="G3146">
        <v>-4.6624150000000002</v>
      </c>
      <c r="H3146">
        <v>0.77247759999999999</v>
      </c>
      <c r="I3146">
        <v>-0.74644160000000004</v>
      </c>
      <c r="J3146">
        <v>1.539747</v>
      </c>
      <c r="K3146">
        <v>2.3818090000000001</v>
      </c>
      <c r="L3146">
        <v>-1.284613</v>
      </c>
      <c r="M3146">
        <v>1.1456660000000001</v>
      </c>
      <c r="N3146">
        <v>2.821958</v>
      </c>
      <c r="O3146">
        <v>18.199359999999999</v>
      </c>
      <c r="P3146">
        <v>-106.7949</v>
      </c>
      <c r="Q3146">
        <v>-27.023409999999998</v>
      </c>
      <c r="R3146">
        <v>-0.23957719999999999</v>
      </c>
      <c r="S3146">
        <v>1.117996</v>
      </c>
      <c r="T3146">
        <v>1.9349810000000001</v>
      </c>
      <c r="U3146">
        <v>24.736529999999998</v>
      </c>
      <c r="V3146">
        <v>82.493939999999995</v>
      </c>
      <c r="W3146">
        <v>20.360199999999999</v>
      </c>
      <c r="Y3146">
        <f t="shared" si="50"/>
        <v>5.5008000000000834E-4</v>
      </c>
      <c r="Z3146">
        <f t="shared" si="50"/>
        <v>6.5530000000001143E-5</v>
      </c>
      <c r="AA3146">
        <f t="shared" si="50"/>
        <v>-2.6866999999999863E-4</v>
      </c>
    </row>
    <row r="3147" spans="1:27" x14ac:dyDescent="0.4">
      <c r="A3147">
        <v>62.905369999999998</v>
      </c>
      <c r="B3147" s="1">
        <v>63834840000000</v>
      </c>
      <c r="C3147">
        <v>7.1397169999999996E-2</v>
      </c>
      <c r="D3147">
        <v>-1.5818430000000001E-2</v>
      </c>
      <c r="E3147">
        <v>3.7912139999999997E-2</v>
      </c>
      <c r="F3147">
        <v>-0.80157469999999997</v>
      </c>
      <c r="G3147">
        <v>-4.6015629999999996</v>
      </c>
      <c r="H3147">
        <v>0.79779259999999996</v>
      </c>
      <c r="I3147">
        <v>-0.74664070000000005</v>
      </c>
      <c r="J3147">
        <v>1.539682</v>
      </c>
      <c r="K3147">
        <v>2.3823889999999999</v>
      </c>
      <c r="L3147">
        <v>-1.2849269999999999</v>
      </c>
      <c r="M3147">
        <v>1.145273</v>
      </c>
      <c r="N3147">
        <v>2.8221959999999999</v>
      </c>
      <c r="O3147">
        <v>18.178159999999998</v>
      </c>
      <c r="P3147">
        <v>-106.9143</v>
      </c>
      <c r="Q3147">
        <v>-27.15784</v>
      </c>
      <c r="R3147">
        <v>-0.23935290000000001</v>
      </c>
      <c r="S3147">
        <v>1.11853</v>
      </c>
      <c r="T3147">
        <v>1.935799</v>
      </c>
      <c r="U3147">
        <v>24.684760000000001</v>
      </c>
      <c r="V3147">
        <v>82.459630000000004</v>
      </c>
      <c r="W3147">
        <v>20.504560000000001</v>
      </c>
      <c r="Y3147">
        <f t="shared" si="50"/>
        <v>0</v>
      </c>
      <c r="Z3147">
        <f t="shared" si="50"/>
        <v>0</v>
      </c>
      <c r="AA3147">
        <f t="shared" si="50"/>
        <v>0</v>
      </c>
    </row>
    <row r="3148" spans="1:27" x14ac:dyDescent="0.4">
      <c r="A3148">
        <v>62.925370000000001</v>
      </c>
      <c r="B3148" s="1">
        <v>63834840000000</v>
      </c>
      <c r="C3148">
        <v>7.1397169999999996E-2</v>
      </c>
      <c r="D3148">
        <v>-1.5818430000000001E-2</v>
      </c>
      <c r="E3148">
        <v>3.7912139999999997E-2</v>
      </c>
      <c r="F3148">
        <v>-0.80157469999999997</v>
      </c>
      <c r="G3148">
        <v>-4.6015629999999996</v>
      </c>
      <c r="H3148">
        <v>0.79779259999999996</v>
      </c>
      <c r="I3148">
        <v>-0.74664070000000005</v>
      </c>
      <c r="J3148">
        <v>1.539682</v>
      </c>
      <c r="K3148">
        <v>2.3823889999999999</v>
      </c>
      <c r="L3148">
        <v>-1.2849269999999999</v>
      </c>
      <c r="M3148">
        <v>1.145273</v>
      </c>
      <c r="N3148">
        <v>2.8221959999999999</v>
      </c>
      <c r="O3148">
        <v>18.178159999999998</v>
      </c>
      <c r="P3148">
        <v>-106.9143</v>
      </c>
      <c r="Q3148">
        <v>-27.15784</v>
      </c>
      <c r="R3148">
        <v>-0.23935290000000001</v>
      </c>
      <c r="S3148">
        <v>1.11853</v>
      </c>
      <c r="T3148">
        <v>1.935799</v>
      </c>
      <c r="U3148">
        <v>24.684760000000001</v>
      </c>
      <c r="V3148">
        <v>82.459630000000004</v>
      </c>
      <c r="W3148">
        <v>20.504560000000001</v>
      </c>
      <c r="Y3148">
        <f t="shared" si="50"/>
        <v>5.4127999999999121E-4</v>
      </c>
      <c r="Z3148">
        <f t="shared" si="50"/>
        <v>-2.1590000000001885E-5</v>
      </c>
      <c r="AA3148">
        <f t="shared" si="50"/>
        <v>-4.3317000000000355E-4</v>
      </c>
    </row>
    <row r="3149" spans="1:27" x14ac:dyDescent="0.4">
      <c r="A3149">
        <v>62.945369999999997</v>
      </c>
      <c r="B3149" s="1">
        <v>63834840000000</v>
      </c>
      <c r="C3149">
        <v>7.0855890000000005E-2</v>
      </c>
      <c r="D3149">
        <v>-1.5796839999999999E-2</v>
      </c>
      <c r="E3149">
        <v>3.8345310000000001E-2</v>
      </c>
      <c r="F3149">
        <v>-0.90045169999999997</v>
      </c>
      <c r="G3149">
        <v>-4.5818479999999999</v>
      </c>
      <c r="H3149">
        <v>0.88650629999999997</v>
      </c>
      <c r="I3149">
        <v>-0.74671710000000002</v>
      </c>
      <c r="J3149">
        <v>1.539703</v>
      </c>
      <c r="K3149">
        <v>2.3830779999999998</v>
      </c>
      <c r="L3149">
        <v>-1.285072</v>
      </c>
      <c r="M3149">
        <v>1.1450130000000001</v>
      </c>
      <c r="N3149">
        <v>2.8224089999999999</v>
      </c>
      <c r="O3149">
        <v>18.20729</v>
      </c>
      <c r="P3149">
        <v>-106.8985</v>
      </c>
      <c r="Q3149">
        <v>-27.10248</v>
      </c>
      <c r="R3149">
        <v>-0.2391192</v>
      </c>
      <c r="S3149">
        <v>1.1192230000000001</v>
      </c>
      <c r="T3149">
        <v>1.936129</v>
      </c>
      <c r="U3149">
        <v>24.57489</v>
      </c>
      <c r="V3149">
        <v>82.458659999999995</v>
      </c>
      <c r="W3149">
        <v>20.450330000000001</v>
      </c>
      <c r="Y3149">
        <f t="shared" si="50"/>
        <v>6.3231000000001092E-4</v>
      </c>
      <c r="Z3149">
        <f t="shared" si="50"/>
        <v>1.061999999999938E-5</v>
      </c>
      <c r="AA3149">
        <f t="shared" si="50"/>
        <v>-4.9613999999999908E-4</v>
      </c>
    </row>
    <row r="3150" spans="1:27" x14ac:dyDescent="0.4">
      <c r="A3150">
        <v>62.96537</v>
      </c>
      <c r="B3150" s="1">
        <v>63834840000000</v>
      </c>
      <c r="C3150">
        <v>7.0223579999999994E-2</v>
      </c>
      <c r="D3150">
        <v>-1.5807459999999999E-2</v>
      </c>
      <c r="E3150">
        <v>3.884145E-2</v>
      </c>
      <c r="F3150">
        <v>-0.96002200000000004</v>
      </c>
      <c r="G3150">
        <v>-4.5515140000000001</v>
      </c>
      <c r="H3150">
        <v>0.8617996</v>
      </c>
      <c r="I3150">
        <v>-0.74681339999999996</v>
      </c>
      <c r="J3150">
        <v>1.539693</v>
      </c>
      <c r="K3150">
        <v>2.3838750000000002</v>
      </c>
      <c r="L3150">
        <v>-1.2853760000000001</v>
      </c>
      <c r="M3150">
        <v>1.144328</v>
      </c>
      <c r="N3150">
        <v>2.8228810000000002</v>
      </c>
      <c r="O3150">
        <v>18.30594</v>
      </c>
      <c r="P3150">
        <v>-106.97199999999999</v>
      </c>
      <c r="Q3150">
        <v>-27.123629999999999</v>
      </c>
      <c r="R3150">
        <v>-0.23891780000000001</v>
      </c>
      <c r="S3150">
        <v>1.1203970000000001</v>
      </c>
      <c r="T3150">
        <v>1.9365289999999999</v>
      </c>
      <c r="U3150">
        <v>24.475490000000001</v>
      </c>
      <c r="V3150">
        <v>82.498949999999994</v>
      </c>
      <c r="W3150">
        <v>20.278949999999998</v>
      </c>
      <c r="Y3150">
        <f t="shared" si="50"/>
        <v>5.4072999999998927E-4</v>
      </c>
      <c r="Z3150">
        <f t="shared" si="50"/>
        <v>1.0055999999999954E-4</v>
      </c>
      <c r="AA3150">
        <f t="shared" si="50"/>
        <v>-4.1299000000000197E-4</v>
      </c>
    </row>
    <row r="3151" spans="1:27" x14ac:dyDescent="0.4">
      <c r="A3151">
        <v>62.985370000000003</v>
      </c>
      <c r="B3151" s="1">
        <v>63834840000000</v>
      </c>
      <c r="C3151">
        <v>6.9682850000000005E-2</v>
      </c>
      <c r="D3151">
        <v>-1.5908019999999998E-2</v>
      </c>
      <c r="E3151">
        <v>3.9254440000000002E-2</v>
      </c>
      <c r="F3151">
        <v>-0.90966800000000003</v>
      </c>
      <c r="G3151">
        <v>-4.5502929999999999</v>
      </c>
      <c r="H3151">
        <v>0.88113929999999996</v>
      </c>
      <c r="I3151">
        <v>-0.74690369999999995</v>
      </c>
      <c r="J3151">
        <v>1.5395920000000001</v>
      </c>
      <c r="K3151">
        <v>2.3845499999999999</v>
      </c>
      <c r="L3151">
        <v>-1.2854730000000001</v>
      </c>
      <c r="M3151">
        <v>1.1436900000000001</v>
      </c>
      <c r="N3151">
        <v>2.8234059999999999</v>
      </c>
      <c r="O3151">
        <v>18.233730000000001</v>
      </c>
      <c r="P3151">
        <v>-107.0391</v>
      </c>
      <c r="Q3151">
        <v>-27.254909999999999</v>
      </c>
      <c r="R3151">
        <v>-0.23884859999999999</v>
      </c>
      <c r="S3151">
        <v>1.120892</v>
      </c>
      <c r="T3151">
        <v>1.936814</v>
      </c>
      <c r="U3151">
        <v>24.419119999999999</v>
      </c>
      <c r="V3151">
        <v>82.447159999999997</v>
      </c>
      <c r="W3151">
        <v>20.260390000000001</v>
      </c>
      <c r="Y3151">
        <f t="shared" si="50"/>
        <v>0</v>
      </c>
      <c r="Z3151">
        <f t="shared" si="50"/>
        <v>0</v>
      </c>
      <c r="AA3151">
        <f t="shared" si="50"/>
        <v>0</v>
      </c>
    </row>
    <row r="3152" spans="1:27" x14ac:dyDescent="0.4">
      <c r="A3152">
        <v>63.005369999999999</v>
      </c>
      <c r="B3152" s="1">
        <v>63834840000000</v>
      </c>
      <c r="C3152">
        <v>6.9682850000000005E-2</v>
      </c>
      <c r="D3152">
        <v>-1.5908019999999998E-2</v>
      </c>
      <c r="E3152">
        <v>3.9254440000000002E-2</v>
      </c>
      <c r="F3152">
        <v>-0.90966800000000003</v>
      </c>
      <c r="G3152">
        <v>-4.5502929999999999</v>
      </c>
      <c r="H3152">
        <v>0.88113929999999996</v>
      </c>
      <c r="I3152">
        <v>-0.74690369999999995</v>
      </c>
      <c r="J3152">
        <v>1.5395920000000001</v>
      </c>
      <c r="K3152">
        <v>2.3845499999999999</v>
      </c>
      <c r="L3152">
        <v>-1.2854730000000001</v>
      </c>
      <c r="M3152">
        <v>1.1436900000000001</v>
      </c>
      <c r="N3152">
        <v>2.8234059999999999</v>
      </c>
      <c r="O3152">
        <v>18.233730000000001</v>
      </c>
      <c r="P3152">
        <v>-107.0391</v>
      </c>
      <c r="Q3152">
        <v>-27.254909999999999</v>
      </c>
      <c r="R3152">
        <v>-0.23884859999999999</v>
      </c>
      <c r="S3152">
        <v>1.120892</v>
      </c>
      <c r="T3152">
        <v>1.936814</v>
      </c>
      <c r="U3152">
        <v>24.419119999999999</v>
      </c>
      <c r="V3152">
        <v>82.447159999999997</v>
      </c>
      <c r="W3152">
        <v>20.260390000000001</v>
      </c>
      <c r="Y3152">
        <f t="shared" si="50"/>
        <v>5.3269000000000233E-4</v>
      </c>
      <c r="Z3152">
        <f t="shared" si="50"/>
        <v>9.9540000000002127E-5</v>
      </c>
      <c r="AA3152">
        <f t="shared" si="50"/>
        <v>-4.575799999999991E-4</v>
      </c>
    </row>
    <row r="3153" spans="1:27" x14ac:dyDescent="0.4">
      <c r="A3153">
        <v>63.025370000000002</v>
      </c>
      <c r="B3153" s="1">
        <v>63834840000000</v>
      </c>
      <c r="C3153">
        <v>6.9150160000000002E-2</v>
      </c>
      <c r="D3153">
        <v>-1.6007560000000001E-2</v>
      </c>
      <c r="E3153">
        <v>3.9712020000000001E-2</v>
      </c>
      <c r="F3153">
        <v>-0.83486939999999998</v>
      </c>
      <c r="G3153">
        <v>-4.5578310000000002</v>
      </c>
      <c r="H3153">
        <v>0.84222750000000002</v>
      </c>
      <c r="I3153">
        <v>-0.74695679999999998</v>
      </c>
      <c r="J3153">
        <v>1.539493</v>
      </c>
      <c r="K3153">
        <v>2.3852500000000001</v>
      </c>
      <c r="L3153">
        <v>-1.285323</v>
      </c>
      <c r="M3153">
        <v>1.142914</v>
      </c>
      <c r="N3153">
        <v>2.823931</v>
      </c>
      <c r="O3153">
        <v>18.338660000000001</v>
      </c>
      <c r="P3153">
        <v>-106.9742</v>
      </c>
      <c r="Q3153">
        <v>-27.210570000000001</v>
      </c>
      <c r="R3153">
        <v>-0.23878530000000001</v>
      </c>
      <c r="S3153">
        <v>1.121759</v>
      </c>
      <c r="T3153">
        <v>1.937295</v>
      </c>
      <c r="U3153">
        <v>24.268910000000002</v>
      </c>
      <c r="V3153">
        <v>82.507279999999994</v>
      </c>
      <c r="W3153">
        <v>20.489339999999999</v>
      </c>
      <c r="Y3153">
        <f t="shared" si="50"/>
        <v>5.9862000000000803E-4</v>
      </c>
      <c r="Z3153">
        <f t="shared" si="50"/>
        <v>2.2451000000000068E-4</v>
      </c>
      <c r="AA3153">
        <f t="shared" si="50"/>
        <v>-5.720099999999978E-4</v>
      </c>
    </row>
    <row r="3154" spans="1:27" x14ac:dyDescent="0.4">
      <c r="A3154">
        <v>63.045369999999998</v>
      </c>
      <c r="B3154" s="1">
        <v>63834840000000</v>
      </c>
      <c r="C3154">
        <v>6.8551539999999994E-2</v>
      </c>
      <c r="D3154">
        <v>-1.6232070000000001E-2</v>
      </c>
      <c r="E3154">
        <v>4.0284029999999998E-2</v>
      </c>
      <c r="F3154">
        <v>-0.83963010000000005</v>
      </c>
      <c r="G3154">
        <v>-4.526154</v>
      </c>
      <c r="H3154">
        <v>0.80208570000000001</v>
      </c>
      <c r="I3154">
        <v>-0.74697559999999996</v>
      </c>
      <c r="J3154">
        <v>1.5392680000000001</v>
      </c>
      <c r="K3154">
        <v>2.3860779999999999</v>
      </c>
      <c r="L3154">
        <v>-1.2849790000000001</v>
      </c>
      <c r="M3154">
        <v>1.14175</v>
      </c>
      <c r="N3154">
        <v>2.8247640000000001</v>
      </c>
      <c r="O3154">
        <v>18.40447</v>
      </c>
      <c r="P3154">
        <v>-106.91240000000001</v>
      </c>
      <c r="Q3154">
        <v>-27.416260000000001</v>
      </c>
      <c r="R3154">
        <v>-0.23892150000000001</v>
      </c>
      <c r="S3154">
        <v>1.122177</v>
      </c>
      <c r="T3154">
        <v>1.937422</v>
      </c>
      <c r="U3154">
        <v>24.239979999999999</v>
      </c>
      <c r="V3154">
        <v>82.550690000000003</v>
      </c>
      <c r="W3154">
        <v>20.36693</v>
      </c>
      <c r="Y3154">
        <f t="shared" si="50"/>
        <v>0</v>
      </c>
      <c r="Z3154">
        <f t="shared" si="50"/>
        <v>0</v>
      </c>
      <c r="AA3154">
        <f t="shared" si="50"/>
        <v>0</v>
      </c>
    </row>
    <row r="3155" spans="1:27" x14ac:dyDescent="0.4">
      <c r="A3155">
        <v>63.065370000000001</v>
      </c>
      <c r="B3155" s="1">
        <v>63834840000000</v>
      </c>
      <c r="C3155">
        <v>6.8551539999999994E-2</v>
      </c>
      <c r="D3155">
        <v>-1.6232070000000001E-2</v>
      </c>
      <c r="E3155">
        <v>4.0284029999999998E-2</v>
      </c>
      <c r="F3155">
        <v>-0.83963010000000005</v>
      </c>
      <c r="G3155">
        <v>-4.526154</v>
      </c>
      <c r="H3155">
        <v>0.80208570000000001</v>
      </c>
      <c r="I3155">
        <v>-0.74697559999999996</v>
      </c>
      <c r="J3155">
        <v>1.5392680000000001</v>
      </c>
      <c r="K3155">
        <v>2.3860779999999999</v>
      </c>
      <c r="L3155">
        <v>-1.2849790000000001</v>
      </c>
      <c r="M3155">
        <v>1.14175</v>
      </c>
      <c r="N3155">
        <v>2.8247640000000001</v>
      </c>
      <c r="O3155">
        <v>18.40447</v>
      </c>
      <c r="P3155">
        <v>-106.91240000000001</v>
      </c>
      <c r="Q3155">
        <v>-27.416260000000001</v>
      </c>
      <c r="R3155">
        <v>-0.23892150000000001</v>
      </c>
      <c r="S3155">
        <v>1.122177</v>
      </c>
      <c r="T3155">
        <v>1.937422</v>
      </c>
      <c r="U3155">
        <v>24.239979999999999</v>
      </c>
      <c r="V3155">
        <v>82.550690000000003</v>
      </c>
      <c r="W3155">
        <v>20.36693</v>
      </c>
      <c r="Y3155">
        <f t="shared" si="50"/>
        <v>5.4343999999999226E-4</v>
      </c>
      <c r="Z3155">
        <f t="shared" si="50"/>
        <v>2.7084999999999956E-4</v>
      </c>
      <c r="AA3155">
        <f t="shared" si="50"/>
        <v>-6.6772000000000359E-4</v>
      </c>
    </row>
    <row r="3156" spans="1:27" x14ac:dyDescent="0.4">
      <c r="A3156">
        <v>63.085369999999998</v>
      </c>
      <c r="B3156" s="1">
        <v>63834840000000</v>
      </c>
      <c r="C3156">
        <v>6.8008100000000002E-2</v>
      </c>
      <c r="D3156">
        <v>-1.6502920000000001E-2</v>
      </c>
      <c r="E3156">
        <v>4.0951750000000002E-2</v>
      </c>
      <c r="F3156">
        <v>-0.82785030000000004</v>
      </c>
      <c r="G3156">
        <v>-4.4703059999999999</v>
      </c>
      <c r="H3156">
        <v>0.87257470000000004</v>
      </c>
      <c r="I3156">
        <v>-0.74688770000000004</v>
      </c>
      <c r="J3156">
        <v>1.5389969999999999</v>
      </c>
      <c r="K3156">
        <v>2.3869340000000001</v>
      </c>
      <c r="L3156">
        <v>-1.2849090000000001</v>
      </c>
      <c r="M3156">
        <v>1.141076</v>
      </c>
      <c r="N3156">
        <v>2.8254090000000001</v>
      </c>
      <c r="O3156">
        <v>18.316870000000002</v>
      </c>
      <c r="P3156">
        <v>-107.0093</v>
      </c>
      <c r="Q3156">
        <v>-27.591280000000001</v>
      </c>
      <c r="R3156">
        <v>-0.2389105</v>
      </c>
      <c r="S3156">
        <v>1.12236</v>
      </c>
      <c r="T3156">
        <v>1.9375560000000001</v>
      </c>
      <c r="U3156">
        <v>24.256060000000002</v>
      </c>
      <c r="V3156">
        <v>82.489779999999996</v>
      </c>
      <c r="W3156">
        <v>20.283349999999999</v>
      </c>
      <c r="Y3156">
        <f t="shared" si="50"/>
        <v>5.4519000000000095E-4</v>
      </c>
      <c r="Z3156">
        <f t="shared" si="50"/>
        <v>2.8071999999999819E-4</v>
      </c>
      <c r="AA3156">
        <f t="shared" si="50"/>
        <v>-7.7363999999999905E-4</v>
      </c>
    </row>
    <row r="3157" spans="1:27" x14ac:dyDescent="0.4">
      <c r="A3157">
        <v>63.105370000000001</v>
      </c>
      <c r="B3157" s="1">
        <v>63834840000000</v>
      </c>
      <c r="C3157">
        <v>6.7462910000000001E-2</v>
      </c>
      <c r="D3157">
        <v>-1.6783639999999999E-2</v>
      </c>
      <c r="E3157">
        <v>4.1725390000000001E-2</v>
      </c>
      <c r="F3157">
        <v>-0.82073969999999996</v>
      </c>
      <c r="G3157">
        <v>-4.418488</v>
      </c>
      <c r="H3157">
        <v>0.94977650000000002</v>
      </c>
      <c r="I3157">
        <v>-0.74672620000000001</v>
      </c>
      <c r="J3157">
        <v>1.5387169999999999</v>
      </c>
      <c r="K3157">
        <v>2.387867</v>
      </c>
      <c r="L3157">
        <v>-1.284761</v>
      </c>
      <c r="M3157">
        <v>1.140657</v>
      </c>
      <c r="N3157">
        <v>2.8257539999999999</v>
      </c>
      <c r="O3157">
        <v>18.381710000000002</v>
      </c>
      <c r="P3157">
        <v>-106.9632</v>
      </c>
      <c r="Q3157">
        <v>-27.50827</v>
      </c>
      <c r="R3157">
        <v>-0.23908080000000001</v>
      </c>
      <c r="S3157">
        <v>1.1226940000000001</v>
      </c>
      <c r="T3157">
        <v>1.93807</v>
      </c>
      <c r="U3157">
        <v>24.106210000000001</v>
      </c>
      <c r="V3157">
        <v>82.67895</v>
      </c>
      <c r="W3157">
        <v>20.778759999999998</v>
      </c>
      <c r="Y3157">
        <f t="shared" si="50"/>
        <v>4.5601000000000669E-4</v>
      </c>
      <c r="Z3157">
        <f t="shared" si="50"/>
        <v>4.0092000000000252E-4</v>
      </c>
      <c r="AA3157">
        <f t="shared" si="50"/>
        <v>-3.0747999999999887E-4</v>
      </c>
    </row>
    <row r="3158" spans="1:27" x14ac:dyDescent="0.4">
      <c r="A3158">
        <v>63.125369999999997</v>
      </c>
      <c r="B3158" s="1">
        <v>63834840000000</v>
      </c>
      <c r="C3158">
        <v>6.7006899999999994E-2</v>
      </c>
      <c r="D3158">
        <v>-1.7184560000000002E-2</v>
      </c>
      <c r="E3158">
        <v>4.203287E-2</v>
      </c>
      <c r="F3158">
        <v>-0.53625489999999998</v>
      </c>
      <c r="G3158">
        <v>-4.4064940000000004</v>
      </c>
      <c r="H3158">
        <v>1.005687</v>
      </c>
      <c r="I3158">
        <v>-0.74683120000000003</v>
      </c>
      <c r="J3158">
        <v>1.538316</v>
      </c>
      <c r="K3158">
        <v>2.3884069999999999</v>
      </c>
      <c r="L3158">
        <v>-1.284119</v>
      </c>
      <c r="M3158">
        <v>1.139222</v>
      </c>
      <c r="N3158">
        <v>2.8266830000000001</v>
      </c>
      <c r="O3158">
        <v>18.454450000000001</v>
      </c>
      <c r="P3158">
        <v>-106.8096</v>
      </c>
      <c r="Q3158">
        <v>-27.686070000000001</v>
      </c>
      <c r="R3158">
        <v>-0.23908850000000001</v>
      </c>
      <c r="S3158">
        <v>1.1225639999999999</v>
      </c>
      <c r="T3158">
        <v>1.9380660000000001</v>
      </c>
      <c r="U3158">
        <v>24.149270000000001</v>
      </c>
      <c r="V3158">
        <v>82.650760000000005</v>
      </c>
      <c r="W3158">
        <v>20.633299999999998</v>
      </c>
      <c r="Y3158">
        <f t="shared" si="50"/>
        <v>0</v>
      </c>
      <c r="Z3158">
        <f t="shared" si="50"/>
        <v>0</v>
      </c>
      <c r="AA3158">
        <f t="shared" si="50"/>
        <v>0</v>
      </c>
    </row>
    <row r="3159" spans="1:27" x14ac:dyDescent="0.4">
      <c r="A3159">
        <v>63.14537</v>
      </c>
      <c r="B3159" s="1">
        <v>63834840000000</v>
      </c>
      <c r="C3159">
        <v>6.7006899999999994E-2</v>
      </c>
      <c r="D3159">
        <v>-1.7184560000000002E-2</v>
      </c>
      <c r="E3159">
        <v>4.203287E-2</v>
      </c>
      <c r="F3159">
        <v>-0.53625489999999998</v>
      </c>
      <c r="G3159">
        <v>-4.4064940000000004</v>
      </c>
      <c r="H3159">
        <v>1.005687</v>
      </c>
      <c r="I3159">
        <v>-0.74683120000000003</v>
      </c>
      <c r="J3159">
        <v>1.538316</v>
      </c>
      <c r="K3159">
        <v>2.3884069999999999</v>
      </c>
      <c r="L3159">
        <v>-1.284119</v>
      </c>
      <c r="M3159">
        <v>1.139222</v>
      </c>
      <c r="N3159">
        <v>2.8266830000000001</v>
      </c>
      <c r="O3159">
        <v>18.454450000000001</v>
      </c>
      <c r="P3159">
        <v>-106.8096</v>
      </c>
      <c r="Q3159">
        <v>-27.686070000000001</v>
      </c>
      <c r="R3159">
        <v>-0.23908850000000001</v>
      </c>
      <c r="S3159">
        <v>1.1225639999999999</v>
      </c>
      <c r="T3159">
        <v>1.9380660000000001</v>
      </c>
      <c r="U3159">
        <v>24.149270000000001</v>
      </c>
      <c r="V3159">
        <v>82.650760000000005</v>
      </c>
      <c r="W3159">
        <v>20.633299999999998</v>
      </c>
      <c r="Y3159">
        <f t="shared" si="50"/>
        <v>5.4554999999999187E-4</v>
      </c>
      <c r="Z3159">
        <f t="shared" si="50"/>
        <v>1.4729999999999951E-4</v>
      </c>
      <c r="AA3159">
        <f t="shared" si="50"/>
        <v>-3.2307000000000169E-4</v>
      </c>
    </row>
    <row r="3160" spans="1:27" x14ac:dyDescent="0.4">
      <c r="A3160">
        <v>63.165370000000003</v>
      </c>
      <c r="B3160" s="1">
        <v>63834840000000</v>
      </c>
      <c r="C3160">
        <v>6.6461350000000002E-2</v>
      </c>
      <c r="D3160">
        <v>-1.7331860000000001E-2</v>
      </c>
      <c r="E3160">
        <v>4.2355940000000002E-2</v>
      </c>
      <c r="F3160">
        <v>-0.22198490000000001</v>
      </c>
      <c r="G3160">
        <v>-4.435028</v>
      </c>
      <c r="H3160">
        <v>1.0290090000000001</v>
      </c>
      <c r="I3160">
        <v>-0.74698850000000006</v>
      </c>
      <c r="J3160">
        <v>1.538168</v>
      </c>
      <c r="K3160">
        <v>2.3890210000000001</v>
      </c>
      <c r="L3160">
        <v>-1.2838000000000001</v>
      </c>
      <c r="M3160">
        <v>1.1384380000000001</v>
      </c>
      <c r="N3160">
        <v>2.8271060000000001</v>
      </c>
      <c r="O3160">
        <v>18.450610000000001</v>
      </c>
      <c r="P3160">
        <v>-106.7677</v>
      </c>
      <c r="Q3160">
        <v>-27.879729999999999</v>
      </c>
      <c r="R3160">
        <v>-0.23936360000000001</v>
      </c>
      <c r="S3160">
        <v>1.12269</v>
      </c>
      <c r="T3160">
        <v>1.938466</v>
      </c>
      <c r="U3160">
        <v>24.21349</v>
      </c>
      <c r="V3160">
        <v>82.627899999999997</v>
      </c>
      <c r="W3160">
        <v>20.418379999999999</v>
      </c>
      <c r="Y3160">
        <f t="shared" si="50"/>
        <v>4.7990000000000532E-4</v>
      </c>
      <c r="Z3160">
        <f t="shared" si="50"/>
        <v>1.0783999999999794E-4</v>
      </c>
      <c r="AA3160">
        <f t="shared" si="50"/>
        <v>-3.9150999999999769E-4</v>
      </c>
    </row>
    <row r="3161" spans="1:27" x14ac:dyDescent="0.4">
      <c r="A3161">
        <v>63.185369999999999</v>
      </c>
      <c r="B3161" s="1">
        <v>63834840000000</v>
      </c>
      <c r="C3161">
        <v>6.5981449999999997E-2</v>
      </c>
      <c r="D3161">
        <v>-1.7439699999999999E-2</v>
      </c>
      <c r="E3161">
        <v>4.2747449999999999E-2</v>
      </c>
      <c r="F3161">
        <v>-0.15383910000000001</v>
      </c>
      <c r="G3161">
        <v>-4.50589</v>
      </c>
      <c r="H3161">
        <v>1.0829549999999999</v>
      </c>
      <c r="I3161">
        <v>-0.74705100000000002</v>
      </c>
      <c r="J3161">
        <v>1.53806</v>
      </c>
      <c r="K3161">
        <v>2.389637</v>
      </c>
      <c r="L3161">
        <v>-1.283844</v>
      </c>
      <c r="M3161">
        <v>1.1381349999999999</v>
      </c>
      <c r="N3161">
        <v>2.8272080000000002</v>
      </c>
      <c r="O3161">
        <v>18.538019999999999</v>
      </c>
      <c r="P3161">
        <v>-106.7189</v>
      </c>
      <c r="Q3161">
        <v>-27.738099999999999</v>
      </c>
      <c r="R3161">
        <v>-0.23947479999999999</v>
      </c>
      <c r="S3161">
        <v>1.1226769999999999</v>
      </c>
      <c r="T3161">
        <v>1.9386810000000001</v>
      </c>
      <c r="U3161">
        <v>24.18817</v>
      </c>
      <c r="V3161">
        <v>82.67747</v>
      </c>
      <c r="W3161">
        <v>20.5428</v>
      </c>
      <c r="Y3161">
        <f t="shared" si="50"/>
        <v>0</v>
      </c>
      <c r="Z3161">
        <f t="shared" si="50"/>
        <v>0</v>
      </c>
      <c r="AA3161">
        <f t="shared" si="50"/>
        <v>0</v>
      </c>
    </row>
    <row r="3162" spans="1:27" x14ac:dyDescent="0.4">
      <c r="A3162">
        <v>63.205370000000002</v>
      </c>
      <c r="B3162" s="1">
        <v>63834840000000</v>
      </c>
      <c r="C3162">
        <v>6.5981449999999997E-2</v>
      </c>
      <c r="D3162">
        <v>-1.7439699999999999E-2</v>
      </c>
      <c r="E3162">
        <v>4.2747449999999999E-2</v>
      </c>
      <c r="F3162">
        <v>-0.15383910000000001</v>
      </c>
      <c r="G3162">
        <v>-4.50589</v>
      </c>
      <c r="H3162">
        <v>1.0829549999999999</v>
      </c>
      <c r="I3162">
        <v>-0.74705100000000002</v>
      </c>
      <c r="J3162">
        <v>1.53806</v>
      </c>
      <c r="K3162">
        <v>2.389637</v>
      </c>
      <c r="L3162">
        <v>-1.283844</v>
      </c>
      <c r="M3162">
        <v>1.1381349999999999</v>
      </c>
      <c r="N3162">
        <v>2.8272080000000002</v>
      </c>
      <c r="O3162">
        <v>18.538019999999999</v>
      </c>
      <c r="P3162">
        <v>-106.7189</v>
      </c>
      <c r="Q3162">
        <v>-27.738099999999999</v>
      </c>
      <c r="R3162">
        <v>-0.23947479999999999</v>
      </c>
      <c r="S3162">
        <v>1.1226769999999999</v>
      </c>
      <c r="T3162">
        <v>1.9386810000000001</v>
      </c>
      <c r="U3162">
        <v>24.18817</v>
      </c>
      <c r="V3162">
        <v>82.67747</v>
      </c>
      <c r="W3162">
        <v>20.5428</v>
      </c>
      <c r="Y3162">
        <f t="shared" si="50"/>
        <v>4.5980999999999106E-4</v>
      </c>
      <c r="Z3162">
        <f t="shared" si="50"/>
        <v>-1.3086999999999821E-4</v>
      </c>
      <c r="AA3162">
        <f t="shared" si="50"/>
        <v>-4.1170000000000095E-4</v>
      </c>
    </row>
    <row r="3163" spans="1:27" x14ac:dyDescent="0.4">
      <c r="A3163">
        <v>63.225369999999998</v>
      </c>
      <c r="B3163" s="1">
        <v>63834840000000</v>
      </c>
      <c r="C3163">
        <v>6.5521640000000006E-2</v>
      </c>
      <c r="D3163">
        <v>-1.7308830000000001E-2</v>
      </c>
      <c r="E3163">
        <v>4.315915E-2</v>
      </c>
      <c r="F3163">
        <v>-0.2350159</v>
      </c>
      <c r="G3163">
        <v>-4.5580749999999997</v>
      </c>
      <c r="H3163">
        <v>1.129742</v>
      </c>
      <c r="I3163">
        <v>-0.74708509999999995</v>
      </c>
      <c r="J3163">
        <v>1.5381910000000001</v>
      </c>
      <c r="K3163">
        <v>2.390253</v>
      </c>
      <c r="L3163">
        <v>-1.2839989999999999</v>
      </c>
      <c r="M3163">
        <v>1.13767</v>
      </c>
      <c r="N3163">
        <v>2.8273570000000001</v>
      </c>
      <c r="O3163">
        <v>18.61063</v>
      </c>
      <c r="P3163">
        <v>-106.80329999999999</v>
      </c>
      <c r="Q3163">
        <v>-27.712520000000001</v>
      </c>
      <c r="R3163">
        <v>-0.2395564</v>
      </c>
      <c r="S3163">
        <v>1.122665</v>
      </c>
      <c r="T3163">
        <v>1.9389069999999999</v>
      </c>
      <c r="U3163">
        <v>24.192139999999998</v>
      </c>
      <c r="V3163">
        <v>82.713419999999999</v>
      </c>
      <c r="W3163">
        <v>20.543610000000001</v>
      </c>
      <c r="Y3163">
        <f t="shared" si="50"/>
        <v>3.68070000000012E-4</v>
      </c>
      <c r="Z3163">
        <f t="shared" si="50"/>
        <v>-8.9260000000000728E-5</v>
      </c>
      <c r="AA3163">
        <f t="shared" si="50"/>
        <v>-3.3822000000000019E-4</v>
      </c>
    </row>
    <row r="3164" spans="1:27" x14ac:dyDescent="0.4">
      <c r="A3164">
        <v>63.245370000000001</v>
      </c>
      <c r="B3164" s="1">
        <v>63834840000000</v>
      </c>
      <c r="C3164">
        <v>6.5153569999999994E-2</v>
      </c>
      <c r="D3164">
        <v>-1.721957E-2</v>
      </c>
      <c r="E3164">
        <v>4.349737E-2</v>
      </c>
      <c r="F3164">
        <v>-0.29742429999999997</v>
      </c>
      <c r="G3164">
        <v>-4.5842590000000003</v>
      </c>
      <c r="H3164">
        <v>1.2050320000000001</v>
      </c>
      <c r="I3164">
        <v>-0.74710620000000005</v>
      </c>
      <c r="J3164">
        <v>1.5382800000000001</v>
      </c>
      <c r="K3164">
        <v>2.3907530000000001</v>
      </c>
      <c r="L3164">
        <v>-1.2841739999999999</v>
      </c>
      <c r="M3164">
        <v>1.137146</v>
      </c>
      <c r="N3164">
        <v>2.8274439999999998</v>
      </c>
      <c r="O3164">
        <v>18.586559999999999</v>
      </c>
      <c r="P3164">
        <v>-106.9332</v>
      </c>
      <c r="Q3164">
        <v>-27.819430000000001</v>
      </c>
      <c r="R3164">
        <v>-0.23954600000000001</v>
      </c>
      <c r="S3164">
        <v>1.122582</v>
      </c>
      <c r="T3164">
        <v>1.939246</v>
      </c>
      <c r="U3164">
        <v>24.227599999999999</v>
      </c>
      <c r="V3164">
        <v>82.703959999999995</v>
      </c>
      <c r="W3164">
        <v>20.494119999999999</v>
      </c>
      <c r="Y3164">
        <f t="shared" si="50"/>
        <v>4.3179999999999608E-4</v>
      </c>
      <c r="Z3164">
        <f t="shared" si="50"/>
        <v>-8.0600000000000116E-5</v>
      </c>
      <c r="AA3164">
        <f t="shared" si="50"/>
        <v>-3.0688999999999717E-4</v>
      </c>
    </row>
    <row r="3165" spans="1:27" x14ac:dyDescent="0.4">
      <c r="A3165">
        <v>63.265369999999997</v>
      </c>
      <c r="B3165" s="1">
        <v>63834840000000</v>
      </c>
      <c r="C3165">
        <v>6.4721769999999998E-2</v>
      </c>
      <c r="D3165">
        <v>-1.713897E-2</v>
      </c>
      <c r="E3165">
        <v>4.3804259999999998E-2</v>
      </c>
      <c r="F3165">
        <v>-0.2847595</v>
      </c>
      <c r="G3165">
        <v>-4.5960999999999999</v>
      </c>
      <c r="H3165">
        <v>1.146352</v>
      </c>
      <c r="I3165">
        <v>-0.74719449999999998</v>
      </c>
      <c r="J3165">
        <v>1.5383610000000001</v>
      </c>
      <c r="K3165">
        <v>2.3912749999999998</v>
      </c>
      <c r="L3165">
        <v>-1.284262</v>
      </c>
      <c r="M3165">
        <v>1.136333</v>
      </c>
      <c r="N3165">
        <v>2.8275950000000001</v>
      </c>
      <c r="O3165">
        <v>18.734690000000001</v>
      </c>
      <c r="P3165">
        <v>-106.91330000000001</v>
      </c>
      <c r="Q3165">
        <v>-27.832730000000002</v>
      </c>
      <c r="R3165">
        <v>-0.23951330000000001</v>
      </c>
      <c r="S3165">
        <v>1.122566</v>
      </c>
      <c r="T3165">
        <v>1.94</v>
      </c>
      <c r="U3165">
        <v>24.173349999999999</v>
      </c>
      <c r="V3165">
        <v>82.731710000000007</v>
      </c>
      <c r="W3165">
        <v>20.741820000000001</v>
      </c>
      <c r="Y3165">
        <f t="shared" si="50"/>
        <v>0</v>
      </c>
      <c r="Z3165">
        <f t="shared" si="50"/>
        <v>0</v>
      </c>
      <c r="AA3165">
        <f t="shared" si="50"/>
        <v>0</v>
      </c>
    </row>
    <row r="3166" spans="1:27" x14ac:dyDescent="0.4">
      <c r="A3166">
        <v>63.28537</v>
      </c>
      <c r="B3166" s="1">
        <v>63834840000000</v>
      </c>
      <c r="C3166">
        <v>6.4721769999999998E-2</v>
      </c>
      <c r="D3166">
        <v>-1.713897E-2</v>
      </c>
      <c r="E3166">
        <v>4.3804259999999998E-2</v>
      </c>
      <c r="F3166">
        <v>-0.2847595</v>
      </c>
      <c r="G3166">
        <v>-4.5960999999999999</v>
      </c>
      <c r="H3166">
        <v>1.146352</v>
      </c>
      <c r="I3166">
        <v>-0.74719449999999998</v>
      </c>
      <c r="J3166">
        <v>1.5383610000000001</v>
      </c>
      <c r="K3166">
        <v>2.3912749999999998</v>
      </c>
      <c r="L3166">
        <v>-1.284262</v>
      </c>
      <c r="M3166">
        <v>1.136333</v>
      </c>
      <c r="N3166">
        <v>2.8275950000000001</v>
      </c>
      <c r="O3166">
        <v>18.734690000000001</v>
      </c>
      <c r="P3166">
        <v>-106.91330000000001</v>
      </c>
      <c r="Q3166">
        <v>-27.832730000000002</v>
      </c>
      <c r="R3166">
        <v>-0.23951330000000001</v>
      </c>
      <c r="S3166">
        <v>1.122566</v>
      </c>
      <c r="T3166">
        <v>1.94</v>
      </c>
      <c r="U3166">
        <v>24.173349999999999</v>
      </c>
      <c r="V3166">
        <v>82.731710000000007</v>
      </c>
      <c r="W3166">
        <v>20.741820000000001</v>
      </c>
      <c r="Y3166">
        <f t="shared" si="50"/>
        <v>3.0461999999999156E-4</v>
      </c>
      <c r="Z3166">
        <f t="shared" si="50"/>
        <v>-1.1908999999999878E-4</v>
      </c>
      <c r="AA3166">
        <f t="shared" si="50"/>
        <v>-1.6786000000000578E-4</v>
      </c>
    </row>
    <row r="3167" spans="1:27" x14ac:dyDescent="0.4">
      <c r="A3167">
        <v>63.305370000000003</v>
      </c>
      <c r="B3167" s="1">
        <v>63834840000000</v>
      </c>
      <c r="C3167">
        <v>6.4417150000000006E-2</v>
      </c>
      <c r="D3167">
        <v>-1.7019880000000001E-2</v>
      </c>
      <c r="E3167">
        <v>4.3972120000000003E-2</v>
      </c>
      <c r="F3167">
        <v>-0.33941650000000001</v>
      </c>
      <c r="G3167">
        <v>-4.5825500000000003</v>
      </c>
      <c r="H3167">
        <v>1.0529310000000001</v>
      </c>
      <c r="I3167">
        <v>-0.74729120000000004</v>
      </c>
      <c r="J3167">
        <v>1.5384800000000001</v>
      </c>
      <c r="K3167">
        <v>2.3916089999999999</v>
      </c>
      <c r="L3167">
        <v>-1.2845</v>
      </c>
      <c r="M3167">
        <v>1.1355390000000001</v>
      </c>
      <c r="N3167">
        <v>2.8279040000000002</v>
      </c>
      <c r="O3167">
        <v>18.674939999999999</v>
      </c>
      <c r="P3167">
        <v>-106.9752</v>
      </c>
      <c r="Q3167">
        <v>-28.188230000000001</v>
      </c>
      <c r="R3167">
        <v>-0.23958869999999999</v>
      </c>
      <c r="S3167">
        <v>1.1226149999999999</v>
      </c>
      <c r="T3167">
        <v>1.9403379999999999</v>
      </c>
      <c r="U3167">
        <v>24.21659</v>
      </c>
      <c r="V3167">
        <v>82.654719999999998</v>
      </c>
      <c r="W3167">
        <v>20.61684</v>
      </c>
      <c r="Y3167">
        <f t="shared" si="50"/>
        <v>2.7611000000000996E-4</v>
      </c>
      <c r="Z3167">
        <f t="shared" si="50"/>
        <v>-1.759999999999956E-5</v>
      </c>
      <c r="AA3167">
        <f t="shared" si="50"/>
        <v>-1.021499999999953E-4</v>
      </c>
    </row>
    <row r="3168" spans="1:27" x14ac:dyDescent="0.4">
      <c r="A3168">
        <v>63.325369999999999</v>
      </c>
      <c r="B3168" s="1">
        <v>63834840000000</v>
      </c>
      <c r="C3168">
        <v>6.4141039999999996E-2</v>
      </c>
      <c r="D3168">
        <v>-1.7002280000000002E-2</v>
      </c>
      <c r="E3168">
        <v>4.4074269999999999E-2</v>
      </c>
      <c r="F3168">
        <v>-0.3380127</v>
      </c>
      <c r="G3168">
        <v>-4.528931</v>
      </c>
      <c r="H3168">
        <v>1.0985149999999999</v>
      </c>
      <c r="I3168">
        <v>-0.74741420000000003</v>
      </c>
      <c r="J3168">
        <v>1.5384979999999999</v>
      </c>
      <c r="K3168">
        <v>2.391877</v>
      </c>
      <c r="L3168">
        <v>-1.28477</v>
      </c>
      <c r="M3168">
        <v>1.1355040000000001</v>
      </c>
      <c r="N3168">
        <v>2.8281010000000002</v>
      </c>
      <c r="O3168">
        <v>18.65766</v>
      </c>
      <c r="P3168">
        <v>-107.01949999999999</v>
      </c>
      <c r="Q3168">
        <v>-28.105899999999998</v>
      </c>
      <c r="R3168">
        <v>-0.2396317</v>
      </c>
      <c r="S3168">
        <v>1.1226640000000001</v>
      </c>
      <c r="T3168">
        <v>1.9405539999999999</v>
      </c>
      <c r="U3168">
        <v>24.22767</v>
      </c>
      <c r="V3168">
        <v>82.653210000000001</v>
      </c>
      <c r="W3168">
        <v>20.601559999999999</v>
      </c>
      <c r="Y3168">
        <f t="shared" si="50"/>
        <v>2.8736999999999513E-4</v>
      </c>
      <c r="Z3168">
        <f t="shared" si="50"/>
        <v>8.5000000000015619E-7</v>
      </c>
      <c r="AA3168">
        <f t="shared" si="50"/>
        <v>-1.7512000000000083E-4</v>
      </c>
    </row>
    <row r="3169" spans="1:27" x14ac:dyDescent="0.4">
      <c r="A3169">
        <v>63.345370000000003</v>
      </c>
      <c r="B3169" s="1">
        <v>63834840000000</v>
      </c>
      <c r="C3169">
        <v>6.3853670000000001E-2</v>
      </c>
      <c r="D3169">
        <v>-1.7003130000000002E-2</v>
      </c>
      <c r="E3169">
        <v>4.424939E-2</v>
      </c>
      <c r="F3169">
        <v>-0.4333496</v>
      </c>
      <c r="G3169">
        <v>-4.3796080000000002</v>
      </c>
      <c r="H3169">
        <v>1.1556090000000001</v>
      </c>
      <c r="I3169">
        <v>-0.74749359999999998</v>
      </c>
      <c r="J3169">
        <v>1.538497</v>
      </c>
      <c r="K3169">
        <v>2.392204</v>
      </c>
      <c r="L3169">
        <v>-1.285199</v>
      </c>
      <c r="M3169">
        <v>1.135227</v>
      </c>
      <c r="N3169">
        <v>2.8285469999999999</v>
      </c>
      <c r="O3169">
        <v>18.775970000000001</v>
      </c>
      <c r="P3169">
        <v>-107.0843</v>
      </c>
      <c r="Q3169">
        <v>-27.929929999999999</v>
      </c>
      <c r="R3169">
        <v>-0.23973729999999999</v>
      </c>
      <c r="S3169">
        <v>1.122984</v>
      </c>
      <c r="T3169">
        <v>1.940852</v>
      </c>
      <c r="U3169">
        <v>24.17878</v>
      </c>
      <c r="V3169">
        <v>82.747919999999993</v>
      </c>
      <c r="W3169">
        <v>20.713920000000002</v>
      </c>
      <c r="Y3169">
        <f t="shared" si="50"/>
        <v>0</v>
      </c>
      <c r="Z3169">
        <f t="shared" si="50"/>
        <v>0</v>
      </c>
      <c r="AA3169">
        <f t="shared" si="50"/>
        <v>0</v>
      </c>
    </row>
    <row r="3170" spans="1:27" x14ac:dyDescent="0.4">
      <c r="A3170">
        <v>63.365369999999999</v>
      </c>
      <c r="B3170" s="1">
        <v>63834840000000</v>
      </c>
      <c r="C3170">
        <v>6.3853670000000001E-2</v>
      </c>
      <c r="D3170">
        <v>-1.7003130000000002E-2</v>
      </c>
      <c r="E3170">
        <v>4.424939E-2</v>
      </c>
      <c r="F3170">
        <v>-0.4333496</v>
      </c>
      <c r="G3170">
        <v>-4.3796080000000002</v>
      </c>
      <c r="H3170">
        <v>1.1556090000000001</v>
      </c>
      <c r="I3170">
        <v>-0.74749359999999998</v>
      </c>
      <c r="J3170">
        <v>1.538497</v>
      </c>
      <c r="K3170">
        <v>2.392204</v>
      </c>
      <c r="L3170">
        <v>-1.285199</v>
      </c>
      <c r="M3170">
        <v>1.135227</v>
      </c>
      <c r="N3170">
        <v>2.8285469999999999</v>
      </c>
      <c r="O3170">
        <v>18.775970000000001</v>
      </c>
      <c r="P3170">
        <v>-107.0843</v>
      </c>
      <c r="Q3170">
        <v>-27.929929999999999</v>
      </c>
      <c r="R3170">
        <v>-0.23973729999999999</v>
      </c>
      <c r="S3170">
        <v>1.122984</v>
      </c>
      <c r="T3170">
        <v>1.940852</v>
      </c>
      <c r="U3170">
        <v>24.17878</v>
      </c>
      <c r="V3170">
        <v>82.747919999999993</v>
      </c>
      <c r="W3170">
        <v>20.713920000000002</v>
      </c>
      <c r="Y3170">
        <f t="shared" si="50"/>
        <v>3.2253000000000143E-4</v>
      </c>
      <c r="Z3170">
        <f t="shared" si="50"/>
        <v>3.8159999999998889E-5</v>
      </c>
      <c r="AA3170">
        <f t="shared" si="50"/>
        <v>-1.7360999999999766E-4</v>
      </c>
    </row>
    <row r="3171" spans="1:27" x14ac:dyDescent="0.4">
      <c r="A3171">
        <v>63.385370000000002</v>
      </c>
      <c r="B3171" s="1">
        <v>63834840000000</v>
      </c>
      <c r="C3171">
        <v>6.353114E-2</v>
      </c>
      <c r="D3171">
        <v>-1.7041290000000001E-2</v>
      </c>
      <c r="E3171">
        <v>4.4422999999999997E-2</v>
      </c>
      <c r="F3171">
        <v>-0.4501038</v>
      </c>
      <c r="G3171">
        <v>-4.2610780000000004</v>
      </c>
      <c r="H3171">
        <v>1.2450909999999999</v>
      </c>
      <c r="I3171">
        <v>-0.74759889999999996</v>
      </c>
      <c r="J3171">
        <v>1.538459</v>
      </c>
      <c r="K3171">
        <v>2.3925550000000002</v>
      </c>
      <c r="L3171">
        <v>-1.285118</v>
      </c>
      <c r="M3171">
        <v>1.1353</v>
      </c>
      <c r="N3171">
        <v>2.8286410000000002</v>
      </c>
      <c r="O3171">
        <v>18.747340000000001</v>
      </c>
      <c r="P3171">
        <v>-107.07859999999999</v>
      </c>
      <c r="Q3171">
        <v>-27.959350000000001</v>
      </c>
      <c r="R3171">
        <v>-0.23975740000000001</v>
      </c>
      <c r="S3171">
        <v>1.1233390000000001</v>
      </c>
      <c r="T3171">
        <v>1.9410149999999999</v>
      </c>
      <c r="U3171">
        <v>24.1569</v>
      </c>
      <c r="V3171">
        <v>82.751019999999997</v>
      </c>
      <c r="W3171">
        <v>20.675709999999999</v>
      </c>
      <c r="Y3171">
        <f t="shared" si="50"/>
        <v>4.0284000000000153E-4</v>
      </c>
      <c r="Z3171">
        <f t="shared" si="50"/>
        <v>1.6943999999999987E-4</v>
      </c>
      <c r="AA3171">
        <f t="shared" si="50"/>
        <v>-1.0110000000000674E-5</v>
      </c>
    </row>
    <row r="3172" spans="1:27" x14ac:dyDescent="0.4">
      <c r="A3172">
        <v>63.405369999999998</v>
      </c>
      <c r="B3172" s="1">
        <v>63834840000000</v>
      </c>
      <c r="C3172">
        <v>6.3128299999999998E-2</v>
      </c>
      <c r="D3172">
        <v>-1.721073E-2</v>
      </c>
      <c r="E3172">
        <v>4.4433109999999998E-2</v>
      </c>
      <c r="F3172">
        <v>-0.37130740000000001</v>
      </c>
      <c r="G3172">
        <v>-4.196625</v>
      </c>
      <c r="H3172">
        <v>1.271458</v>
      </c>
      <c r="I3172">
        <v>-0.7478766</v>
      </c>
      <c r="J3172">
        <v>1.538289</v>
      </c>
      <c r="K3172">
        <v>2.3928470000000002</v>
      </c>
      <c r="L3172">
        <v>-1.285177</v>
      </c>
      <c r="M3172">
        <v>1.1351500000000001</v>
      </c>
      <c r="N3172">
        <v>2.8294280000000001</v>
      </c>
      <c r="O3172">
        <v>18.705760000000001</v>
      </c>
      <c r="P3172">
        <v>-107.07170000000001</v>
      </c>
      <c r="Q3172">
        <v>-28.076260000000001</v>
      </c>
      <c r="R3172">
        <v>-0.23960000000000001</v>
      </c>
      <c r="S3172">
        <v>1.123966</v>
      </c>
      <c r="T3172">
        <v>1.941279</v>
      </c>
      <c r="U3172">
        <v>24.072710000000001</v>
      </c>
      <c r="V3172">
        <v>82.690799999999996</v>
      </c>
      <c r="W3172">
        <v>20.685220000000001</v>
      </c>
      <c r="Y3172">
        <f t="shared" si="50"/>
        <v>0</v>
      </c>
      <c r="Z3172">
        <f t="shared" si="50"/>
        <v>0</v>
      </c>
      <c r="AA3172">
        <f t="shared" si="50"/>
        <v>0</v>
      </c>
    </row>
    <row r="3173" spans="1:27" x14ac:dyDescent="0.4">
      <c r="A3173">
        <v>63.425370000000001</v>
      </c>
      <c r="B3173" s="1">
        <v>63834840000000</v>
      </c>
      <c r="C3173">
        <v>6.3128299999999998E-2</v>
      </c>
      <c r="D3173">
        <v>-1.721073E-2</v>
      </c>
      <c r="E3173">
        <v>4.4433109999999998E-2</v>
      </c>
      <c r="F3173">
        <v>-0.37130740000000001</v>
      </c>
      <c r="G3173">
        <v>-4.196625</v>
      </c>
      <c r="H3173">
        <v>1.271458</v>
      </c>
      <c r="I3173">
        <v>-0.7478766</v>
      </c>
      <c r="J3173">
        <v>1.538289</v>
      </c>
      <c r="K3173">
        <v>2.3928470000000002</v>
      </c>
      <c r="L3173">
        <v>-1.285177</v>
      </c>
      <c r="M3173">
        <v>1.1351500000000001</v>
      </c>
      <c r="N3173">
        <v>2.8294280000000001</v>
      </c>
      <c r="O3173">
        <v>18.705760000000001</v>
      </c>
      <c r="P3173">
        <v>-107.07170000000001</v>
      </c>
      <c r="Q3173">
        <v>-28.076260000000001</v>
      </c>
      <c r="R3173">
        <v>-0.23960000000000001</v>
      </c>
      <c r="S3173">
        <v>1.123966</v>
      </c>
      <c r="T3173">
        <v>1.941279</v>
      </c>
      <c r="U3173">
        <v>24.072710000000001</v>
      </c>
      <c r="V3173">
        <v>82.690799999999996</v>
      </c>
      <c r="W3173">
        <v>20.685220000000001</v>
      </c>
      <c r="Y3173">
        <f t="shared" si="50"/>
        <v>3.9601000000000219E-4</v>
      </c>
      <c r="Z3173">
        <f t="shared" si="50"/>
        <v>4.6469999999999845E-5</v>
      </c>
      <c r="AA3173">
        <f t="shared" si="50"/>
        <v>-1.7730000000000523E-5</v>
      </c>
    </row>
    <row r="3174" spans="1:27" x14ac:dyDescent="0.4">
      <c r="A3174">
        <v>63.445369999999997</v>
      </c>
      <c r="B3174" s="1">
        <v>63834840000000</v>
      </c>
      <c r="C3174">
        <v>6.2732289999999996E-2</v>
      </c>
      <c r="D3174">
        <v>-1.72572E-2</v>
      </c>
      <c r="E3174">
        <v>4.4450839999999998E-2</v>
      </c>
      <c r="F3174">
        <v>-0.35604859999999999</v>
      </c>
      <c r="G3174">
        <v>-4.179443</v>
      </c>
      <c r="H3174">
        <v>1.27552</v>
      </c>
      <c r="I3174">
        <v>-0.74814400000000003</v>
      </c>
      <c r="J3174">
        <v>1.538243</v>
      </c>
      <c r="K3174">
        <v>2.3931390000000001</v>
      </c>
      <c r="L3174">
        <v>-1.2850680000000001</v>
      </c>
      <c r="M3174">
        <v>1.135157</v>
      </c>
      <c r="N3174">
        <v>2.8300040000000002</v>
      </c>
      <c r="O3174">
        <v>18.66893</v>
      </c>
      <c r="P3174">
        <v>-107.01609999999999</v>
      </c>
      <c r="Q3174">
        <v>-28.082059999999998</v>
      </c>
      <c r="R3174">
        <v>-0.23960809999999999</v>
      </c>
      <c r="S3174">
        <v>1.1245780000000001</v>
      </c>
      <c r="T3174">
        <v>1.9413929999999999</v>
      </c>
      <c r="U3174">
        <v>23.984639999999999</v>
      </c>
      <c r="V3174">
        <v>82.676140000000004</v>
      </c>
      <c r="W3174">
        <v>20.675699999999999</v>
      </c>
      <c r="Y3174">
        <f t="shared" si="50"/>
        <v>5.3804999999999825E-4</v>
      </c>
      <c r="Z3174">
        <f t="shared" si="50"/>
        <v>3.9689999999998476E-5</v>
      </c>
      <c r="AA3174">
        <f t="shared" si="50"/>
        <v>3.9459999999998108E-5</v>
      </c>
    </row>
    <row r="3175" spans="1:27" x14ac:dyDescent="0.4">
      <c r="A3175">
        <v>63.46537</v>
      </c>
      <c r="B3175" s="1">
        <v>63834840000000</v>
      </c>
      <c r="C3175">
        <v>6.2194239999999998E-2</v>
      </c>
      <c r="D3175">
        <v>-1.7296889999999999E-2</v>
      </c>
      <c r="E3175">
        <v>4.441138E-2</v>
      </c>
      <c r="F3175">
        <v>-0.3700562</v>
      </c>
      <c r="G3175">
        <v>-4.2356569999999998</v>
      </c>
      <c r="H3175">
        <v>1.357955</v>
      </c>
      <c r="I3175">
        <v>-0.74855240000000001</v>
      </c>
      <c r="J3175">
        <v>1.538203</v>
      </c>
      <c r="K3175">
        <v>2.3934920000000002</v>
      </c>
      <c r="L3175">
        <v>-1.2847500000000001</v>
      </c>
      <c r="M3175">
        <v>1.1351530000000001</v>
      </c>
      <c r="N3175">
        <v>2.8309639999999998</v>
      </c>
      <c r="O3175">
        <v>18.737310000000001</v>
      </c>
      <c r="P3175">
        <v>-106.8481</v>
      </c>
      <c r="Q3175">
        <v>-27.82422</v>
      </c>
      <c r="R3175">
        <v>-0.23970649999999999</v>
      </c>
      <c r="S3175">
        <v>1.125324</v>
      </c>
      <c r="T3175">
        <v>1.941365</v>
      </c>
      <c r="U3175">
        <v>23.948889999999999</v>
      </c>
      <c r="V3175">
        <v>82.697789999999998</v>
      </c>
      <c r="W3175">
        <v>20.54214</v>
      </c>
      <c r="Y3175">
        <f t="shared" si="50"/>
        <v>6.2632999999999439E-4</v>
      </c>
      <c r="Z3175">
        <f t="shared" si="50"/>
        <v>2.0789999999999698E-5</v>
      </c>
      <c r="AA3175">
        <f t="shared" si="50"/>
        <v>7.1050000000003055E-5</v>
      </c>
    </row>
    <row r="3176" spans="1:27" x14ac:dyDescent="0.4">
      <c r="A3176">
        <v>63.485370000000003</v>
      </c>
      <c r="B3176" s="1">
        <v>63834840000000</v>
      </c>
      <c r="C3176">
        <v>6.1567910000000003E-2</v>
      </c>
      <c r="D3176">
        <v>-1.7317679999999998E-2</v>
      </c>
      <c r="E3176">
        <v>4.4340329999999997E-2</v>
      </c>
      <c r="F3176">
        <v>-0.36157230000000001</v>
      </c>
      <c r="G3176">
        <v>-4.3405149999999999</v>
      </c>
      <c r="H3176">
        <v>1.379578</v>
      </c>
      <c r="I3176">
        <v>-0.74904559999999998</v>
      </c>
      <c r="J3176">
        <v>1.5381819999999999</v>
      </c>
      <c r="K3176">
        <v>2.3938839999999999</v>
      </c>
      <c r="L3176">
        <v>-1.284483</v>
      </c>
      <c r="M3176">
        <v>1.1348860000000001</v>
      </c>
      <c r="N3176">
        <v>2.831267</v>
      </c>
      <c r="O3176">
        <v>18.786909999999999</v>
      </c>
      <c r="P3176">
        <v>-106.8306</v>
      </c>
      <c r="Q3176">
        <v>-27.83325</v>
      </c>
      <c r="R3176">
        <v>-0.23975589999999999</v>
      </c>
      <c r="S3176">
        <v>1.125829</v>
      </c>
      <c r="T3176">
        <v>1.941303</v>
      </c>
      <c r="U3176">
        <v>23.88166</v>
      </c>
      <c r="V3176">
        <v>82.773319999999998</v>
      </c>
      <c r="W3176">
        <v>20.616980000000002</v>
      </c>
      <c r="Y3176">
        <f t="shared" si="50"/>
        <v>0</v>
      </c>
      <c r="Z3176">
        <f t="shared" si="50"/>
        <v>0</v>
      </c>
      <c r="AA3176">
        <f t="shared" si="50"/>
        <v>0</v>
      </c>
    </row>
    <row r="3177" spans="1:27" x14ac:dyDescent="0.4">
      <c r="A3177">
        <v>63.505369999999999</v>
      </c>
      <c r="B3177" s="1">
        <v>63834840000000</v>
      </c>
      <c r="C3177">
        <v>6.1567910000000003E-2</v>
      </c>
      <c r="D3177">
        <v>-1.7317679999999998E-2</v>
      </c>
      <c r="E3177">
        <v>4.4340329999999997E-2</v>
      </c>
      <c r="F3177">
        <v>-0.36157230000000001</v>
      </c>
      <c r="G3177">
        <v>-4.3405149999999999</v>
      </c>
      <c r="H3177">
        <v>1.379578</v>
      </c>
      <c r="I3177">
        <v>-0.74904559999999998</v>
      </c>
      <c r="J3177">
        <v>1.5381819999999999</v>
      </c>
      <c r="K3177">
        <v>2.3938839999999999</v>
      </c>
      <c r="L3177">
        <v>-1.284483</v>
      </c>
      <c r="M3177">
        <v>1.1348860000000001</v>
      </c>
      <c r="N3177">
        <v>2.831267</v>
      </c>
      <c r="O3177">
        <v>18.786909999999999</v>
      </c>
      <c r="P3177">
        <v>-106.8306</v>
      </c>
      <c r="Q3177">
        <v>-27.83325</v>
      </c>
      <c r="R3177">
        <v>-0.23975589999999999</v>
      </c>
      <c r="S3177">
        <v>1.125829</v>
      </c>
      <c r="T3177">
        <v>1.941303</v>
      </c>
      <c r="U3177">
        <v>23.88166</v>
      </c>
      <c r="V3177">
        <v>82.773319999999998</v>
      </c>
      <c r="W3177">
        <v>20.616980000000002</v>
      </c>
      <c r="Y3177">
        <f t="shared" si="50"/>
        <v>6.0187000000000435E-4</v>
      </c>
      <c r="Z3177">
        <f t="shared" si="50"/>
        <v>8.5640000000001409E-5</v>
      </c>
      <c r="AA3177">
        <f t="shared" si="50"/>
        <v>2.6612999999999637E-4</v>
      </c>
    </row>
    <row r="3178" spans="1:27" x14ac:dyDescent="0.4">
      <c r="A3178">
        <v>63.525370000000002</v>
      </c>
      <c r="B3178" s="1">
        <v>63834840000000</v>
      </c>
      <c r="C3178">
        <v>6.0966039999999999E-2</v>
      </c>
      <c r="D3178">
        <v>-1.740332E-2</v>
      </c>
      <c r="E3178">
        <v>4.4074200000000001E-2</v>
      </c>
      <c r="F3178">
        <v>-0.35476679999999999</v>
      </c>
      <c r="G3178">
        <v>-4.4534609999999999</v>
      </c>
      <c r="H3178">
        <v>1.36761</v>
      </c>
      <c r="I3178">
        <v>-0.74965930000000003</v>
      </c>
      <c r="J3178">
        <v>1.538097</v>
      </c>
      <c r="K3178">
        <v>2.3941219999999999</v>
      </c>
      <c r="L3178">
        <v>-1.2837860000000001</v>
      </c>
      <c r="M3178">
        <v>1.134107</v>
      </c>
      <c r="N3178">
        <v>2.8319779999999999</v>
      </c>
      <c r="O3178">
        <v>18.826250000000002</v>
      </c>
      <c r="P3178">
        <v>-106.71769999999999</v>
      </c>
      <c r="Q3178">
        <v>-28.007390000000001</v>
      </c>
      <c r="R3178">
        <v>-0.23975099999999999</v>
      </c>
      <c r="S3178">
        <v>1.1262380000000001</v>
      </c>
      <c r="T3178">
        <v>1.9413290000000001</v>
      </c>
      <c r="U3178">
        <v>23.82837</v>
      </c>
      <c r="V3178">
        <v>82.77328</v>
      </c>
      <c r="W3178">
        <v>20.640059999999998</v>
      </c>
      <c r="Y3178">
        <f t="shared" si="50"/>
        <v>5.2036999999999917E-4</v>
      </c>
      <c r="Z3178">
        <f t="shared" si="50"/>
        <v>4.507000000000122E-5</v>
      </c>
      <c r="AA3178">
        <f t="shared" si="50"/>
        <v>1.4026000000000316E-4</v>
      </c>
    </row>
    <row r="3179" spans="1:27" x14ac:dyDescent="0.4">
      <c r="A3179">
        <v>63.545369999999998</v>
      </c>
      <c r="B3179" s="1">
        <v>63834840000000</v>
      </c>
      <c r="C3179">
        <v>6.044567E-2</v>
      </c>
      <c r="D3179">
        <v>-1.7448390000000001E-2</v>
      </c>
      <c r="E3179">
        <v>4.3933939999999998E-2</v>
      </c>
      <c r="F3179">
        <v>-0.3595276</v>
      </c>
      <c r="G3179">
        <v>-4.5582890000000003</v>
      </c>
      <c r="H3179">
        <v>1.4310130000000001</v>
      </c>
      <c r="I3179">
        <v>-0.75012650000000003</v>
      </c>
      <c r="J3179">
        <v>1.538052</v>
      </c>
      <c r="K3179">
        <v>2.39439</v>
      </c>
      <c r="L3179">
        <v>-1.283191</v>
      </c>
      <c r="M3179">
        <v>1.133418</v>
      </c>
      <c r="N3179">
        <v>2.8324639999999999</v>
      </c>
      <c r="O3179">
        <v>18.905650000000001</v>
      </c>
      <c r="P3179">
        <v>-106.5078</v>
      </c>
      <c r="Q3179">
        <v>-28.03293</v>
      </c>
      <c r="R3179">
        <v>-0.2397678</v>
      </c>
      <c r="S3179">
        <v>1.126908</v>
      </c>
      <c r="T3179">
        <v>1.9414549999999999</v>
      </c>
      <c r="U3179">
        <v>23.791419999999999</v>
      </c>
      <c r="V3179">
        <v>82.742599999999996</v>
      </c>
      <c r="W3179">
        <v>20.499369999999999</v>
      </c>
      <c r="Y3179">
        <f t="shared" si="50"/>
        <v>0</v>
      </c>
      <c r="Z3179">
        <f t="shared" si="50"/>
        <v>0</v>
      </c>
      <c r="AA3179">
        <f t="shared" si="50"/>
        <v>0</v>
      </c>
    </row>
    <row r="3180" spans="1:27" x14ac:dyDescent="0.4">
      <c r="A3180">
        <v>63.565370000000001</v>
      </c>
      <c r="B3180" s="1">
        <v>63834840000000</v>
      </c>
      <c r="C3180">
        <v>6.044567E-2</v>
      </c>
      <c r="D3180">
        <v>-1.7448390000000001E-2</v>
      </c>
      <c r="E3180">
        <v>4.3933939999999998E-2</v>
      </c>
      <c r="F3180">
        <v>-0.3595276</v>
      </c>
      <c r="G3180">
        <v>-4.5582890000000003</v>
      </c>
      <c r="H3180">
        <v>1.4310130000000001</v>
      </c>
      <c r="I3180">
        <v>-0.75012650000000003</v>
      </c>
      <c r="J3180">
        <v>1.538052</v>
      </c>
      <c r="K3180">
        <v>2.39439</v>
      </c>
      <c r="L3180">
        <v>-1.283191</v>
      </c>
      <c r="M3180">
        <v>1.133418</v>
      </c>
      <c r="N3180">
        <v>2.8324639999999999</v>
      </c>
      <c r="O3180">
        <v>18.905650000000001</v>
      </c>
      <c r="P3180">
        <v>-106.5078</v>
      </c>
      <c r="Q3180">
        <v>-28.03293</v>
      </c>
      <c r="R3180">
        <v>-0.2397678</v>
      </c>
      <c r="S3180">
        <v>1.126908</v>
      </c>
      <c r="T3180">
        <v>1.9414549999999999</v>
      </c>
      <c r="U3180">
        <v>23.791419999999999</v>
      </c>
      <c r="V3180">
        <v>82.742599999999996</v>
      </c>
      <c r="W3180">
        <v>20.499369999999999</v>
      </c>
      <c r="Y3180">
        <f t="shared" si="50"/>
        <v>4.7181000000000306E-4</v>
      </c>
      <c r="Z3180">
        <f t="shared" si="50"/>
        <v>3.1549999999998246E-5</v>
      </c>
      <c r="AA3180">
        <f t="shared" si="50"/>
        <v>2.7301999999999882E-4</v>
      </c>
    </row>
    <row r="3181" spans="1:27" x14ac:dyDescent="0.4">
      <c r="A3181">
        <v>63.585369999999998</v>
      </c>
      <c r="B3181" s="1">
        <v>63834840000000</v>
      </c>
      <c r="C3181">
        <v>5.9973859999999997E-2</v>
      </c>
      <c r="D3181">
        <v>-1.7479939999999999E-2</v>
      </c>
      <c r="E3181">
        <v>4.3660919999999999E-2</v>
      </c>
      <c r="F3181">
        <v>-0.40393069999999998</v>
      </c>
      <c r="G3181">
        <v>-4.5902399999999997</v>
      </c>
      <c r="H3181">
        <v>1.4738389999999999</v>
      </c>
      <c r="I3181">
        <v>-0.75065309999999996</v>
      </c>
      <c r="J3181">
        <v>1.5380199999999999</v>
      </c>
      <c r="K3181">
        <v>2.3945310000000002</v>
      </c>
      <c r="L3181">
        <v>-1.2832110000000001</v>
      </c>
      <c r="M3181">
        <v>1.133197</v>
      </c>
      <c r="N3181">
        <v>2.8325300000000002</v>
      </c>
      <c r="O3181">
        <v>18.911339999999999</v>
      </c>
      <c r="P3181">
        <v>-106.548</v>
      </c>
      <c r="Q3181">
        <v>-28.006530000000001</v>
      </c>
      <c r="R3181">
        <v>-0.23974010000000001</v>
      </c>
      <c r="S3181">
        <v>1.1273040000000001</v>
      </c>
      <c r="T3181">
        <v>1.9416089999999999</v>
      </c>
      <c r="U3181">
        <v>23.749770000000002</v>
      </c>
      <c r="V3181">
        <v>82.688040000000001</v>
      </c>
      <c r="W3181">
        <v>20.45486</v>
      </c>
      <c r="Y3181">
        <f t="shared" si="50"/>
        <v>2.7433999999999792E-4</v>
      </c>
      <c r="Z3181">
        <f t="shared" si="50"/>
        <v>5.170999999999995E-5</v>
      </c>
      <c r="AA3181">
        <f t="shared" si="50"/>
        <v>1.8163000000000207E-4</v>
      </c>
    </row>
    <row r="3182" spans="1:27" x14ac:dyDescent="0.4">
      <c r="A3182">
        <v>63.605370000000001</v>
      </c>
      <c r="B3182" s="1">
        <v>63834840000000</v>
      </c>
      <c r="C3182">
        <v>5.9699519999999999E-2</v>
      </c>
      <c r="D3182">
        <v>-1.7531649999999999E-2</v>
      </c>
      <c r="E3182">
        <v>4.3479289999999997E-2</v>
      </c>
      <c r="F3182">
        <v>-0.43392940000000002</v>
      </c>
      <c r="G3182">
        <v>-4.5826719999999996</v>
      </c>
      <c r="H3182">
        <v>1.5170790000000001</v>
      </c>
      <c r="I3182">
        <v>-0.75097550000000002</v>
      </c>
      <c r="J3182">
        <v>1.537968</v>
      </c>
      <c r="K3182">
        <v>2.3945970000000001</v>
      </c>
      <c r="L3182">
        <v>-1.2831030000000001</v>
      </c>
      <c r="M3182">
        <v>1.132603</v>
      </c>
      <c r="N3182">
        <v>2.8326509999999998</v>
      </c>
      <c r="O3182">
        <v>18.96583</v>
      </c>
      <c r="P3182">
        <v>-106.5697</v>
      </c>
      <c r="Q3182">
        <v>-27.991669999999999</v>
      </c>
      <c r="R3182">
        <v>-0.23974039999999999</v>
      </c>
      <c r="S3182">
        <v>1.127664</v>
      </c>
      <c r="T3182">
        <v>1.94174</v>
      </c>
      <c r="U3182">
        <v>23.704190000000001</v>
      </c>
      <c r="V3182">
        <v>82.689830000000001</v>
      </c>
      <c r="W3182">
        <v>20.4451</v>
      </c>
      <c r="Y3182">
        <f t="shared" si="50"/>
        <v>1.8035999999999747E-4</v>
      </c>
      <c r="Z3182">
        <f t="shared" si="50"/>
        <v>4.1840000000001321E-5</v>
      </c>
      <c r="AA3182">
        <f t="shared" si="50"/>
        <v>2.0586999999999689E-4</v>
      </c>
    </row>
    <row r="3183" spans="1:27" x14ac:dyDescent="0.4">
      <c r="A3183">
        <v>63.625369999999997</v>
      </c>
      <c r="B3183" s="1">
        <v>63834840000000</v>
      </c>
      <c r="C3183">
        <v>5.9519160000000002E-2</v>
      </c>
      <c r="D3183">
        <v>-1.7573490000000001E-2</v>
      </c>
      <c r="E3183">
        <v>4.327342E-2</v>
      </c>
      <c r="F3183">
        <v>-0.39099119999999998</v>
      </c>
      <c r="G3183">
        <v>-4.5450439999999999</v>
      </c>
      <c r="H3183">
        <v>1.5511900000000001</v>
      </c>
      <c r="I3183">
        <v>-0.75124869999999999</v>
      </c>
      <c r="J3183">
        <v>1.537927</v>
      </c>
      <c r="K3183">
        <v>2.3945780000000001</v>
      </c>
      <c r="L3183">
        <v>-1.283088</v>
      </c>
      <c r="M3183">
        <v>1.131796</v>
      </c>
      <c r="N3183">
        <v>2.8327019999999998</v>
      </c>
      <c r="O3183">
        <v>18.988230000000001</v>
      </c>
      <c r="P3183">
        <v>-106.53700000000001</v>
      </c>
      <c r="Q3183">
        <v>-28.170719999999999</v>
      </c>
      <c r="R3183">
        <v>-0.23978749999999999</v>
      </c>
      <c r="S3183">
        <v>1.1279459999999999</v>
      </c>
      <c r="T3183">
        <v>1.9419360000000001</v>
      </c>
      <c r="U3183">
        <v>23.702249999999999</v>
      </c>
      <c r="V3183">
        <v>82.636809999999997</v>
      </c>
      <c r="W3183">
        <v>20.357379999999999</v>
      </c>
      <c r="Y3183">
        <f t="shared" si="50"/>
        <v>0</v>
      </c>
      <c r="Z3183">
        <f t="shared" si="50"/>
        <v>0</v>
      </c>
      <c r="AA3183">
        <f t="shared" si="50"/>
        <v>0</v>
      </c>
    </row>
    <row r="3184" spans="1:27" x14ac:dyDescent="0.4">
      <c r="A3184">
        <v>63.64537</v>
      </c>
      <c r="B3184" s="1">
        <v>63834840000000</v>
      </c>
      <c r="C3184">
        <v>5.9519160000000002E-2</v>
      </c>
      <c r="D3184">
        <v>-1.7573490000000001E-2</v>
      </c>
      <c r="E3184">
        <v>4.327342E-2</v>
      </c>
      <c r="F3184">
        <v>-0.39099119999999998</v>
      </c>
      <c r="G3184">
        <v>-4.5450439999999999</v>
      </c>
      <c r="H3184">
        <v>1.5511900000000001</v>
      </c>
      <c r="I3184">
        <v>-0.75124869999999999</v>
      </c>
      <c r="J3184">
        <v>1.537927</v>
      </c>
      <c r="K3184">
        <v>2.3945780000000001</v>
      </c>
      <c r="L3184">
        <v>-1.283088</v>
      </c>
      <c r="M3184">
        <v>1.131796</v>
      </c>
      <c r="N3184">
        <v>2.8327019999999998</v>
      </c>
      <c r="O3184">
        <v>18.988230000000001</v>
      </c>
      <c r="P3184">
        <v>-106.53700000000001</v>
      </c>
      <c r="Q3184">
        <v>-28.170719999999999</v>
      </c>
      <c r="R3184">
        <v>-0.23978749999999999</v>
      </c>
      <c r="S3184">
        <v>1.1279459999999999</v>
      </c>
      <c r="T3184">
        <v>1.9419360000000001</v>
      </c>
      <c r="U3184">
        <v>23.702249999999999</v>
      </c>
      <c r="V3184">
        <v>82.636809999999997</v>
      </c>
      <c r="W3184">
        <v>20.357379999999999</v>
      </c>
      <c r="Y3184">
        <f t="shared" si="50"/>
        <v>1.4110999999999985E-4</v>
      </c>
      <c r="Z3184">
        <f t="shared" si="50"/>
        <v>1.14839999999998E-4</v>
      </c>
      <c r="AA3184">
        <f t="shared" si="50"/>
        <v>3.2023999999999941E-4</v>
      </c>
    </row>
    <row r="3185" spans="1:27" x14ac:dyDescent="0.4">
      <c r="A3185">
        <v>63.665370000000003</v>
      </c>
      <c r="B3185" s="1">
        <v>63834840000000</v>
      </c>
      <c r="C3185">
        <v>5.9378050000000002E-2</v>
      </c>
      <c r="D3185">
        <v>-1.7688329999999999E-2</v>
      </c>
      <c r="E3185">
        <v>4.2953180000000001E-2</v>
      </c>
      <c r="F3185">
        <v>-0.31048579999999998</v>
      </c>
      <c r="G3185">
        <v>-4.5085449999999998</v>
      </c>
      <c r="H3185">
        <v>1.5215590000000001</v>
      </c>
      <c r="I3185">
        <v>-0.75157490000000005</v>
      </c>
      <c r="J3185">
        <v>1.537812</v>
      </c>
      <c r="K3185">
        <v>2.3944519999999998</v>
      </c>
      <c r="L3185">
        <v>-1.2832410000000001</v>
      </c>
      <c r="M3185">
        <v>1.131623</v>
      </c>
      <c r="N3185">
        <v>2.8326410000000002</v>
      </c>
      <c r="O3185">
        <v>18.979050000000001</v>
      </c>
      <c r="P3185">
        <v>-106.52200000000001</v>
      </c>
      <c r="Q3185">
        <v>-28.218900000000001</v>
      </c>
      <c r="R3185">
        <v>-0.23980750000000001</v>
      </c>
      <c r="S3185">
        <v>1.128153</v>
      </c>
      <c r="T3185">
        <v>1.9420820000000001</v>
      </c>
      <c r="U3185">
        <v>23.676410000000001</v>
      </c>
      <c r="V3185">
        <v>82.59205</v>
      </c>
      <c r="W3185">
        <v>20.3996</v>
      </c>
      <c r="Y3185">
        <f t="shared" si="50"/>
        <v>1.3555999999999985E-4</v>
      </c>
      <c r="Z3185">
        <f t="shared" si="50"/>
        <v>4.0820000000000439E-5</v>
      </c>
      <c r="AA3185">
        <f t="shared" si="50"/>
        <v>3.5148000000000124E-4</v>
      </c>
    </row>
    <row r="3186" spans="1:27" x14ac:dyDescent="0.4">
      <c r="A3186">
        <v>63.685369999999999</v>
      </c>
      <c r="B3186" s="1">
        <v>63834840000000</v>
      </c>
      <c r="C3186">
        <v>5.9242490000000002E-2</v>
      </c>
      <c r="D3186">
        <v>-1.7729149999999999E-2</v>
      </c>
      <c r="E3186">
        <v>4.2601699999999999E-2</v>
      </c>
      <c r="F3186">
        <v>-0.32608029999999999</v>
      </c>
      <c r="G3186">
        <v>-4.4958499999999999</v>
      </c>
      <c r="H3186">
        <v>1.494027</v>
      </c>
      <c r="I3186">
        <v>-0.75191929999999996</v>
      </c>
      <c r="J3186">
        <v>1.537771</v>
      </c>
      <c r="K3186">
        <v>2.3942990000000002</v>
      </c>
      <c r="L3186">
        <v>-1.283706</v>
      </c>
      <c r="M3186">
        <v>1.1315120000000001</v>
      </c>
      <c r="N3186">
        <v>2.8324370000000001</v>
      </c>
      <c r="O3186">
        <v>19.003450000000001</v>
      </c>
      <c r="P3186">
        <v>-106.5454</v>
      </c>
      <c r="Q3186">
        <v>-28.153559999999999</v>
      </c>
      <c r="R3186">
        <v>-0.23993</v>
      </c>
      <c r="S3186">
        <v>1.1285160000000001</v>
      </c>
      <c r="T3186">
        <v>1.94208</v>
      </c>
      <c r="U3186">
        <v>23.6279</v>
      </c>
      <c r="V3186">
        <v>82.602490000000003</v>
      </c>
      <c r="W3186">
        <v>20.34685</v>
      </c>
      <c r="Y3186">
        <f t="shared" si="50"/>
        <v>0</v>
      </c>
      <c r="Z3186">
        <f t="shared" si="50"/>
        <v>0</v>
      </c>
      <c r="AA3186">
        <f t="shared" si="50"/>
        <v>0</v>
      </c>
    </row>
    <row r="3187" spans="1:27" x14ac:dyDescent="0.4">
      <c r="A3187">
        <v>63.705370000000002</v>
      </c>
      <c r="B3187" s="1">
        <v>63834840000000</v>
      </c>
      <c r="C3187">
        <v>5.9242490000000002E-2</v>
      </c>
      <c r="D3187">
        <v>-1.7729149999999999E-2</v>
      </c>
      <c r="E3187">
        <v>4.2601699999999999E-2</v>
      </c>
      <c r="F3187">
        <v>-0.32608029999999999</v>
      </c>
      <c r="G3187">
        <v>-4.4958499999999999</v>
      </c>
      <c r="H3187">
        <v>1.494027</v>
      </c>
      <c r="I3187">
        <v>-0.75191929999999996</v>
      </c>
      <c r="J3187">
        <v>1.537771</v>
      </c>
      <c r="K3187">
        <v>2.3942990000000002</v>
      </c>
      <c r="L3187">
        <v>-1.283706</v>
      </c>
      <c r="M3187">
        <v>1.1315120000000001</v>
      </c>
      <c r="N3187">
        <v>2.8324370000000001</v>
      </c>
      <c r="O3187">
        <v>19.003450000000001</v>
      </c>
      <c r="P3187">
        <v>-106.5454</v>
      </c>
      <c r="Q3187">
        <v>-28.153559999999999</v>
      </c>
      <c r="R3187">
        <v>-0.23993</v>
      </c>
      <c r="S3187">
        <v>1.1285160000000001</v>
      </c>
      <c r="T3187">
        <v>1.94208</v>
      </c>
      <c r="U3187">
        <v>23.6279</v>
      </c>
      <c r="V3187">
        <v>82.602490000000003</v>
      </c>
      <c r="W3187">
        <v>20.34685</v>
      </c>
      <c r="Y3187">
        <f t="shared" si="50"/>
        <v>1.4855999999999897E-4</v>
      </c>
      <c r="Z3187">
        <f t="shared" si="50"/>
        <v>-7.4749999999998429E-5</v>
      </c>
      <c r="AA3187">
        <f t="shared" si="50"/>
        <v>3.1346000000000152E-4</v>
      </c>
    </row>
    <row r="3188" spans="1:27" x14ac:dyDescent="0.4">
      <c r="A3188">
        <v>63.725369999999998</v>
      </c>
      <c r="B3188" s="1">
        <v>63834840000000</v>
      </c>
      <c r="C3188">
        <v>5.9093930000000003E-2</v>
      </c>
      <c r="D3188">
        <v>-1.7654400000000001E-2</v>
      </c>
      <c r="E3188">
        <v>4.2288239999999998E-2</v>
      </c>
      <c r="F3188">
        <v>-0.39074710000000001</v>
      </c>
      <c r="G3188">
        <v>-4.4800719999999998</v>
      </c>
      <c r="H3188">
        <v>1.490459</v>
      </c>
      <c r="I3188">
        <v>-0.75224599999999997</v>
      </c>
      <c r="J3188">
        <v>1.537846</v>
      </c>
      <c r="K3188">
        <v>2.394183</v>
      </c>
      <c r="L3188">
        <v>-1.284508</v>
      </c>
      <c r="M3188">
        <v>1.1315379999999999</v>
      </c>
      <c r="N3188">
        <v>2.8321360000000002</v>
      </c>
      <c r="O3188">
        <v>18.995249999999999</v>
      </c>
      <c r="P3188">
        <v>-106.6439</v>
      </c>
      <c r="Q3188">
        <v>-28.14978</v>
      </c>
      <c r="R3188">
        <v>-0.24009169999999999</v>
      </c>
      <c r="S3188">
        <v>1.128736</v>
      </c>
      <c r="T3188">
        <v>1.9420759999999999</v>
      </c>
      <c r="U3188">
        <v>23.650659999999998</v>
      </c>
      <c r="V3188">
        <v>82.575000000000003</v>
      </c>
      <c r="W3188">
        <v>20.217379999999999</v>
      </c>
      <c r="Y3188">
        <f t="shared" si="50"/>
        <v>1.3845000000000524E-4</v>
      </c>
      <c r="Z3188">
        <f t="shared" si="50"/>
        <v>-1.9729999999999054E-5</v>
      </c>
      <c r="AA3188">
        <f t="shared" si="50"/>
        <v>3.2839999999999953E-4</v>
      </c>
    </row>
    <row r="3189" spans="1:27" x14ac:dyDescent="0.4">
      <c r="A3189">
        <v>63.745370000000001</v>
      </c>
      <c r="B3189" s="1">
        <v>63834840000000</v>
      </c>
      <c r="C3189">
        <v>5.8955479999999998E-2</v>
      </c>
      <c r="D3189">
        <v>-1.7634670000000002E-2</v>
      </c>
      <c r="E3189">
        <v>4.1959839999999998E-2</v>
      </c>
      <c r="F3189">
        <v>-0.42916870000000001</v>
      </c>
      <c r="G3189">
        <v>-4.4677429999999996</v>
      </c>
      <c r="H3189">
        <v>1.457884</v>
      </c>
      <c r="I3189">
        <v>-0.75257609999999997</v>
      </c>
      <c r="J3189">
        <v>1.537865</v>
      </c>
      <c r="K3189">
        <v>2.3940480000000002</v>
      </c>
      <c r="L3189">
        <v>-1.2852440000000001</v>
      </c>
      <c r="M3189">
        <v>1.1317189999999999</v>
      </c>
      <c r="N3189">
        <v>2.8318120000000002</v>
      </c>
      <c r="O3189">
        <v>18.980270000000001</v>
      </c>
      <c r="P3189">
        <v>-106.70269999999999</v>
      </c>
      <c r="Q3189">
        <v>-28.176760000000002</v>
      </c>
      <c r="R3189">
        <v>-0.24029420000000001</v>
      </c>
      <c r="S3189">
        <v>1.1289940000000001</v>
      </c>
      <c r="T3189">
        <v>1.9421060000000001</v>
      </c>
      <c r="U3189">
        <v>23.594110000000001</v>
      </c>
      <c r="V3189">
        <v>82.557100000000005</v>
      </c>
      <c r="W3189">
        <v>20.364170000000001</v>
      </c>
      <c r="Y3189">
        <f t="shared" si="50"/>
        <v>1.7791999999999808E-4</v>
      </c>
      <c r="Z3189">
        <f t="shared" si="50"/>
        <v>-2.3940000000000072E-5</v>
      </c>
      <c r="AA3189">
        <f t="shared" si="50"/>
        <v>2.6609999999999828E-4</v>
      </c>
    </row>
    <row r="3190" spans="1:27" x14ac:dyDescent="0.4">
      <c r="A3190">
        <v>63.765369999999997</v>
      </c>
      <c r="B3190" s="1">
        <v>63834840000000</v>
      </c>
      <c r="C3190">
        <v>5.877756E-2</v>
      </c>
      <c r="D3190">
        <v>-1.7610730000000002E-2</v>
      </c>
      <c r="E3190">
        <v>4.169374E-2</v>
      </c>
      <c r="F3190">
        <v>-0.45355220000000002</v>
      </c>
      <c r="G3190">
        <v>-4.4815370000000003</v>
      </c>
      <c r="H3190">
        <v>1.484578</v>
      </c>
      <c r="I3190">
        <v>-0.75289010000000001</v>
      </c>
      <c r="J3190">
        <v>1.5378890000000001</v>
      </c>
      <c r="K3190">
        <v>2.3939859999999999</v>
      </c>
      <c r="L3190">
        <v>-1.286427</v>
      </c>
      <c r="M3190">
        <v>1.132199</v>
      </c>
      <c r="N3190">
        <v>2.8313709999999999</v>
      </c>
      <c r="O3190">
        <v>18.88186</v>
      </c>
      <c r="P3190">
        <v>-106.7893</v>
      </c>
      <c r="Q3190">
        <v>-28.15982</v>
      </c>
      <c r="R3190">
        <v>-0.24045230000000001</v>
      </c>
      <c r="S3190">
        <v>1.129254</v>
      </c>
      <c r="T3190">
        <v>1.941959</v>
      </c>
      <c r="U3190">
        <v>23.571580000000001</v>
      </c>
      <c r="V3190">
        <v>82.571100000000001</v>
      </c>
      <c r="W3190">
        <v>20.301880000000001</v>
      </c>
      <c r="Y3190">
        <f t="shared" si="50"/>
        <v>0</v>
      </c>
      <c r="Z3190">
        <f t="shared" si="50"/>
        <v>0</v>
      </c>
      <c r="AA3190">
        <f t="shared" si="50"/>
        <v>0</v>
      </c>
    </row>
    <row r="3191" spans="1:27" x14ac:dyDescent="0.4">
      <c r="A3191">
        <v>63.78537</v>
      </c>
      <c r="B3191" s="1">
        <v>63834840000000</v>
      </c>
      <c r="C3191">
        <v>5.877756E-2</v>
      </c>
      <c r="D3191">
        <v>-1.7610730000000002E-2</v>
      </c>
      <c r="E3191">
        <v>4.169374E-2</v>
      </c>
      <c r="F3191">
        <v>-0.45355220000000002</v>
      </c>
      <c r="G3191">
        <v>-4.4815370000000003</v>
      </c>
      <c r="H3191">
        <v>1.484578</v>
      </c>
      <c r="I3191">
        <v>-0.75289010000000001</v>
      </c>
      <c r="J3191">
        <v>1.5378890000000001</v>
      </c>
      <c r="K3191">
        <v>2.3939859999999999</v>
      </c>
      <c r="L3191">
        <v>-1.286427</v>
      </c>
      <c r="M3191">
        <v>1.132199</v>
      </c>
      <c r="N3191">
        <v>2.8313709999999999</v>
      </c>
      <c r="O3191">
        <v>18.88186</v>
      </c>
      <c r="P3191">
        <v>-106.7893</v>
      </c>
      <c r="Q3191">
        <v>-28.15982</v>
      </c>
      <c r="R3191">
        <v>-0.24045230000000001</v>
      </c>
      <c r="S3191">
        <v>1.129254</v>
      </c>
      <c r="T3191">
        <v>1.941959</v>
      </c>
      <c r="U3191">
        <v>23.571580000000001</v>
      </c>
      <c r="V3191">
        <v>82.571100000000001</v>
      </c>
      <c r="W3191">
        <v>20.301880000000001</v>
      </c>
      <c r="Y3191">
        <f t="shared" si="50"/>
        <v>2.1050999999999709E-4</v>
      </c>
      <c r="Z3191">
        <f t="shared" si="50"/>
        <v>-1.0444000000000078E-4</v>
      </c>
      <c r="AA3191">
        <f t="shared" si="50"/>
        <v>2.4968999999999686E-4</v>
      </c>
    </row>
    <row r="3192" spans="1:27" x14ac:dyDescent="0.4">
      <c r="A3192">
        <v>63.805370000000003</v>
      </c>
      <c r="B3192" s="1">
        <v>63834840000000</v>
      </c>
      <c r="C3192">
        <v>5.8567050000000002E-2</v>
      </c>
      <c r="D3192">
        <v>-1.7506290000000001E-2</v>
      </c>
      <c r="E3192">
        <v>4.1444050000000003E-2</v>
      </c>
      <c r="F3192">
        <v>-0.49423220000000001</v>
      </c>
      <c r="G3192">
        <v>-4.5266419999999998</v>
      </c>
      <c r="H3192">
        <v>1.395162</v>
      </c>
      <c r="I3192">
        <v>-0.75321539999999998</v>
      </c>
      <c r="J3192">
        <v>1.5379940000000001</v>
      </c>
      <c r="K3192">
        <v>2.393958</v>
      </c>
      <c r="L3192">
        <v>-1.2874829999999999</v>
      </c>
      <c r="M3192">
        <v>1.132552</v>
      </c>
      <c r="N3192">
        <v>2.830991</v>
      </c>
      <c r="O3192">
        <v>18.9297</v>
      </c>
      <c r="P3192">
        <v>-106.86</v>
      </c>
      <c r="Q3192">
        <v>-28.027650000000001</v>
      </c>
      <c r="R3192">
        <v>-0.24070820000000001</v>
      </c>
      <c r="S3192">
        <v>1.1294569999999999</v>
      </c>
      <c r="T3192">
        <v>1.9418230000000001</v>
      </c>
      <c r="U3192">
        <v>23.556509999999999</v>
      </c>
      <c r="V3192">
        <v>82.598330000000004</v>
      </c>
      <c r="W3192">
        <v>20.18984</v>
      </c>
      <c r="Y3192">
        <f t="shared" si="50"/>
        <v>2.8619000000000561E-4</v>
      </c>
      <c r="Z3192">
        <f t="shared" si="50"/>
        <v>-8.0920000000001685E-5</v>
      </c>
      <c r="AA3192">
        <f t="shared" si="50"/>
        <v>1.8927000000000527E-4</v>
      </c>
    </row>
    <row r="3193" spans="1:27" x14ac:dyDescent="0.4">
      <c r="A3193">
        <v>63.825369999999999</v>
      </c>
      <c r="B3193" s="1">
        <v>63834840000000</v>
      </c>
      <c r="C3193">
        <v>5.8280859999999997E-2</v>
      </c>
      <c r="D3193">
        <v>-1.7425369999999999E-2</v>
      </c>
      <c r="E3193">
        <v>4.1254779999999998E-2</v>
      </c>
      <c r="F3193">
        <v>-0.4855042</v>
      </c>
      <c r="G3193">
        <v>-4.555542</v>
      </c>
      <c r="H3193">
        <v>1.293841</v>
      </c>
      <c r="I3193">
        <v>-0.75355170000000005</v>
      </c>
      <c r="J3193">
        <v>1.5380750000000001</v>
      </c>
      <c r="K3193">
        <v>2.3940269999999999</v>
      </c>
      <c r="L3193">
        <v>-1.2885070000000001</v>
      </c>
      <c r="M3193">
        <v>1.1328819999999999</v>
      </c>
      <c r="N3193">
        <v>2.8307069999999999</v>
      </c>
      <c r="O3193">
        <v>18.81691</v>
      </c>
      <c r="P3193">
        <v>-106.9594</v>
      </c>
      <c r="Q3193">
        <v>-28.256350000000001</v>
      </c>
      <c r="R3193">
        <v>-0.24099619999999999</v>
      </c>
      <c r="S3193">
        <v>1.129375</v>
      </c>
      <c r="T3193">
        <v>1.941905</v>
      </c>
      <c r="U3193">
        <v>23.560759999999998</v>
      </c>
      <c r="V3193">
        <v>82.576319999999996</v>
      </c>
      <c r="W3193">
        <v>20.244039999999998</v>
      </c>
      <c r="Y3193">
        <f t="shared" si="50"/>
        <v>0</v>
      </c>
      <c r="Z3193">
        <f t="shared" si="50"/>
        <v>0</v>
      </c>
      <c r="AA3193">
        <f t="shared" si="50"/>
        <v>0</v>
      </c>
    </row>
    <row r="3194" spans="1:27" x14ac:dyDescent="0.4">
      <c r="A3194">
        <v>63.845370000000003</v>
      </c>
      <c r="B3194" s="1">
        <v>63834840000000</v>
      </c>
      <c r="C3194">
        <v>5.8280859999999997E-2</v>
      </c>
      <c r="D3194">
        <v>-1.7425369999999999E-2</v>
      </c>
      <c r="E3194">
        <v>4.1254779999999998E-2</v>
      </c>
      <c r="F3194">
        <v>-0.4855042</v>
      </c>
      <c r="G3194">
        <v>-4.555542</v>
      </c>
      <c r="H3194">
        <v>1.293841</v>
      </c>
      <c r="I3194">
        <v>-0.75355170000000005</v>
      </c>
      <c r="J3194">
        <v>1.5380750000000001</v>
      </c>
      <c r="K3194">
        <v>2.3940269999999999</v>
      </c>
      <c r="L3194">
        <v>-1.2885070000000001</v>
      </c>
      <c r="M3194">
        <v>1.1328819999999999</v>
      </c>
      <c r="N3194">
        <v>2.8307069999999999</v>
      </c>
      <c r="O3194">
        <v>18.81691</v>
      </c>
      <c r="P3194">
        <v>-106.9594</v>
      </c>
      <c r="Q3194">
        <v>-28.256350000000001</v>
      </c>
      <c r="R3194">
        <v>-0.24099619999999999</v>
      </c>
      <c r="S3194">
        <v>1.129375</v>
      </c>
      <c r="T3194">
        <v>1.941905</v>
      </c>
      <c r="U3194">
        <v>23.560759999999998</v>
      </c>
      <c r="V3194">
        <v>82.576319999999996</v>
      </c>
      <c r="W3194">
        <v>20.244039999999998</v>
      </c>
      <c r="Y3194">
        <f t="shared" si="50"/>
        <v>2.480099999999999E-4</v>
      </c>
      <c r="Z3194">
        <f t="shared" si="50"/>
        <v>3.4900000000000903E-5</v>
      </c>
      <c r="AA3194">
        <f t="shared" si="50"/>
        <v>3.1871999999999456E-4</v>
      </c>
    </row>
    <row r="3195" spans="1:27" x14ac:dyDescent="0.4">
      <c r="A3195">
        <v>63.865369999999999</v>
      </c>
      <c r="B3195" s="1">
        <v>63834840000000</v>
      </c>
      <c r="C3195">
        <v>5.8032849999999997E-2</v>
      </c>
      <c r="D3195">
        <v>-1.746027E-2</v>
      </c>
      <c r="E3195">
        <v>4.0936060000000003E-2</v>
      </c>
      <c r="F3195">
        <v>-0.40570070000000003</v>
      </c>
      <c r="G3195">
        <v>-4.5754390000000003</v>
      </c>
      <c r="H3195">
        <v>1.3545419999999999</v>
      </c>
      <c r="I3195">
        <v>-0.75395239999999997</v>
      </c>
      <c r="J3195">
        <v>1.5380400000000001</v>
      </c>
      <c r="K3195">
        <v>2.393977</v>
      </c>
      <c r="L3195">
        <v>-1.2890820000000001</v>
      </c>
      <c r="M3195">
        <v>1.133162</v>
      </c>
      <c r="N3195">
        <v>2.8305150000000001</v>
      </c>
      <c r="O3195">
        <v>18.756409999999999</v>
      </c>
      <c r="P3195">
        <v>-106.97029999999999</v>
      </c>
      <c r="Q3195">
        <v>-28.184629999999999</v>
      </c>
      <c r="R3195">
        <v>-0.24138509999999999</v>
      </c>
      <c r="S3195">
        <v>1.1290560000000001</v>
      </c>
      <c r="T3195">
        <v>1.942061</v>
      </c>
      <c r="U3195">
        <v>23.60209</v>
      </c>
      <c r="V3195">
        <v>82.539469999999994</v>
      </c>
      <c r="W3195">
        <v>20.390339999999998</v>
      </c>
      <c r="Y3195">
        <f t="shared" si="50"/>
        <v>1.989699999999997E-4</v>
      </c>
      <c r="Z3195">
        <f t="shared" si="50"/>
        <v>7.7739999999999754E-5</v>
      </c>
      <c r="AA3195">
        <f t="shared" si="50"/>
        <v>3.1229000000000673E-4</v>
      </c>
    </row>
    <row r="3196" spans="1:27" x14ac:dyDescent="0.4">
      <c r="A3196">
        <v>63.885370000000002</v>
      </c>
      <c r="B3196" s="1">
        <v>63834840000000</v>
      </c>
      <c r="C3196">
        <v>5.7833879999999997E-2</v>
      </c>
      <c r="D3196">
        <v>-1.753801E-2</v>
      </c>
      <c r="E3196">
        <v>4.0623769999999997E-2</v>
      </c>
      <c r="F3196">
        <v>-0.3960571</v>
      </c>
      <c r="G3196">
        <v>-4.5577389999999998</v>
      </c>
      <c r="H3196">
        <v>1.3901810000000001</v>
      </c>
      <c r="I3196">
        <v>-0.75431389999999998</v>
      </c>
      <c r="J3196">
        <v>1.5379620000000001</v>
      </c>
      <c r="K3196">
        <v>2.3938969999999999</v>
      </c>
      <c r="L3196">
        <v>-1.290114</v>
      </c>
      <c r="M3196">
        <v>1.1333580000000001</v>
      </c>
      <c r="N3196">
        <v>2.8300879999999999</v>
      </c>
      <c r="O3196">
        <v>18.883009999999999</v>
      </c>
      <c r="P3196">
        <v>-106.9709</v>
      </c>
      <c r="Q3196">
        <v>-27.960450000000002</v>
      </c>
      <c r="R3196">
        <v>-0.24167720000000001</v>
      </c>
      <c r="S3196">
        <v>1.1289149999999999</v>
      </c>
      <c r="T3196">
        <v>1.941986</v>
      </c>
      <c r="U3196">
        <v>23.61814</v>
      </c>
      <c r="V3196">
        <v>82.646969999999996</v>
      </c>
      <c r="W3196">
        <v>20.304069999999999</v>
      </c>
      <c r="Y3196">
        <f t="shared" si="50"/>
        <v>1.7901999999999502E-4</v>
      </c>
      <c r="Z3196">
        <f t="shared" si="50"/>
        <v>-3.8759999999998795E-5</v>
      </c>
      <c r="AA3196">
        <f t="shared" si="50"/>
        <v>1.9010999999999334E-4</v>
      </c>
    </row>
    <row r="3197" spans="1:27" x14ac:dyDescent="0.4">
      <c r="A3197">
        <v>63.905369999999998</v>
      </c>
      <c r="B3197" s="1">
        <v>63834840000000</v>
      </c>
      <c r="C3197">
        <v>5.7654860000000002E-2</v>
      </c>
      <c r="D3197">
        <v>-1.7499250000000001E-2</v>
      </c>
      <c r="E3197">
        <v>4.0433660000000003E-2</v>
      </c>
      <c r="F3197">
        <v>-0.44348140000000003</v>
      </c>
      <c r="G3197">
        <v>-4.5702509999999998</v>
      </c>
      <c r="H3197">
        <v>1.4699530000000001</v>
      </c>
      <c r="I3197">
        <v>-0.75457490000000005</v>
      </c>
      <c r="J3197">
        <v>1.538001</v>
      </c>
      <c r="K3197">
        <v>2.3938890000000002</v>
      </c>
      <c r="L3197">
        <v>-1.290716</v>
      </c>
      <c r="M3197">
        <v>1.1333169999999999</v>
      </c>
      <c r="N3197">
        <v>2.829809</v>
      </c>
      <c r="O3197">
        <v>18.782229999999998</v>
      </c>
      <c r="P3197">
        <v>-107.0814</v>
      </c>
      <c r="Q3197">
        <v>-28.127230000000001</v>
      </c>
      <c r="R3197">
        <v>-0.2418768</v>
      </c>
      <c r="S3197">
        <v>1.128709</v>
      </c>
      <c r="T3197">
        <v>1.942099</v>
      </c>
      <c r="U3197">
        <v>23.702059999999999</v>
      </c>
      <c r="V3197">
        <v>82.634230000000002</v>
      </c>
      <c r="W3197">
        <v>20.159890000000001</v>
      </c>
      <c r="Y3197">
        <f t="shared" si="50"/>
        <v>0</v>
      </c>
      <c r="Z3197">
        <f t="shared" si="50"/>
        <v>0</v>
      </c>
      <c r="AA3197">
        <f t="shared" si="50"/>
        <v>0</v>
      </c>
    </row>
    <row r="3198" spans="1:27" x14ac:dyDescent="0.4">
      <c r="A3198">
        <v>63.925370000000001</v>
      </c>
      <c r="B3198" s="1">
        <v>63834840000000</v>
      </c>
      <c r="C3198">
        <v>5.7654860000000002E-2</v>
      </c>
      <c r="D3198">
        <v>-1.7499250000000001E-2</v>
      </c>
      <c r="E3198">
        <v>4.0433660000000003E-2</v>
      </c>
      <c r="F3198">
        <v>-0.44348140000000003</v>
      </c>
      <c r="G3198">
        <v>-4.5702509999999998</v>
      </c>
      <c r="H3198">
        <v>1.4699530000000001</v>
      </c>
      <c r="I3198">
        <v>-0.75457490000000005</v>
      </c>
      <c r="J3198">
        <v>1.538001</v>
      </c>
      <c r="K3198">
        <v>2.3938890000000002</v>
      </c>
      <c r="L3198">
        <v>-1.290716</v>
      </c>
      <c r="M3198">
        <v>1.1333169999999999</v>
      </c>
      <c r="N3198">
        <v>2.829809</v>
      </c>
      <c r="O3198">
        <v>18.782229999999998</v>
      </c>
      <c r="P3198">
        <v>-107.0814</v>
      </c>
      <c r="Q3198">
        <v>-28.127230000000001</v>
      </c>
      <c r="R3198">
        <v>-0.2418768</v>
      </c>
      <c r="S3198">
        <v>1.128709</v>
      </c>
      <c r="T3198">
        <v>1.942099</v>
      </c>
      <c r="U3198">
        <v>23.702059999999999</v>
      </c>
      <c r="V3198">
        <v>82.634230000000002</v>
      </c>
      <c r="W3198">
        <v>20.159890000000001</v>
      </c>
      <c r="Y3198">
        <f t="shared" si="50"/>
        <v>2.1473000000000325E-4</v>
      </c>
      <c r="Z3198">
        <f t="shared" si="50"/>
        <v>8.074999999999749E-5</v>
      </c>
      <c r="AA3198">
        <f t="shared" si="50"/>
        <v>2.4968000000000212E-4</v>
      </c>
    </row>
    <row r="3199" spans="1:27" x14ac:dyDescent="0.4">
      <c r="A3199">
        <v>63.945369999999997</v>
      </c>
      <c r="B3199" s="1">
        <v>63834840000000</v>
      </c>
      <c r="C3199">
        <v>5.7440129999999999E-2</v>
      </c>
      <c r="D3199">
        <v>-1.7579999999999998E-2</v>
      </c>
      <c r="E3199">
        <v>4.0183980000000001E-2</v>
      </c>
      <c r="F3199">
        <v>-0.427124</v>
      </c>
      <c r="G3199">
        <v>-4.6038819999999996</v>
      </c>
      <c r="H3199">
        <v>1.4709589999999999</v>
      </c>
      <c r="I3199">
        <v>-0.75490330000000005</v>
      </c>
      <c r="J3199">
        <v>1.53792</v>
      </c>
      <c r="K3199">
        <v>2.3938640000000002</v>
      </c>
      <c r="L3199">
        <v>-1.291107</v>
      </c>
      <c r="M3199">
        <v>1.133195</v>
      </c>
      <c r="N3199">
        <v>2.8296429999999999</v>
      </c>
      <c r="O3199">
        <v>18.796040000000001</v>
      </c>
      <c r="P3199">
        <v>-107.1006</v>
      </c>
      <c r="Q3199">
        <v>-28.120450000000002</v>
      </c>
      <c r="R3199">
        <v>-0.24204709999999999</v>
      </c>
      <c r="S3199">
        <v>1.128331</v>
      </c>
      <c r="T3199">
        <v>1.9427589999999999</v>
      </c>
      <c r="U3199">
        <v>23.678550000000001</v>
      </c>
      <c r="V3199">
        <v>82.464420000000004</v>
      </c>
      <c r="W3199">
        <v>20.44876</v>
      </c>
      <c r="Y3199">
        <f t="shared" si="50"/>
        <v>1.6369000000000106E-4</v>
      </c>
      <c r="Z3199">
        <f t="shared" si="50"/>
        <v>1.7584000000000002E-4</v>
      </c>
      <c r="AA3199">
        <f t="shared" si="50"/>
        <v>3.043000000000004E-4</v>
      </c>
    </row>
    <row r="3200" spans="1:27" x14ac:dyDescent="0.4">
      <c r="A3200">
        <v>63.96537</v>
      </c>
      <c r="B3200" s="1">
        <v>63834840000000</v>
      </c>
      <c r="C3200">
        <v>5.7276439999999998E-2</v>
      </c>
      <c r="D3200">
        <v>-1.7755839999999998E-2</v>
      </c>
      <c r="E3200">
        <v>3.9879680000000001E-2</v>
      </c>
      <c r="F3200">
        <v>-0.37252809999999997</v>
      </c>
      <c r="G3200">
        <v>-4.6639710000000001</v>
      </c>
      <c r="H3200">
        <v>1.423152</v>
      </c>
      <c r="I3200">
        <v>-0.75523419999999997</v>
      </c>
      <c r="J3200">
        <v>1.537744</v>
      </c>
      <c r="K3200">
        <v>2.393764</v>
      </c>
      <c r="L3200">
        <v>-1.2915350000000001</v>
      </c>
      <c r="M3200">
        <v>1.1329910000000001</v>
      </c>
      <c r="N3200">
        <v>2.829332</v>
      </c>
      <c r="O3200">
        <v>18.84122</v>
      </c>
      <c r="P3200">
        <v>-107.07680000000001</v>
      </c>
      <c r="Q3200">
        <v>-28.102229999999999</v>
      </c>
      <c r="R3200">
        <v>-0.2420379</v>
      </c>
      <c r="S3200">
        <v>1.128342</v>
      </c>
      <c r="T3200">
        <v>1.9428179999999999</v>
      </c>
      <c r="U3200">
        <v>23.684290000000001</v>
      </c>
      <c r="V3200">
        <v>82.453360000000004</v>
      </c>
      <c r="W3200">
        <v>20.368200000000002</v>
      </c>
      <c r="Y3200">
        <f t="shared" si="50"/>
        <v>0</v>
      </c>
      <c r="Z3200">
        <f t="shared" si="50"/>
        <v>0</v>
      </c>
      <c r="AA3200">
        <f t="shared" si="50"/>
        <v>0</v>
      </c>
    </row>
    <row r="3201" spans="1:27" x14ac:dyDescent="0.4">
      <c r="A3201">
        <v>63.985370000000003</v>
      </c>
      <c r="B3201" s="1">
        <v>63834840000000</v>
      </c>
      <c r="C3201">
        <v>5.7276439999999998E-2</v>
      </c>
      <c r="D3201">
        <v>-1.7755839999999998E-2</v>
      </c>
      <c r="E3201">
        <v>3.9879680000000001E-2</v>
      </c>
      <c r="F3201">
        <v>-0.37252809999999997</v>
      </c>
      <c r="G3201">
        <v>-4.6639710000000001</v>
      </c>
      <c r="H3201">
        <v>1.423152</v>
      </c>
      <c r="I3201">
        <v>-0.75523419999999997</v>
      </c>
      <c r="J3201">
        <v>1.537744</v>
      </c>
      <c r="K3201">
        <v>2.393764</v>
      </c>
      <c r="L3201">
        <v>-1.2915350000000001</v>
      </c>
      <c r="M3201">
        <v>1.1329910000000001</v>
      </c>
      <c r="N3201">
        <v>2.829332</v>
      </c>
      <c r="O3201">
        <v>18.84122</v>
      </c>
      <c r="P3201">
        <v>-107.07680000000001</v>
      </c>
      <c r="Q3201">
        <v>-28.102229999999999</v>
      </c>
      <c r="R3201">
        <v>-0.2420379</v>
      </c>
      <c r="S3201">
        <v>1.128342</v>
      </c>
      <c r="T3201">
        <v>1.9428179999999999</v>
      </c>
      <c r="U3201">
        <v>23.684290000000001</v>
      </c>
      <c r="V3201">
        <v>82.453360000000004</v>
      </c>
      <c r="W3201">
        <v>20.368200000000002</v>
      </c>
      <c r="Y3201">
        <f t="shared" si="50"/>
        <v>9.3629999999997326E-5</v>
      </c>
      <c r="Z3201">
        <f t="shared" si="50"/>
        <v>1.913700000000032E-4</v>
      </c>
      <c r="AA3201">
        <f t="shared" si="50"/>
        <v>2.3153000000000062E-4</v>
      </c>
    </row>
    <row r="3202" spans="1:27" x14ac:dyDescent="0.4">
      <c r="A3202">
        <v>64.005369999999999</v>
      </c>
      <c r="B3202" s="1">
        <v>63834840000000</v>
      </c>
      <c r="C3202">
        <v>5.7182810000000001E-2</v>
      </c>
      <c r="D3202">
        <v>-1.7947210000000002E-2</v>
      </c>
      <c r="E3202">
        <v>3.964815E-2</v>
      </c>
      <c r="F3202">
        <v>-0.36257929999999999</v>
      </c>
      <c r="G3202">
        <v>-4.7207340000000002</v>
      </c>
      <c r="H3202">
        <v>1.4677100000000001</v>
      </c>
      <c r="I3202">
        <v>-0.75546409999999997</v>
      </c>
      <c r="J3202">
        <v>1.5375529999999999</v>
      </c>
      <c r="K3202">
        <v>2.3936670000000002</v>
      </c>
      <c r="L3202">
        <v>-1.29206</v>
      </c>
      <c r="M3202">
        <v>1.1324909999999999</v>
      </c>
      <c r="N3202">
        <v>2.8288229999999999</v>
      </c>
      <c r="O3202">
        <v>18.797350000000002</v>
      </c>
      <c r="P3202">
        <v>-107.06950000000001</v>
      </c>
      <c r="Q3202">
        <v>-28.303380000000001</v>
      </c>
      <c r="R3202">
        <v>-0.24219350000000001</v>
      </c>
      <c r="S3202">
        <v>1.1282049999999999</v>
      </c>
      <c r="T3202">
        <v>1.94302</v>
      </c>
      <c r="U3202">
        <v>23.745740000000001</v>
      </c>
      <c r="V3202">
        <v>82.43083</v>
      </c>
      <c r="W3202">
        <v>20.074470000000002</v>
      </c>
      <c r="Y3202">
        <f t="shared" si="50"/>
        <v>4.4800000000011497E-6</v>
      </c>
      <c r="Z3202">
        <f t="shared" si="50"/>
        <v>2.1675999999999987E-4</v>
      </c>
      <c r="AA3202">
        <f t="shared" si="50"/>
        <v>1.3577000000000033E-4</v>
      </c>
    </row>
    <row r="3203" spans="1:27" x14ac:dyDescent="0.4">
      <c r="A3203">
        <v>64.025369999999995</v>
      </c>
      <c r="B3203" s="1">
        <v>63834840000000</v>
      </c>
      <c r="C3203">
        <v>5.7178329999999999E-2</v>
      </c>
      <c r="D3203">
        <v>-1.8163970000000002E-2</v>
      </c>
      <c r="E3203">
        <v>3.951238E-2</v>
      </c>
      <c r="F3203">
        <v>-0.35687259999999998</v>
      </c>
      <c r="G3203">
        <v>-4.7142030000000004</v>
      </c>
      <c r="H3203">
        <v>1.384692</v>
      </c>
      <c r="I3203">
        <v>-0.75556330000000005</v>
      </c>
      <c r="J3203">
        <v>1.537336</v>
      </c>
      <c r="K3203">
        <v>2.3935740000000001</v>
      </c>
      <c r="L3203">
        <v>-1.2923849999999999</v>
      </c>
      <c r="M3203">
        <v>1.1320349999999999</v>
      </c>
      <c r="N3203">
        <v>2.8284400000000001</v>
      </c>
      <c r="O3203">
        <v>18.81671</v>
      </c>
      <c r="P3203">
        <v>-107.1293</v>
      </c>
      <c r="Q3203">
        <v>-28.429410000000001</v>
      </c>
      <c r="R3203">
        <v>-0.2422472</v>
      </c>
      <c r="S3203">
        <v>1.127931</v>
      </c>
      <c r="T3203">
        <v>1.9432739999999999</v>
      </c>
      <c r="U3203">
        <v>23.762360000000001</v>
      </c>
      <c r="V3203">
        <v>82.392709999999994</v>
      </c>
      <c r="W3203">
        <v>20.194700000000001</v>
      </c>
      <c r="Y3203">
        <f t="shared" ref="Y3203:AA3266" si="51">C3203-C3204</f>
        <v>-2.4259999999998172E-5</v>
      </c>
      <c r="Z3203">
        <f t="shared" si="51"/>
        <v>1.2206000000000022E-4</v>
      </c>
      <c r="AA3203">
        <f t="shared" si="51"/>
        <v>1.6663000000000094E-4</v>
      </c>
    </row>
    <row r="3204" spans="1:27" x14ac:dyDescent="0.4">
      <c r="A3204">
        <v>64.045370000000005</v>
      </c>
      <c r="B3204" s="1">
        <v>63834840000000</v>
      </c>
      <c r="C3204">
        <v>5.7202589999999998E-2</v>
      </c>
      <c r="D3204">
        <v>-1.8286030000000002E-2</v>
      </c>
      <c r="E3204">
        <v>3.9345749999999999E-2</v>
      </c>
      <c r="F3204">
        <v>-0.30059809999999998</v>
      </c>
      <c r="G3204">
        <v>-4.7003779999999997</v>
      </c>
      <c r="H3204">
        <v>1.3426070000000001</v>
      </c>
      <c r="I3204">
        <v>-0.755664</v>
      </c>
      <c r="J3204">
        <v>1.5372140000000001</v>
      </c>
      <c r="K3204">
        <v>2.3934389999999999</v>
      </c>
      <c r="L3204">
        <v>-1.2925709999999999</v>
      </c>
      <c r="M3204">
        <v>1.131791</v>
      </c>
      <c r="N3204">
        <v>2.8281390000000002</v>
      </c>
      <c r="O3204">
        <v>18.868189999999998</v>
      </c>
      <c r="P3204">
        <v>-107.13500000000001</v>
      </c>
      <c r="Q3204">
        <v>-28.35913</v>
      </c>
      <c r="R3204">
        <v>-0.24237049999999999</v>
      </c>
      <c r="S3204">
        <v>1.1274630000000001</v>
      </c>
      <c r="T3204">
        <v>1.943797</v>
      </c>
      <c r="U3204">
        <v>23.660969999999999</v>
      </c>
      <c r="V3204">
        <v>82.324579999999997</v>
      </c>
      <c r="W3204">
        <v>20.60406</v>
      </c>
      <c r="Y3204">
        <f t="shared" si="51"/>
        <v>0</v>
      </c>
      <c r="Z3204">
        <f t="shared" si="51"/>
        <v>0</v>
      </c>
      <c r="AA3204">
        <f t="shared" si="51"/>
        <v>0</v>
      </c>
    </row>
    <row r="3205" spans="1:27" x14ac:dyDescent="0.4">
      <c r="A3205">
        <v>64.065370000000001</v>
      </c>
      <c r="B3205" s="1">
        <v>63834840000000</v>
      </c>
      <c r="C3205">
        <v>5.7202589999999998E-2</v>
      </c>
      <c r="D3205">
        <v>-1.8286030000000002E-2</v>
      </c>
      <c r="E3205">
        <v>3.9345749999999999E-2</v>
      </c>
      <c r="F3205">
        <v>-0.30059809999999998</v>
      </c>
      <c r="G3205">
        <v>-4.7003779999999997</v>
      </c>
      <c r="H3205">
        <v>1.3426070000000001</v>
      </c>
      <c r="I3205">
        <v>-0.755664</v>
      </c>
      <c r="J3205">
        <v>1.5372140000000001</v>
      </c>
      <c r="K3205">
        <v>2.3934389999999999</v>
      </c>
      <c r="L3205">
        <v>-1.2925709999999999</v>
      </c>
      <c r="M3205">
        <v>1.131791</v>
      </c>
      <c r="N3205">
        <v>2.8281390000000002</v>
      </c>
      <c r="O3205">
        <v>18.868189999999998</v>
      </c>
      <c r="P3205">
        <v>-107.13500000000001</v>
      </c>
      <c r="Q3205">
        <v>-28.35913</v>
      </c>
      <c r="R3205">
        <v>-0.24237049999999999</v>
      </c>
      <c r="S3205">
        <v>1.1274630000000001</v>
      </c>
      <c r="T3205">
        <v>1.943797</v>
      </c>
      <c r="U3205">
        <v>23.660969999999999</v>
      </c>
      <c r="V3205">
        <v>82.324579999999997</v>
      </c>
      <c r="W3205">
        <v>20.60406</v>
      </c>
      <c r="Y3205">
        <f t="shared" si="51"/>
        <v>-1.7240000000001698E-5</v>
      </c>
      <c r="Z3205">
        <f t="shared" si="51"/>
        <v>3.5759999999999265E-5</v>
      </c>
      <c r="AA3205">
        <f t="shared" si="51"/>
        <v>2.2649999999999754E-4</v>
      </c>
    </row>
    <row r="3206" spans="1:27" x14ac:dyDescent="0.4">
      <c r="A3206">
        <v>64.085369999999998</v>
      </c>
      <c r="B3206" s="1">
        <v>63834840000000</v>
      </c>
      <c r="C3206">
        <v>5.7219829999999999E-2</v>
      </c>
      <c r="D3206">
        <v>-1.8321790000000001E-2</v>
      </c>
      <c r="E3206">
        <v>3.9119250000000001E-2</v>
      </c>
      <c r="F3206">
        <v>-0.2530212</v>
      </c>
      <c r="G3206">
        <v>-4.7357180000000003</v>
      </c>
      <c r="H3206">
        <v>1.3655120000000001</v>
      </c>
      <c r="I3206">
        <v>-0.75581189999999998</v>
      </c>
      <c r="J3206">
        <v>1.5371779999999999</v>
      </c>
      <c r="K3206">
        <v>2.3932669999999998</v>
      </c>
      <c r="L3206">
        <v>-1.2928390000000001</v>
      </c>
      <c r="M3206">
        <v>1.1313439999999999</v>
      </c>
      <c r="N3206">
        <v>2.8276629999999998</v>
      </c>
      <c r="O3206">
        <v>18.93965</v>
      </c>
      <c r="P3206">
        <v>-107.09180000000001</v>
      </c>
      <c r="Q3206">
        <v>-28.22711</v>
      </c>
      <c r="R3206">
        <v>-0.2423804</v>
      </c>
      <c r="S3206">
        <v>1.1273839999999999</v>
      </c>
      <c r="T3206">
        <v>1.94364</v>
      </c>
      <c r="U3206">
        <v>23.7285</v>
      </c>
      <c r="V3206">
        <v>82.367450000000005</v>
      </c>
      <c r="W3206">
        <v>20.359369999999998</v>
      </c>
      <c r="Y3206">
        <f t="shared" si="51"/>
        <v>-1.0953999999999825E-4</v>
      </c>
      <c r="Z3206">
        <f t="shared" si="51"/>
        <v>-1.5960000000002361E-5</v>
      </c>
      <c r="AA3206">
        <f t="shared" si="51"/>
        <v>3.0434000000000017E-4</v>
      </c>
    </row>
    <row r="3207" spans="1:27" x14ac:dyDescent="0.4">
      <c r="A3207">
        <v>64.105369999999994</v>
      </c>
      <c r="B3207" s="1">
        <v>63834840000000</v>
      </c>
      <c r="C3207">
        <v>5.7329369999999998E-2</v>
      </c>
      <c r="D3207">
        <v>-1.8305829999999999E-2</v>
      </c>
      <c r="E3207">
        <v>3.8814910000000001E-2</v>
      </c>
      <c r="F3207">
        <v>-0.24932860000000001</v>
      </c>
      <c r="G3207">
        <v>-4.7359309999999999</v>
      </c>
      <c r="H3207">
        <v>1.3552310000000001</v>
      </c>
      <c r="I3207">
        <v>-0.75594969999999995</v>
      </c>
      <c r="J3207">
        <v>1.5371939999999999</v>
      </c>
      <c r="K3207">
        <v>2.3929740000000002</v>
      </c>
      <c r="L3207">
        <v>-1.293072</v>
      </c>
      <c r="M3207">
        <v>1.130735</v>
      </c>
      <c r="N3207">
        <v>2.8270749999999998</v>
      </c>
      <c r="O3207">
        <v>18.98911</v>
      </c>
      <c r="P3207">
        <v>-107.07040000000001</v>
      </c>
      <c r="Q3207">
        <v>-28.43225</v>
      </c>
      <c r="R3207">
        <v>-0.2425977</v>
      </c>
      <c r="S3207">
        <v>1.126995</v>
      </c>
      <c r="T3207">
        <v>1.943767</v>
      </c>
      <c r="U3207">
        <v>23.861499999999999</v>
      </c>
      <c r="V3207">
        <v>82.322050000000004</v>
      </c>
      <c r="W3207">
        <v>19.992699999999999</v>
      </c>
      <c r="Y3207">
        <f t="shared" si="51"/>
        <v>0</v>
      </c>
      <c r="Z3207">
        <f t="shared" si="51"/>
        <v>0</v>
      </c>
      <c r="AA3207">
        <f t="shared" si="51"/>
        <v>0</v>
      </c>
    </row>
    <row r="3208" spans="1:27" x14ac:dyDescent="0.4">
      <c r="A3208">
        <v>64.125370000000004</v>
      </c>
      <c r="B3208" s="1">
        <v>63834840000000</v>
      </c>
      <c r="C3208">
        <v>5.7329369999999998E-2</v>
      </c>
      <c r="D3208">
        <v>-1.8305829999999999E-2</v>
      </c>
      <c r="E3208">
        <v>3.8814910000000001E-2</v>
      </c>
      <c r="F3208">
        <v>-0.24932860000000001</v>
      </c>
      <c r="G3208">
        <v>-4.7359309999999999</v>
      </c>
      <c r="H3208">
        <v>1.3552310000000001</v>
      </c>
      <c r="I3208">
        <v>-0.75594969999999995</v>
      </c>
      <c r="J3208">
        <v>1.5371939999999999</v>
      </c>
      <c r="K3208">
        <v>2.3929740000000002</v>
      </c>
      <c r="L3208">
        <v>-1.293072</v>
      </c>
      <c r="M3208">
        <v>1.130735</v>
      </c>
      <c r="N3208">
        <v>2.8270749999999998</v>
      </c>
      <c r="O3208">
        <v>18.98911</v>
      </c>
      <c r="P3208">
        <v>-107.07040000000001</v>
      </c>
      <c r="Q3208">
        <v>-28.43225</v>
      </c>
      <c r="R3208">
        <v>-0.2425977</v>
      </c>
      <c r="S3208">
        <v>1.126995</v>
      </c>
      <c r="T3208">
        <v>1.943767</v>
      </c>
      <c r="U3208">
        <v>23.861499999999999</v>
      </c>
      <c r="V3208">
        <v>82.322050000000004</v>
      </c>
      <c r="W3208">
        <v>19.992699999999999</v>
      </c>
      <c r="Y3208">
        <f t="shared" si="51"/>
        <v>-4.6630000000005833E-5</v>
      </c>
      <c r="Z3208">
        <f t="shared" si="51"/>
        <v>-2.3410999999999918E-4</v>
      </c>
      <c r="AA3208">
        <f t="shared" si="51"/>
        <v>2.2478000000000081E-4</v>
      </c>
    </row>
    <row r="3209" spans="1:27" x14ac:dyDescent="0.4">
      <c r="A3209">
        <v>64.14537</v>
      </c>
      <c r="B3209" s="1">
        <v>63834840000000</v>
      </c>
      <c r="C3209">
        <v>5.7376000000000003E-2</v>
      </c>
      <c r="D3209">
        <v>-1.8071719999999999E-2</v>
      </c>
      <c r="E3209">
        <v>3.859013E-2</v>
      </c>
      <c r="F3209">
        <v>-0.33703610000000001</v>
      </c>
      <c r="G3209">
        <v>-4.7607119999999998</v>
      </c>
      <c r="H3209">
        <v>1.2827120000000001</v>
      </c>
      <c r="I3209">
        <v>-0.75607570000000002</v>
      </c>
      <c r="J3209">
        <v>1.537428</v>
      </c>
      <c r="K3209">
        <v>2.392782</v>
      </c>
      <c r="L3209">
        <v>-1.2934890000000001</v>
      </c>
      <c r="M3209">
        <v>1.130495</v>
      </c>
      <c r="N3209">
        <v>2.8265159999999998</v>
      </c>
      <c r="O3209">
        <v>18.918569999999999</v>
      </c>
      <c r="P3209">
        <v>-107.2286</v>
      </c>
      <c r="Q3209">
        <v>-28.611940000000001</v>
      </c>
      <c r="R3209">
        <v>-0.24260999999999999</v>
      </c>
      <c r="S3209">
        <v>1.1266290000000001</v>
      </c>
      <c r="T3209">
        <v>1.9440729999999999</v>
      </c>
      <c r="U3209">
        <v>23.840019999999999</v>
      </c>
      <c r="V3209">
        <v>82.306749999999994</v>
      </c>
      <c r="W3209">
        <v>20.332809999999998</v>
      </c>
      <c r="Y3209">
        <f t="shared" si="51"/>
        <v>3.4440000000003634E-5</v>
      </c>
      <c r="Z3209">
        <f t="shared" si="51"/>
        <v>-2.4536999999999823E-4</v>
      </c>
      <c r="AA3209">
        <f t="shared" si="51"/>
        <v>1.9798000000000038E-4</v>
      </c>
    </row>
    <row r="3210" spans="1:27" x14ac:dyDescent="0.4">
      <c r="A3210">
        <v>64.165369999999996</v>
      </c>
      <c r="B3210" s="1">
        <v>63834840000000</v>
      </c>
      <c r="C3210">
        <v>5.734156E-2</v>
      </c>
      <c r="D3210">
        <v>-1.7826350000000001E-2</v>
      </c>
      <c r="E3210">
        <v>3.839215E-2</v>
      </c>
      <c r="F3210">
        <v>-0.41616819999999999</v>
      </c>
      <c r="G3210">
        <v>-4.7887880000000003</v>
      </c>
      <c r="H3210">
        <v>1.2530159999999999</v>
      </c>
      <c r="I3210">
        <v>-0.75624000000000002</v>
      </c>
      <c r="J3210">
        <v>1.537674</v>
      </c>
      <c r="K3210">
        <v>2.3926669999999999</v>
      </c>
      <c r="L3210">
        <v>-1.294197</v>
      </c>
      <c r="M3210">
        <v>1.1304320000000001</v>
      </c>
      <c r="N3210">
        <v>2.8257880000000002</v>
      </c>
      <c r="O3210">
        <v>19.09159</v>
      </c>
      <c r="P3210">
        <v>-107.2801</v>
      </c>
      <c r="Q3210">
        <v>-28.280270000000002</v>
      </c>
      <c r="R3210">
        <v>-0.2426102</v>
      </c>
      <c r="S3210">
        <v>1.1264970000000001</v>
      </c>
      <c r="T3210">
        <v>1.944188</v>
      </c>
      <c r="U3210">
        <v>23.817769999999999</v>
      </c>
      <c r="V3210">
        <v>82.312899999999999</v>
      </c>
      <c r="W3210">
        <v>20.417190000000002</v>
      </c>
      <c r="Y3210">
        <f t="shared" si="51"/>
        <v>2.9460000000001985E-5</v>
      </c>
      <c r="Z3210">
        <f t="shared" si="51"/>
        <v>-1.9840999999999956E-4</v>
      </c>
      <c r="AA3210">
        <f t="shared" si="51"/>
        <v>1.8525999999999959E-4</v>
      </c>
    </row>
    <row r="3211" spans="1:27" x14ac:dyDescent="0.4">
      <c r="A3211">
        <v>64.185370000000006</v>
      </c>
      <c r="B3211" s="1">
        <v>63834840000000</v>
      </c>
      <c r="C3211">
        <v>5.7312099999999998E-2</v>
      </c>
      <c r="D3211">
        <v>-1.7627940000000002E-2</v>
      </c>
      <c r="E3211">
        <v>3.820689E-2</v>
      </c>
      <c r="F3211">
        <v>-0.51171880000000003</v>
      </c>
      <c r="G3211">
        <v>-4.8150940000000002</v>
      </c>
      <c r="H3211">
        <v>1.284996</v>
      </c>
      <c r="I3211">
        <v>-0.75639190000000001</v>
      </c>
      <c r="J3211">
        <v>1.5378719999999999</v>
      </c>
      <c r="K3211">
        <v>2.392557</v>
      </c>
      <c r="L3211">
        <v>-1.2943229999999999</v>
      </c>
      <c r="M3211">
        <v>1.130512</v>
      </c>
      <c r="N3211">
        <v>2.825609</v>
      </c>
      <c r="O3211">
        <v>19.06277</v>
      </c>
      <c r="P3211">
        <v>-107.274</v>
      </c>
      <c r="Q3211">
        <v>-28.318269999999998</v>
      </c>
      <c r="R3211">
        <v>-0.24266589999999999</v>
      </c>
      <c r="S3211">
        <v>1.126333</v>
      </c>
      <c r="T3211">
        <v>1.9442999999999999</v>
      </c>
      <c r="U3211">
        <v>23.932040000000001</v>
      </c>
      <c r="V3211">
        <v>82.272319999999993</v>
      </c>
      <c r="W3211">
        <v>20.094139999999999</v>
      </c>
      <c r="Y3211">
        <f t="shared" si="51"/>
        <v>0</v>
      </c>
      <c r="Z3211">
        <f t="shared" si="51"/>
        <v>0</v>
      </c>
      <c r="AA3211">
        <f t="shared" si="51"/>
        <v>0</v>
      </c>
    </row>
    <row r="3212" spans="1:27" x14ac:dyDescent="0.4">
      <c r="A3212">
        <v>64.205370000000002</v>
      </c>
      <c r="B3212" s="1">
        <v>63834840000000</v>
      </c>
      <c r="C3212">
        <v>5.7312099999999998E-2</v>
      </c>
      <c r="D3212">
        <v>-1.7627940000000002E-2</v>
      </c>
      <c r="E3212">
        <v>3.820689E-2</v>
      </c>
      <c r="F3212">
        <v>-0.51171880000000003</v>
      </c>
      <c r="G3212">
        <v>-4.8150940000000002</v>
      </c>
      <c r="H3212">
        <v>1.284996</v>
      </c>
      <c r="I3212">
        <v>-0.75639190000000001</v>
      </c>
      <c r="J3212">
        <v>1.5378719999999999</v>
      </c>
      <c r="K3212">
        <v>2.392557</v>
      </c>
      <c r="L3212">
        <v>-1.2943229999999999</v>
      </c>
      <c r="M3212">
        <v>1.130512</v>
      </c>
      <c r="N3212">
        <v>2.825609</v>
      </c>
      <c r="O3212">
        <v>19.06277</v>
      </c>
      <c r="P3212">
        <v>-107.274</v>
      </c>
      <c r="Q3212">
        <v>-28.318269999999998</v>
      </c>
      <c r="R3212">
        <v>-0.24266589999999999</v>
      </c>
      <c r="S3212">
        <v>1.126333</v>
      </c>
      <c r="T3212">
        <v>1.9442999999999999</v>
      </c>
      <c r="U3212">
        <v>23.932040000000001</v>
      </c>
      <c r="V3212">
        <v>82.272319999999993</v>
      </c>
      <c r="W3212">
        <v>20.094139999999999</v>
      </c>
      <c r="Y3212">
        <f t="shared" si="51"/>
        <v>3.1829999999996583E-5</v>
      </c>
      <c r="Z3212">
        <f t="shared" si="51"/>
        <v>-1.1846000000000079E-4</v>
      </c>
      <c r="AA3212">
        <f t="shared" si="51"/>
        <v>1.5764000000000056E-4</v>
      </c>
    </row>
    <row r="3213" spans="1:27" x14ac:dyDescent="0.4">
      <c r="A3213">
        <v>64.225369999999998</v>
      </c>
      <c r="B3213" s="1">
        <v>63834840000000</v>
      </c>
      <c r="C3213">
        <v>5.7280270000000001E-2</v>
      </c>
      <c r="D3213">
        <v>-1.7509480000000001E-2</v>
      </c>
      <c r="E3213">
        <v>3.804925E-2</v>
      </c>
      <c r="F3213">
        <v>-0.58700560000000002</v>
      </c>
      <c r="G3213">
        <v>-4.8124079999999996</v>
      </c>
      <c r="H3213">
        <v>1.291013</v>
      </c>
      <c r="I3213">
        <v>-0.75652589999999997</v>
      </c>
      <c r="J3213">
        <v>1.5379910000000001</v>
      </c>
      <c r="K3213">
        <v>2.3924669999999999</v>
      </c>
      <c r="L3213">
        <v>-1.2952520000000001</v>
      </c>
      <c r="M3213">
        <v>1.1304920000000001</v>
      </c>
      <c r="N3213">
        <v>2.8249550000000001</v>
      </c>
      <c r="O3213">
        <v>18.914429999999999</v>
      </c>
      <c r="P3213">
        <v>-107.4526</v>
      </c>
      <c r="Q3213">
        <v>-28.59863</v>
      </c>
      <c r="R3213">
        <v>-0.2425833</v>
      </c>
      <c r="S3213">
        <v>1.1263099999999999</v>
      </c>
      <c r="T3213">
        <v>1.944313</v>
      </c>
      <c r="U3213">
        <v>23.915179999999999</v>
      </c>
      <c r="V3213">
        <v>82.295540000000003</v>
      </c>
      <c r="W3213">
        <v>20.168279999999999</v>
      </c>
      <c r="Y3213">
        <f t="shared" si="51"/>
        <v>-1.5969999999997098E-5</v>
      </c>
      <c r="Z3213">
        <f t="shared" si="51"/>
        <v>-1.7220000000001817E-5</v>
      </c>
      <c r="AA3213">
        <f t="shared" si="51"/>
        <v>5.1290000000002445E-5</v>
      </c>
    </row>
    <row r="3214" spans="1:27" x14ac:dyDescent="0.4">
      <c r="A3214">
        <v>64.245369999999994</v>
      </c>
      <c r="B3214" s="1">
        <v>63834840000000</v>
      </c>
      <c r="C3214">
        <v>5.7296239999999998E-2</v>
      </c>
      <c r="D3214">
        <v>-1.7492259999999999E-2</v>
      </c>
      <c r="E3214">
        <v>3.7997959999999997E-2</v>
      </c>
      <c r="F3214">
        <v>-0.59359740000000005</v>
      </c>
      <c r="G3214">
        <v>-4.8006900000000003</v>
      </c>
      <c r="H3214">
        <v>1.323725</v>
      </c>
      <c r="I3214">
        <v>-0.75655079999999997</v>
      </c>
      <c r="J3214">
        <v>1.538008</v>
      </c>
      <c r="K3214">
        <v>2.39242</v>
      </c>
      <c r="L3214">
        <v>-1.295547</v>
      </c>
      <c r="M3214">
        <v>1.130679</v>
      </c>
      <c r="N3214">
        <v>2.8247209999999998</v>
      </c>
      <c r="O3214">
        <v>18.951779999999999</v>
      </c>
      <c r="P3214">
        <v>-107.4836</v>
      </c>
      <c r="Q3214">
        <v>-28.468350000000001</v>
      </c>
      <c r="R3214">
        <v>-0.242371</v>
      </c>
      <c r="S3214">
        <v>1.12625</v>
      </c>
      <c r="T3214">
        <v>1.944806</v>
      </c>
      <c r="U3214">
        <v>23.86551</v>
      </c>
      <c r="V3214">
        <v>82.233249999999998</v>
      </c>
      <c r="W3214">
        <v>20.420069999999999</v>
      </c>
      <c r="Y3214">
        <f t="shared" si="51"/>
        <v>-2.8859999999998609E-5</v>
      </c>
      <c r="Z3214">
        <f t="shared" si="51"/>
        <v>-3.2179999999999709E-5</v>
      </c>
      <c r="AA3214">
        <f t="shared" si="51"/>
        <v>9.0719999999995526E-5</v>
      </c>
    </row>
    <row r="3215" spans="1:27" x14ac:dyDescent="0.4">
      <c r="A3215">
        <v>64.265370000000004</v>
      </c>
      <c r="B3215" s="1">
        <v>63834840000000</v>
      </c>
      <c r="C3215">
        <v>5.7325099999999997E-2</v>
      </c>
      <c r="D3215">
        <v>-1.7460079999999999E-2</v>
      </c>
      <c r="E3215">
        <v>3.7907240000000002E-2</v>
      </c>
      <c r="F3215">
        <v>-0.59118649999999995</v>
      </c>
      <c r="G3215">
        <v>-4.7845149999999999</v>
      </c>
      <c r="H3215">
        <v>1.3645910000000001</v>
      </c>
      <c r="I3215">
        <v>-0.75659449999999995</v>
      </c>
      <c r="J3215">
        <v>1.5380400000000001</v>
      </c>
      <c r="K3215">
        <v>2.3923350000000001</v>
      </c>
      <c r="L3215">
        <v>-1.2960449999999999</v>
      </c>
      <c r="M3215">
        <v>1.1308959999999999</v>
      </c>
      <c r="N3215">
        <v>2.8243339999999999</v>
      </c>
      <c r="O3215">
        <v>19.023620000000001</v>
      </c>
      <c r="P3215">
        <v>-107.5022</v>
      </c>
      <c r="Q3215">
        <v>-28.24954</v>
      </c>
      <c r="R3215">
        <v>-0.2422667</v>
      </c>
      <c r="S3215">
        <v>1.126417</v>
      </c>
      <c r="T3215">
        <v>1.9449099999999999</v>
      </c>
      <c r="U3215">
        <v>23.851469999999999</v>
      </c>
      <c r="V3215">
        <v>82.189419999999998</v>
      </c>
      <c r="W3215">
        <v>20.260809999999999</v>
      </c>
      <c r="Y3215">
        <f t="shared" si="51"/>
        <v>0</v>
      </c>
      <c r="Z3215">
        <f t="shared" si="51"/>
        <v>0</v>
      </c>
      <c r="AA3215">
        <f t="shared" si="51"/>
        <v>0</v>
      </c>
    </row>
    <row r="3216" spans="1:27" x14ac:dyDescent="0.4">
      <c r="A3216">
        <v>64.28537</v>
      </c>
      <c r="B3216" s="1">
        <v>63834840000000</v>
      </c>
      <c r="C3216">
        <v>5.7325099999999997E-2</v>
      </c>
      <c r="D3216">
        <v>-1.7460079999999999E-2</v>
      </c>
      <c r="E3216">
        <v>3.7907240000000002E-2</v>
      </c>
      <c r="F3216">
        <v>-0.59118649999999995</v>
      </c>
      <c r="G3216">
        <v>-4.7845149999999999</v>
      </c>
      <c r="H3216">
        <v>1.3645910000000001</v>
      </c>
      <c r="I3216">
        <v>-0.75659449999999995</v>
      </c>
      <c r="J3216">
        <v>1.5380400000000001</v>
      </c>
      <c r="K3216">
        <v>2.3923350000000001</v>
      </c>
      <c r="L3216">
        <v>-1.2960449999999999</v>
      </c>
      <c r="M3216">
        <v>1.1308959999999999</v>
      </c>
      <c r="N3216">
        <v>2.8243339999999999</v>
      </c>
      <c r="O3216">
        <v>19.023620000000001</v>
      </c>
      <c r="P3216">
        <v>-107.5022</v>
      </c>
      <c r="Q3216">
        <v>-28.24954</v>
      </c>
      <c r="R3216">
        <v>-0.2422667</v>
      </c>
      <c r="S3216">
        <v>1.126417</v>
      </c>
      <c r="T3216">
        <v>1.9449099999999999</v>
      </c>
      <c r="U3216">
        <v>23.851469999999999</v>
      </c>
      <c r="V3216">
        <v>82.189419999999998</v>
      </c>
      <c r="W3216">
        <v>20.260809999999999</v>
      </c>
      <c r="Y3216">
        <f t="shared" si="51"/>
        <v>-5.4089999999999694E-5</v>
      </c>
      <c r="Z3216">
        <f t="shared" si="51"/>
        <v>6.4220000000000249E-5</v>
      </c>
      <c r="AA3216">
        <f t="shared" si="51"/>
        <v>1.4949999999999686E-5</v>
      </c>
    </row>
    <row r="3217" spans="1:27" x14ac:dyDescent="0.4">
      <c r="A3217">
        <v>64.305369999999996</v>
      </c>
      <c r="B3217" s="1">
        <v>63834840000000</v>
      </c>
      <c r="C3217">
        <v>5.7379189999999997E-2</v>
      </c>
      <c r="D3217">
        <v>-1.75243E-2</v>
      </c>
      <c r="E3217">
        <v>3.7892290000000002E-2</v>
      </c>
      <c r="F3217">
        <v>-0.58267210000000003</v>
      </c>
      <c r="G3217">
        <v>-4.8100889999999996</v>
      </c>
      <c r="H3217">
        <v>1.4056599999999999</v>
      </c>
      <c r="I3217">
        <v>-0.75656690000000004</v>
      </c>
      <c r="J3217">
        <v>1.537976</v>
      </c>
      <c r="K3217">
        <v>2.3922870000000001</v>
      </c>
      <c r="L3217">
        <v>-1.2961560000000001</v>
      </c>
      <c r="M3217">
        <v>1.130925</v>
      </c>
      <c r="N3217">
        <v>2.8241800000000001</v>
      </c>
      <c r="O3217">
        <v>18.95355</v>
      </c>
      <c r="P3217">
        <v>-107.5553</v>
      </c>
      <c r="Q3217">
        <v>-28.352720000000001</v>
      </c>
      <c r="R3217">
        <v>-0.2420602</v>
      </c>
      <c r="S3217">
        <v>1.1267180000000001</v>
      </c>
      <c r="T3217">
        <v>1.9450940000000001</v>
      </c>
      <c r="U3217">
        <v>23.88758</v>
      </c>
      <c r="V3217">
        <v>82.119879999999995</v>
      </c>
      <c r="W3217">
        <v>20.008759999999999</v>
      </c>
      <c r="Y3217">
        <f t="shared" si="51"/>
        <v>-3.2660000000003797E-5</v>
      </c>
      <c r="Z3217">
        <f t="shared" si="51"/>
        <v>-6.5110000000000168E-5</v>
      </c>
      <c r="AA3217">
        <f t="shared" si="51"/>
        <v>-1.4290000000000136E-5</v>
      </c>
    </row>
    <row r="3218" spans="1:27" x14ac:dyDescent="0.4">
      <c r="A3218">
        <v>64.325370000000007</v>
      </c>
      <c r="B3218" s="1">
        <v>63834840000000</v>
      </c>
      <c r="C3218">
        <v>5.741185E-2</v>
      </c>
      <c r="D3218">
        <v>-1.7459189999999999E-2</v>
      </c>
      <c r="E3218">
        <v>3.7906580000000002E-2</v>
      </c>
      <c r="F3218">
        <v>-0.56777949999999999</v>
      </c>
      <c r="G3218">
        <v>-4.830902</v>
      </c>
      <c r="H3218">
        <v>1.343432</v>
      </c>
      <c r="I3218">
        <v>-0.75653369999999998</v>
      </c>
      <c r="J3218">
        <v>1.538041</v>
      </c>
      <c r="K3218">
        <v>2.392274</v>
      </c>
      <c r="L3218">
        <v>-1.2962499999999999</v>
      </c>
      <c r="M3218">
        <v>1.1308609999999999</v>
      </c>
      <c r="N3218">
        <v>2.824011</v>
      </c>
      <c r="O3218">
        <v>18.9695</v>
      </c>
      <c r="P3218">
        <v>-107.5797</v>
      </c>
      <c r="Q3218">
        <v>-28.368289999999998</v>
      </c>
      <c r="R3218">
        <v>-0.24189659999999999</v>
      </c>
      <c r="S3218">
        <v>1.126814</v>
      </c>
      <c r="T3218">
        <v>1.945308</v>
      </c>
      <c r="U3218">
        <v>23.841270000000002</v>
      </c>
      <c r="V3218">
        <v>82.152140000000003</v>
      </c>
      <c r="W3218">
        <v>20.213259999999998</v>
      </c>
      <c r="Y3218">
        <f t="shared" si="51"/>
        <v>0</v>
      </c>
      <c r="Z3218">
        <f t="shared" si="51"/>
        <v>0</v>
      </c>
      <c r="AA3218">
        <f t="shared" si="51"/>
        <v>0</v>
      </c>
    </row>
    <row r="3219" spans="1:27" x14ac:dyDescent="0.4">
      <c r="A3219">
        <v>64.345370000000003</v>
      </c>
      <c r="B3219" s="1">
        <v>63834840000000</v>
      </c>
      <c r="C3219">
        <v>5.741185E-2</v>
      </c>
      <c r="D3219">
        <v>-1.7459189999999999E-2</v>
      </c>
      <c r="E3219">
        <v>3.7906580000000002E-2</v>
      </c>
      <c r="F3219">
        <v>-0.56777949999999999</v>
      </c>
      <c r="G3219">
        <v>-4.830902</v>
      </c>
      <c r="H3219">
        <v>1.343432</v>
      </c>
      <c r="I3219">
        <v>-0.75653369999999998</v>
      </c>
      <c r="J3219">
        <v>1.538041</v>
      </c>
      <c r="K3219">
        <v>2.392274</v>
      </c>
      <c r="L3219">
        <v>-1.2962499999999999</v>
      </c>
      <c r="M3219">
        <v>1.1308609999999999</v>
      </c>
      <c r="N3219">
        <v>2.824011</v>
      </c>
      <c r="O3219">
        <v>18.9695</v>
      </c>
      <c r="P3219">
        <v>-107.5797</v>
      </c>
      <c r="Q3219">
        <v>-28.368289999999998</v>
      </c>
      <c r="R3219">
        <v>-0.24189659999999999</v>
      </c>
      <c r="S3219">
        <v>1.126814</v>
      </c>
      <c r="T3219">
        <v>1.945308</v>
      </c>
      <c r="U3219">
        <v>23.841270000000002</v>
      </c>
      <c r="V3219">
        <v>82.152140000000003</v>
      </c>
      <c r="W3219">
        <v>20.213259999999998</v>
      </c>
      <c r="Y3219">
        <f t="shared" si="51"/>
        <v>2.1319999999998285E-5</v>
      </c>
      <c r="Z3219">
        <f t="shared" si="51"/>
        <v>-1.0920999999999847E-4</v>
      </c>
      <c r="AA3219">
        <f t="shared" si="51"/>
        <v>-3.2439999999994695E-5</v>
      </c>
    </row>
    <row r="3220" spans="1:27" x14ac:dyDescent="0.4">
      <c r="A3220">
        <v>64.365369999999999</v>
      </c>
      <c r="B3220" s="1">
        <v>63834840000000</v>
      </c>
      <c r="C3220">
        <v>5.7390530000000002E-2</v>
      </c>
      <c r="D3220">
        <v>-1.7349980000000001E-2</v>
      </c>
      <c r="E3220">
        <v>3.7939019999999997E-2</v>
      </c>
      <c r="F3220">
        <v>-0.58590699999999996</v>
      </c>
      <c r="G3220">
        <v>-4.8454899999999999</v>
      </c>
      <c r="H3220">
        <v>1.2019299999999999</v>
      </c>
      <c r="I3220">
        <v>-0.75652580000000003</v>
      </c>
      <c r="J3220">
        <v>1.5381499999999999</v>
      </c>
      <c r="K3220">
        <v>2.392312</v>
      </c>
      <c r="L3220">
        <v>-1.2962320000000001</v>
      </c>
      <c r="M3220">
        <v>1.1307419999999999</v>
      </c>
      <c r="N3220">
        <v>2.823896</v>
      </c>
      <c r="O3220">
        <v>19.00468</v>
      </c>
      <c r="P3220">
        <v>-107.5424</v>
      </c>
      <c r="Q3220">
        <v>-28.40033</v>
      </c>
      <c r="R3220">
        <v>-0.24181810000000001</v>
      </c>
      <c r="S3220">
        <v>1.1269290000000001</v>
      </c>
      <c r="T3220">
        <v>1.9455009999999999</v>
      </c>
      <c r="U3220">
        <v>23.81005</v>
      </c>
      <c r="V3220">
        <v>82.103260000000006</v>
      </c>
      <c r="W3220">
        <v>20.271619999999999</v>
      </c>
      <c r="Y3220">
        <f t="shared" si="51"/>
        <v>-4.5329999999996207E-5</v>
      </c>
      <c r="Z3220">
        <f t="shared" si="51"/>
        <v>-3.5070000000001628E-5</v>
      </c>
      <c r="AA3220">
        <f t="shared" si="51"/>
        <v>2.230999999999761E-5</v>
      </c>
    </row>
    <row r="3221" spans="1:27" x14ac:dyDescent="0.4">
      <c r="A3221">
        <v>64.385369999999995</v>
      </c>
      <c r="B3221" s="1">
        <v>63834840000000</v>
      </c>
      <c r="C3221">
        <v>5.7435859999999998E-2</v>
      </c>
      <c r="D3221">
        <v>-1.7314909999999999E-2</v>
      </c>
      <c r="E3221">
        <v>3.7916709999999999E-2</v>
      </c>
      <c r="F3221">
        <v>-0.55523679999999997</v>
      </c>
      <c r="G3221">
        <v>-4.8417050000000001</v>
      </c>
      <c r="H3221">
        <v>1.2430559999999999</v>
      </c>
      <c r="I3221">
        <v>-0.75650949999999995</v>
      </c>
      <c r="J3221">
        <v>1.5381849999999999</v>
      </c>
      <c r="K3221">
        <v>2.3922639999999999</v>
      </c>
      <c r="L3221">
        <v>-1.2961640000000001</v>
      </c>
      <c r="M3221">
        <v>1.130773</v>
      </c>
      <c r="N3221">
        <v>2.823877</v>
      </c>
      <c r="O3221">
        <v>18.980219999999999</v>
      </c>
      <c r="P3221">
        <v>-107.5385</v>
      </c>
      <c r="Q3221">
        <v>-28.420559999999998</v>
      </c>
      <c r="R3221">
        <v>-0.24170259999999999</v>
      </c>
      <c r="S3221">
        <v>1.1272059999999999</v>
      </c>
      <c r="T3221">
        <v>1.945648</v>
      </c>
      <c r="U3221">
        <v>23.83859</v>
      </c>
      <c r="V3221">
        <v>82.062650000000005</v>
      </c>
      <c r="W3221">
        <v>20.057300000000001</v>
      </c>
      <c r="Y3221">
        <f t="shared" si="51"/>
        <v>-5.1019999999998844E-5</v>
      </c>
      <c r="Z3221">
        <f t="shared" si="51"/>
        <v>-4.7010000000000107E-5</v>
      </c>
      <c r="AA3221">
        <f t="shared" si="51"/>
        <v>3.1520000000000159E-5</v>
      </c>
    </row>
    <row r="3222" spans="1:27" x14ac:dyDescent="0.4">
      <c r="A3222">
        <v>64.405370000000005</v>
      </c>
      <c r="B3222" s="1">
        <v>63834840000000</v>
      </c>
      <c r="C3222">
        <v>5.7486879999999997E-2</v>
      </c>
      <c r="D3222">
        <v>-1.7267899999999999E-2</v>
      </c>
      <c r="E3222">
        <v>3.7885189999999999E-2</v>
      </c>
      <c r="F3222">
        <v>-0.56018069999999998</v>
      </c>
      <c r="G3222">
        <v>-4.7930299999999999</v>
      </c>
      <c r="H3222">
        <v>1.3008999999999999</v>
      </c>
      <c r="I3222">
        <v>-0.75649569999999999</v>
      </c>
      <c r="J3222">
        <v>1.538232</v>
      </c>
      <c r="K3222">
        <v>2.3922050000000001</v>
      </c>
      <c r="L3222">
        <v>-1.2961229999999999</v>
      </c>
      <c r="M3222">
        <v>1.1307469999999999</v>
      </c>
      <c r="N3222">
        <v>2.8238099999999999</v>
      </c>
      <c r="O3222">
        <v>19.03321</v>
      </c>
      <c r="P3222">
        <v>-107.5089</v>
      </c>
      <c r="Q3222">
        <v>-28.24042</v>
      </c>
      <c r="R3222">
        <v>-0.24163370000000001</v>
      </c>
      <c r="S3222">
        <v>1.1272629999999999</v>
      </c>
      <c r="T3222">
        <v>1.945646</v>
      </c>
      <c r="U3222">
        <v>23.827220000000001</v>
      </c>
      <c r="V3222">
        <v>82.071719999999999</v>
      </c>
      <c r="W3222">
        <v>20.05057</v>
      </c>
      <c r="Y3222">
        <f t="shared" si="51"/>
        <v>0</v>
      </c>
      <c r="Z3222">
        <f t="shared" si="51"/>
        <v>0</v>
      </c>
      <c r="AA3222">
        <f t="shared" si="51"/>
        <v>0</v>
      </c>
    </row>
    <row r="3223" spans="1:27" x14ac:dyDescent="0.4">
      <c r="A3223">
        <v>64.425370000000001</v>
      </c>
      <c r="B3223" s="1">
        <v>63834840000000</v>
      </c>
      <c r="C3223">
        <v>5.7486879999999997E-2</v>
      </c>
      <c r="D3223">
        <v>-1.7267899999999999E-2</v>
      </c>
      <c r="E3223">
        <v>3.7885189999999999E-2</v>
      </c>
      <c r="F3223">
        <v>-0.56018069999999998</v>
      </c>
      <c r="G3223">
        <v>-4.7930299999999999</v>
      </c>
      <c r="H3223">
        <v>1.3008999999999999</v>
      </c>
      <c r="I3223">
        <v>-0.75649569999999999</v>
      </c>
      <c r="J3223">
        <v>1.538232</v>
      </c>
      <c r="K3223">
        <v>2.3922050000000001</v>
      </c>
      <c r="L3223">
        <v>-1.2961229999999999</v>
      </c>
      <c r="M3223">
        <v>1.1307469999999999</v>
      </c>
      <c r="N3223">
        <v>2.8238099999999999</v>
      </c>
      <c r="O3223">
        <v>19.03321</v>
      </c>
      <c r="P3223">
        <v>-107.5089</v>
      </c>
      <c r="Q3223">
        <v>-28.24042</v>
      </c>
      <c r="R3223">
        <v>-0.24163370000000001</v>
      </c>
      <c r="S3223">
        <v>1.1272629999999999</v>
      </c>
      <c r="T3223">
        <v>1.945646</v>
      </c>
      <c r="U3223">
        <v>23.827220000000001</v>
      </c>
      <c r="V3223">
        <v>82.071719999999999</v>
      </c>
      <c r="W3223">
        <v>20.05057</v>
      </c>
      <c r="Y3223">
        <f t="shared" si="51"/>
        <v>-4.4400000000013873E-6</v>
      </c>
      <c r="Z3223">
        <f t="shared" si="51"/>
        <v>-9.3079999999998858E-5</v>
      </c>
      <c r="AA3223">
        <f t="shared" si="51"/>
        <v>-2.8870000000000284E-5</v>
      </c>
    </row>
    <row r="3224" spans="1:27" x14ac:dyDescent="0.4">
      <c r="A3224">
        <v>64.445369999999997</v>
      </c>
      <c r="B3224" s="1">
        <v>63834840000000</v>
      </c>
      <c r="C3224">
        <v>5.7491319999999999E-2</v>
      </c>
      <c r="D3224">
        <v>-1.717482E-2</v>
      </c>
      <c r="E3224">
        <v>3.7914059999999999E-2</v>
      </c>
      <c r="F3224">
        <v>-0.6359863</v>
      </c>
      <c r="G3224">
        <v>-4.7283939999999998</v>
      </c>
      <c r="H3224">
        <v>1.3579559999999999</v>
      </c>
      <c r="I3224">
        <v>-0.75647220000000004</v>
      </c>
      <c r="J3224">
        <v>1.5383249999999999</v>
      </c>
      <c r="K3224">
        <v>2.392223</v>
      </c>
      <c r="L3224">
        <v>-1.2960529999999999</v>
      </c>
      <c r="M3224">
        <v>1.130671</v>
      </c>
      <c r="N3224">
        <v>2.8237160000000001</v>
      </c>
      <c r="O3224">
        <v>19.104769999999998</v>
      </c>
      <c r="P3224">
        <v>-107.5669</v>
      </c>
      <c r="Q3224">
        <v>-28.20721</v>
      </c>
      <c r="R3224">
        <v>-0.24151619999999999</v>
      </c>
      <c r="S3224">
        <v>1.1273770000000001</v>
      </c>
      <c r="T3224">
        <v>1.945711</v>
      </c>
      <c r="U3224">
        <v>23.806419999999999</v>
      </c>
      <c r="V3224">
        <v>82.090609999999998</v>
      </c>
      <c r="W3224">
        <v>20.070589999999999</v>
      </c>
      <c r="Y3224">
        <f t="shared" si="51"/>
        <v>-1.3350000000002249E-5</v>
      </c>
      <c r="Z3224">
        <f t="shared" si="51"/>
        <v>-8.0779999999999047E-5</v>
      </c>
      <c r="AA3224">
        <f t="shared" si="51"/>
        <v>-1.5599999999976744E-6</v>
      </c>
    </row>
    <row r="3225" spans="1:27" x14ac:dyDescent="0.4">
      <c r="A3225">
        <v>64.465369999999993</v>
      </c>
      <c r="B3225" s="1">
        <v>63834840000000</v>
      </c>
      <c r="C3225">
        <v>5.7504670000000001E-2</v>
      </c>
      <c r="D3225">
        <v>-1.7094040000000001E-2</v>
      </c>
      <c r="E3225">
        <v>3.7915619999999997E-2</v>
      </c>
      <c r="F3225">
        <v>-0.6442871</v>
      </c>
      <c r="G3225">
        <v>-4.6838680000000004</v>
      </c>
      <c r="H3225">
        <v>1.3754139999999999</v>
      </c>
      <c r="I3225">
        <v>-0.75646159999999996</v>
      </c>
      <c r="J3225">
        <v>1.5384059999999999</v>
      </c>
      <c r="K3225">
        <v>2.3922140000000001</v>
      </c>
      <c r="L3225">
        <v>-1.2958639999999999</v>
      </c>
      <c r="M3225">
        <v>1.1306700000000001</v>
      </c>
      <c r="N3225">
        <v>2.8237420000000002</v>
      </c>
      <c r="O3225">
        <v>19.059989999999999</v>
      </c>
      <c r="P3225">
        <v>-107.6125</v>
      </c>
      <c r="Q3225">
        <v>-28.304379999999998</v>
      </c>
      <c r="R3225">
        <v>-0.24144289999999999</v>
      </c>
      <c r="S3225">
        <v>1.1275660000000001</v>
      </c>
      <c r="T3225">
        <v>1.945908</v>
      </c>
      <c r="U3225">
        <v>23.793379999999999</v>
      </c>
      <c r="V3225">
        <v>82.021000000000001</v>
      </c>
      <c r="W3225">
        <v>19.959029999999998</v>
      </c>
      <c r="Y3225">
        <f t="shared" si="51"/>
        <v>0</v>
      </c>
      <c r="Z3225">
        <f t="shared" si="51"/>
        <v>0</v>
      </c>
      <c r="AA3225">
        <f t="shared" si="51"/>
        <v>0</v>
      </c>
    </row>
    <row r="3226" spans="1:27" x14ac:dyDescent="0.4">
      <c r="A3226">
        <v>64.485370000000003</v>
      </c>
      <c r="B3226" s="1">
        <v>63834840000000</v>
      </c>
      <c r="C3226">
        <v>5.7504670000000001E-2</v>
      </c>
      <c r="D3226">
        <v>-1.7094040000000001E-2</v>
      </c>
      <c r="E3226">
        <v>3.7915619999999997E-2</v>
      </c>
      <c r="F3226">
        <v>-0.6442871</v>
      </c>
      <c r="G3226">
        <v>-4.6838680000000004</v>
      </c>
      <c r="H3226">
        <v>1.3754139999999999</v>
      </c>
      <c r="I3226">
        <v>-0.75646159999999996</v>
      </c>
      <c r="J3226">
        <v>1.5384059999999999</v>
      </c>
      <c r="K3226">
        <v>2.3922140000000001</v>
      </c>
      <c r="L3226">
        <v>-1.2958639999999999</v>
      </c>
      <c r="M3226">
        <v>1.1306700000000001</v>
      </c>
      <c r="N3226">
        <v>2.8237420000000002</v>
      </c>
      <c r="O3226">
        <v>19.059989999999999</v>
      </c>
      <c r="P3226">
        <v>-107.6125</v>
      </c>
      <c r="Q3226">
        <v>-28.304379999999998</v>
      </c>
      <c r="R3226">
        <v>-0.24144289999999999</v>
      </c>
      <c r="S3226">
        <v>1.1275660000000001</v>
      </c>
      <c r="T3226">
        <v>1.945908</v>
      </c>
      <c r="U3226">
        <v>23.793379999999999</v>
      </c>
      <c r="V3226">
        <v>82.021000000000001</v>
      </c>
      <c r="W3226">
        <v>19.959029999999998</v>
      </c>
      <c r="Y3226">
        <f t="shared" si="51"/>
        <v>1.3720000000001786E-5</v>
      </c>
      <c r="Z3226">
        <f t="shared" si="51"/>
        <v>-1.2531E-4</v>
      </c>
      <c r="AA3226">
        <f t="shared" si="51"/>
        <v>2.8299999999953362E-6</v>
      </c>
    </row>
    <row r="3227" spans="1:27" x14ac:dyDescent="0.4">
      <c r="A3227">
        <v>64.505369999999999</v>
      </c>
      <c r="B3227" s="1">
        <v>63834840000000</v>
      </c>
      <c r="C3227">
        <v>5.7490949999999999E-2</v>
      </c>
      <c r="D3227">
        <v>-1.6968730000000001E-2</v>
      </c>
      <c r="E3227">
        <v>3.7912790000000002E-2</v>
      </c>
      <c r="F3227">
        <v>-0.65606690000000001</v>
      </c>
      <c r="G3227">
        <v>-4.6448970000000003</v>
      </c>
      <c r="H3227">
        <v>1.3191120000000001</v>
      </c>
      <c r="I3227">
        <v>-0.75647339999999996</v>
      </c>
      <c r="J3227">
        <v>1.5385310000000001</v>
      </c>
      <c r="K3227">
        <v>2.3922219999999998</v>
      </c>
      <c r="L3227">
        <v>-1.2956840000000001</v>
      </c>
      <c r="M3227">
        <v>1.1306719999999999</v>
      </c>
      <c r="N3227">
        <v>2.8239000000000001</v>
      </c>
      <c r="O3227">
        <v>19.04862</v>
      </c>
      <c r="P3227">
        <v>-107.58450000000001</v>
      </c>
      <c r="Q3227">
        <v>-28.303709999999999</v>
      </c>
      <c r="R3227">
        <v>-0.24145140000000001</v>
      </c>
      <c r="S3227">
        <v>1.1275360000000001</v>
      </c>
      <c r="T3227">
        <v>1.9459850000000001</v>
      </c>
      <c r="U3227">
        <v>23.809729999999998</v>
      </c>
      <c r="V3227">
        <v>81.980850000000004</v>
      </c>
      <c r="W3227">
        <v>19.949839999999998</v>
      </c>
      <c r="Y3227">
        <f t="shared" si="51"/>
        <v>1.066499999999998E-4</v>
      </c>
      <c r="Z3227">
        <f t="shared" si="51"/>
        <v>-2.0152000000000017E-4</v>
      </c>
      <c r="AA3227">
        <f t="shared" si="51"/>
        <v>-1.1409999999996423E-5</v>
      </c>
    </row>
    <row r="3228" spans="1:27" x14ac:dyDescent="0.4">
      <c r="A3228">
        <v>64.525369999999995</v>
      </c>
      <c r="B3228" s="1">
        <v>63834840000000</v>
      </c>
      <c r="C3228">
        <v>5.7384299999999999E-2</v>
      </c>
      <c r="D3228">
        <v>-1.6767210000000001E-2</v>
      </c>
      <c r="E3228">
        <v>3.7924199999999998E-2</v>
      </c>
      <c r="F3228">
        <v>-0.68710329999999997</v>
      </c>
      <c r="G3228">
        <v>-4.6252750000000002</v>
      </c>
      <c r="H3228">
        <v>1.3354729999999999</v>
      </c>
      <c r="I3228">
        <v>-0.75654069999999995</v>
      </c>
      <c r="J3228">
        <v>1.5387329999999999</v>
      </c>
      <c r="K3228">
        <v>2.392306</v>
      </c>
      <c r="L3228">
        <v>-1.295485</v>
      </c>
      <c r="M3228">
        <v>1.130533</v>
      </c>
      <c r="N3228">
        <v>2.824322</v>
      </c>
      <c r="O3228">
        <v>19.134419999999999</v>
      </c>
      <c r="P3228">
        <v>-107.5586</v>
      </c>
      <c r="Q3228">
        <v>-28.188690000000001</v>
      </c>
      <c r="R3228">
        <v>-0.24155160000000001</v>
      </c>
      <c r="S3228">
        <v>1.127488</v>
      </c>
      <c r="T3228">
        <v>1.9459519999999999</v>
      </c>
      <c r="U3228">
        <v>23.800160000000002</v>
      </c>
      <c r="V3228">
        <v>82.001339999999999</v>
      </c>
      <c r="W3228">
        <v>20.014620000000001</v>
      </c>
      <c r="Y3228">
        <f t="shared" si="51"/>
        <v>1.9258999999999943E-4</v>
      </c>
      <c r="Z3228">
        <f t="shared" si="51"/>
        <v>-2.1054000000000211E-4</v>
      </c>
      <c r="AA3228">
        <f t="shared" si="51"/>
        <v>-1.1400000000036381E-6</v>
      </c>
    </row>
    <row r="3229" spans="1:27" x14ac:dyDescent="0.4">
      <c r="A3229">
        <v>64.545370000000005</v>
      </c>
      <c r="B3229" s="1">
        <v>63834840000000</v>
      </c>
      <c r="C3229">
        <v>5.719171E-2</v>
      </c>
      <c r="D3229">
        <v>-1.6556669999999999E-2</v>
      </c>
      <c r="E3229">
        <v>3.7925340000000002E-2</v>
      </c>
      <c r="F3229">
        <v>-0.7436218</v>
      </c>
      <c r="G3229">
        <v>-4.60379</v>
      </c>
      <c r="H3229">
        <v>1.287385</v>
      </c>
      <c r="I3229">
        <v>-0.75667609999999996</v>
      </c>
      <c r="J3229">
        <v>1.5389440000000001</v>
      </c>
      <c r="K3229">
        <v>2.3924430000000001</v>
      </c>
      <c r="L3229">
        <v>-1.29528</v>
      </c>
      <c r="M3229">
        <v>1.1303300000000001</v>
      </c>
      <c r="N3229">
        <v>2.8246880000000001</v>
      </c>
      <c r="O3229">
        <v>19.15746</v>
      </c>
      <c r="P3229">
        <v>-107.5432</v>
      </c>
      <c r="Q3229">
        <v>-28.21829</v>
      </c>
      <c r="R3229">
        <v>-0.24195720000000001</v>
      </c>
      <c r="S3229">
        <v>1.1274500000000001</v>
      </c>
      <c r="T3229">
        <v>1.945762</v>
      </c>
      <c r="U3229">
        <v>23.861000000000001</v>
      </c>
      <c r="V3229">
        <v>82.076279999999997</v>
      </c>
      <c r="W3229">
        <v>19.890699999999999</v>
      </c>
      <c r="Y3229">
        <f t="shared" si="51"/>
        <v>0</v>
      </c>
      <c r="Z3229">
        <f t="shared" si="51"/>
        <v>0</v>
      </c>
      <c r="AA3229">
        <f t="shared" si="51"/>
        <v>0</v>
      </c>
    </row>
    <row r="3230" spans="1:27" x14ac:dyDescent="0.4">
      <c r="A3230">
        <v>64.565370000000001</v>
      </c>
      <c r="B3230" s="1">
        <v>63834840000000</v>
      </c>
      <c r="C3230">
        <v>5.719171E-2</v>
      </c>
      <c r="D3230">
        <v>-1.6556669999999999E-2</v>
      </c>
      <c r="E3230">
        <v>3.7925340000000002E-2</v>
      </c>
      <c r="F3230">
        <v>-0.7436218</v>
      </c>
      <c r="G3230">
        <v>-4.60379</v>
      </c>
      <c r="H3230">
        <v>1.287385</v>
      </c>
      <c r="I3230">
        <v>-0.75667609999999996</v>
      </c>
      <c r="J3230">
        <v>1.5389440000000001</v>
      </c>
      <c r="K3230">
        <v>2.3924430000000001</v>
      </c>
      <c r="L3230">
        <v>-1.29528</v>
      </c>
      <c r="M3230">
        <v>1.1303300000000001</v>
      </c>
      <c r="N3230">
        <v>2.8246880000000001</v>
      </c>
      <c r="O3230">
        <v>19.15746</v>
      </c>
      <c r="P3230">
        <v>-107.5432</v>
      </c>
      <c r="Q3230">
        <v>-28.21829</v>
      </c>
      <c r="R3230">
        <v>-0.24195720000000001</v>
      </c>
      <c r="S3230">
        <v>1.1274500000000001</v>
      </c>
      <c r="T3230">
        <v>1.945762</v>
      </c>
      <c r="U3230">
        <v>23.861000000000001</v>
      </c>
      <c r="V3230">
        <v>82.076279999999997</v>
      </c>
      <c r="W3230">
        <v>19.890699999999999</v>
      </c>
      <c r="Y3230">
        <f t="shared" si="51"/>
        <v>2.4591000000000196E-4</v>
      </c>
      <c r="Z3230">
        <f t="shared" si="51"/>
        <v>-1.5199999999999936E-4</v>
      </c>
      <c r="AA3230">
        <f t="shared" si="51"/>
        <v>3.9400000000008872E-6</v>
      </c>
    </row>
    <row r="3231" spans="1:27" x14ac:dyDescent="0.4">
      <c r="A3231">
        <v>64.585369999999998</v>
      </c>
      <c r="B3231" s="1">
        <v>63834840000000</v>
      </c>
      <c r="C3231">
        <v>5.6945799999999998E-2</v>
      </c>
      <c r="D3231">
        <v>-1.640467E-2</v>
      </c>
      <c r="E3231">
        <v>3.7921400000000001E-2</v>
      </c>
      <c r="F3231">
        <v>-0.83898930000000005</v>
      </c>
      <c r="G3231">
        <v>-4.6094059999999999</v>
      </c>
      <c r="H3231">
        <v>1.2907630000000001</v>
      </c>
      <c r="I3231">
        <v>-0.75685270000000004</v>
      </c>
      <c r="J3231">
        <v>1.5390950000000001</v>
      </c>
      <c r="K3231">
        <v>2.392614</v>
      </c>
      <c r="L3231">
        <v>-1.2947820000000001</v>
      </c>
      <c r="M3231">
        <v>1.130088</v>
      </c>
      <c r="N3231">
        <v>2.8253529999999998</v>
      </c>
      <c r="O3231">
        <v>19.131250000000001</v>
      </c>
      <c r="P3231">
        <v>-107.4187</v>
      </c>
      <c r="Q3231">
        <v>-28.363160000000001</v>
      </c>
      <c r="R3231">
        <v>-0.24216679999999999</v>
      </c>
      <c r="S3231">
        <v>1.1273629999999999</v>
      </c>
      <c r="T3231">
        <v>1.9456420000000001</v>
      </c>
      <c r="U3231">
        <v>23.869869999999999</v>
      </c>
      <c r="V3231">
        <v>82.093059999999994</v>
      </c>
      <c r="W3231">
        <v>19.90973</v>
      </c>
      <c r="Y3231">
        <f t="shared" si="51"/>
        <v>3.1081999999999638E-4</v>
      </c>
      <c r="Z3231">
        <f t="shared" si="51"/>
        <v>-2.7369999999998784E-5</v>
      </c>
      <c r="AA3231">
        <f t="shared" si="51"/>
        <v>-1.6799999999969617E-6</v>
      </c>
    </row>
    <row r="3232" spans="1:27" x14ac:dyDescent="0.4">
      <c r="A3232">
        <v>64.605369999999994</v>
      </c>
      <c r="B3232" s="1">
        <v>63834840000000</v>
      </c>
      <c r="C3232">
        <v>5.6634980000000001E-2</v>
      </c>
      <c r="D3232">
        <v>-1.6377300000000001E-2</v>
      </c>
      <c r="E3232">
        <v>3.7923079999999998E-2</v>
      </c>
      <c r="F3232">
        <v>-0.954071</v>
      </c>
      <c r="G3232">
        <v>-4.5914000000000001</v>
      </c>
      <c r="H3232">
        <v>1.320692</v>
      </c>
      <c r="I3232">
        <v>-0.75707139999999995</v>
      </c>
      <c r="J3232">
        <v>1.539123</v>
      </c>
      <c r="K3232">
        <v>2.3928349999999998</v>
      </c>
      <c r="L3232">
        <v>-1.294789</v>
      </c>
      <c r="M3232">
        <v>1.1300509999999999</v>
      </c>
      <c r="N3232">
        <v>2.8256899999999998</v>
      </c>
      <c r="O3232">
        <v>19.109950000000001</v>
      </c>
      <c r="P3232">
        <v>-107.4194</v>
      </c>
      <c r="Q3232">
        <v>-28.360779999999998</v>
      </c>
      <c r="R3232">
        <v>-0.24252109999999999</v>
      </c>
      <c r="S3232">
        <v>1.1272519999999999</v>
      </c>
      <c r="T3232">
        <v>1.9454739999999999</v>
      </c>
      <c r="U3232">
        <v>23.89001</v>
      </c>
      <c r="V3232">
        <v>82.184520000000006</v>
      </c>
      <c r="W3232">
        <v>20.034050000000001</v>
      </c>
      <c r="Y3232">
        <f t="shared" si="51"/>
        <v>0</v>
      </c>
      <c r="Z3232">
        <f t="shared" si="51"/>
        <v>0</v>
      </c>
      <c r="AA3232">
        <f t="shared" si="51"/>
        <v>0</v>
      </c>
    </row>
    <row r="3233" spans="1:27" x14ac:dyDescent="0.4">
      <c r="A3233">
        <v>64.625370000000004</v>
      </c>
      <c r="B3233" s="1">
        <v>63834840000000</v>
      </c>
      <c r="C3233">
        <v>5.6634980000000001E-2</v>
      </c>
      <c r="D3233">
        <v>-1.6377300000000001E-2</v>
      </c>
      <c r="E3233">
        <v>3.7923079999999998E-2</v>
      </c>
      <c r="F3233">
        <v>-0.954071</v>
      </c>
      <c r="G3233">
        <v>-4.5914000000000001</v>
      </c>
      <c r="H3233">
        <v>1.320692</v>
      </c>
      <c r="I3233">
        <v>-0.75707139999999995</v>
      </c>
      <c r="J3233">
        <v>1.539123</v>
      </c>
      <c r="K3233">
        <v>2.3928349999999998</v>
      </c>
      <c r="L3233">
        <v>-1.294789</v>
      </c>
      <c r="M3233">
        <v>1.1300509999999999</v>
      </c>
      <c r="N3233">
        <v>2.8256899999999998</v>
      </c>
      <c r="O3233">
        <v>19.109950000000001</v>
      </c>
      <c r="P3233">
        <v>-107.4194</v>
      </c>
      <c r="Q3233">
        <v>-28.360779999999998</v>
      </c>
      <c r="R3233">
        <v>-0.24252109999999999</v>
      </c>
      <c r="S3233">
        <v>1.1272519999999999</v>
      </c>
      <c r="T3233">
        <v>1.9454739999999999</v>
      </c>
      <c r="U3233">
        <v>23.89001</v>
      </c>
      <c r="V3233">
        <v>82.184520000000006</v>
      </c>
      <c r="W3233">
        <v>20.034050000000001</v>
      </c>
      <c r="Y3233">
        <f t="shared" si="51"/>
        <v>3.1824000000000435E-4</v>
      </c>
      <c r="Z3233">
        <f t="shared" si="51"/>
        <v>2.0155999999999993E-4</v>
      </c>
      <c r="AA3233">
        <f t="shared" si="51"/>
        <v>-1.1570000000002412E-5</v>
      </c>
    </row>
    <row r="3234" spans="1:27" x14ac:dyDescent="0.4">
      <c r="A3234">
        <v>64.64537</v>
      </c>
      <c r="B3234" s="1">
        <v>63834840000000</v>
      </c>
      <c r="C3234">
        <v>5.6316739999999997E-2</v>
      </c>
      <c r="D3234">
        <v>-1.6578860000000001E-2</v>
      </c>
      <c r="E3234">
        <v>3.793465E-2</v>
      </c>
      <c r="F3234">
        <v>-0.97515870000000004</v>
      </c>
      <c r="G3234">
        <v>-4.5852050000000002</v>
      </c>
      <c r="H3234">
        <v>1.360006</v>
      </c>
      <c r="I3234">
        <v>-0.75728819999999997</v>
      </c>
      <c r="J3234">
        <v>1.538921</v>
      </c>
      <c r="K3234">
        <v>2.393068</v>
      </c>
      <c r="L3234">
        <v>-1.2946740000000001</v>
      </c>
      <c r="M3234">
        <v>1.1300079999999999</v>
      </c>
      <c r="N3234">
        <v>2.826533</v>
      </c>
      <c r="O3234">
        <v>19.14171</v>
      </c>
      <c r="P3234">
        <v>-107.4171</v>
      </c>
      <c r="Q3234">
        <v>-28.200839999999999</v>
      </c>
      <c r="R3234">
        <v>-0.24271480000000001</v>
      </c>
      <c r="S3234">
        <v>1.1273340000000001</v>
      </c>
      <c r="T3234">
        <v>1.9452849999999999</v>
      </c>
      <c r="U3234">
        <v>23.844899999999999</v>
      </c>
      <c r="V3234">
        <v>82.219179999999994</v>
      </c>
      <c r="W3234">
        <v>20.039280000000002</v>
      </c>
      <c r="Y3234">
        <f t="shared" si="51"/>
        <v>3.3735999999999489E-4</v>
      </c>
      <c r="Z3234">
        <f t="shared" si="51"/>
        <v>1.5961999999999921E-4</v>
      </c>
      <c r="AA3234">
        <f t="shared" si="51"/>
        <v>-3.1499999999996808E-5</v>
      </c>
    </row>
    <row r="3235" spans="1:27" x14ac:dyDescent="0.4">
      <c r="A3235">
        <v>64.665369999999996</v>
      </c>
      <c r="B3235" s="1">
        <v>63834840000000</v>
      </c>
      <c r="C3235">
        <v>5.5979380000000002E-2</v>
      </c>
      <c r="D3235">
        <v>-1.673848E-2</v>
      </c>
      <c r="E3235">
        <v>3.7966149999999997E-2</v>
      </c>
      <c r="F3235">
        <v>-0.96838380000000002</v>
      </c>
      <c r="G3235">
        <v>-4.6009219999999997</v>
      </c>
      <c r="H3235">
        <v>1.4108689999999999</v>
      </c>
      <c r="I3235">
        <v>-0.75750450000000003</v>
      </c>
      <c r="J3235">
        <v>1.538762</v>
      </c>
      <c r="K3235">
        <v>2.393329</v>
      </c>
      <c r="L3235">
        <v>-1.294443</v>
      </c>
      <c r="M3235">
        <v>1.1299790000000001</v>
      </c>
      <c r="N3235">
        <v>2.82707</v>
      </c>
      <c r="O3235">
        <v>19.148520000000001</v>
      </c>
      <c r="P3235">
        <v>-107.3437</v>
      </c>
      <c r="Q3235">
        <v>-28.150449999999999</v>
      </c>
      <c r="R3235">
        <v>-0.24298130000000001</v>
      </c>
      <c r="S3235">
        <v>1.1276139999999999</v>
      </c>
      <c r="T3235">
        <v>1.9449730000000001</v>
      </c>
      <c r="U3235">
        <v>23.826889999999999</v>
      </c>
      <c r="V3235">
        <v>82.244079999999997</v>
      </c>
      <c r="W3235">
        <v>19.838519999999999</v>
      </c>
      <c r="Y3235">
        <f t="shared" si="51"/>
        <v>3.2528999999999891E-4</v>
      </c>
      <c r="Z3235">
        <f t="shared" si="51"/>
        <v>1.5275000000000011E-4</v>
      </c>
      <c r="AA3235">
        <f t="shared" si="51"/>
        <v>-4.632000000000247E-5</v>
      </c>
    </row>
    <row r="3236" spans="1:27" x14ac:dyDescent="0.4">
      <c r="A3236">
        <v>64.685370000000006</v>
      </c>
      <c r="B3236" s="1">
        <v>63834840000000</v>
      </c>
      <c r="C3236">
        <v>5.5654090000000003E-2</v>
      </c>
      <c r="D3236">
        <v>-1.689123E-2</v>
      </c>
      <c r="E3236">
        <v>3.801247E-2</v>
      </c>
      <c r="F3236">
        <v>-0.95330809999999999</v>
      </c>
      <c r="G3236">
        <v>-4.6023860000000001</v>
      </c>
      <c r="H3236">
        <v>1.4019729999999999</v>
      </c>
      <c r="I3236">
        <v>-0.75770179999999998</v>
      </c>
      <c r="J3236">
        <v>1.5386089999999999</v>
      </c>
      <c r="K3236">
        <v>2.3935909999999998</v>
      </c>
      <c r="L3236">
        <v>-1.2940769999999999</v>
      </c>
      <c r="M3236">
        <v>1.1297980000000001</v>
      </c>
      <c r="N3236">
        <v>2.8278050000000001</v>
      </c>
      <c r="O3236">
        <v>19.10887</v>
      </c>
      <c r="P3236">
        <v>-107.2236</v>
      </c>
      <c r="Q3236">
        <v>-28.220279999999999</v>
      </c>
      <c r="R3236">
        <v>-0.2431352</v>
      </c>
      <c r="S3236">
        <v>1.127745</v>
      </c>
      <c r="T3236">
        <v>1.9448650000000001</v>
      </c>
      <c r="U3236">
        <v>23.79242</v>
      </c>
      <c r="V3236">
        <v>82.268910000000005</v>
      </c>
      <c r="W3236">
        <v>19.82723</v>
      </c>
      <c r="Y3236">
        <f t="shared" si="51"/>
        <v>0</v>
      </c>
      <c r="Z3236">
        <f t="shared" si="51"/>
        <v>0</v>
      </c>
      <c r="AA3236">
        <f t="shared" si="51"/>
        <v>0</v>
      </c>
    </row>
    <row r="3237" spans="1:27" x14ac:dyDescent="0.4">
      <c r="A3237">
        <v>64.705370000000002</v>
      </c>
      <c r="B3237" s="1">
        <v>63834840000000</v>
      </c>
      <c r="C3237">
        <v>5.5654090000000003E-2</v>
      </c>
      <c r="D3237">
        <v>-1.689123E-2</v>
      </c>
      <c r="E3237">
        <v>3.801247E-2</v>
      </c>
      <c r="F3237">
        <v>-0.95330809999999999</v>
      </c>
      <c r="G3237">
        <v>-4.6023860000000001</v>
      </c>
      <c r="H3237">
        <v>1.4019729999999999</v>
      </c>
      <c r="I3237">
        <v>-0.75770179999999998</v>
      </c>
      <c r="J3237">
        <v>1.5386089999999999</v>
      </c>
      <c r="K3237">
        <v>2.3935909999999998</v>
      </c>
      <c r="L3237">
        <v>-1.2940769999999999</v>
      </c>
      <c r="M3237">
        <v>1.1297980000000001</v>
      </c>
      <c r="N3237">
        <v>2.8278050000000001</v>
      </c>
      <c r="O3237">
        <v>19.10887</v>
      </c>
      <c r="P3237">
        <v>-107.2236</v>
      </c>
      <c r="Q3237">
        <v>-28.220279999999999</v>
      </c>
      <c r="R3237">
        <v>-0.2431352</v>
      </c>
      <c r="S3237">
        <v>1.127745</v>
      </c>
      <c r="T3237">
        <v>1.9448650000000001</v>
      </c>
      <c r="U3237">
        <v>23.79242</v>
      </c>
      <c r="V3237">
        <v>82.268910000000005</v>
      </c>
      <c r="W3237">
        <v>19.82723</v>
      </c>
      <c r="Y3237">
        <f t="shared" si="51"/>
        <v>3.0069000000000623E-4</v>
      </c>
      <c r="Z3237">
        <f t="shared" si="51"/>
        <v>-4.9810000000000826E-5</v>
      </c>
      <c r="AA3237">
        <f t="shared" si="51"/>
        <v>-1.1324000000000056E-4</v>
      </c>
    </row>
    <row r="3238" spans="1:27" x14ac:dyDescent="0.4">
      <c r="A3238">
        <v>64.725369999999998</v>
      </c>
      <c r="B3238" s="1">
        <v>63834840000000</v>
      </c>
      <c r="C3238">
        <v>5.5353399999999997E-2</v>
      </c>
      <c r="D3238">
        <v>-1.6841419999999999E-2</v>
      </c>
      <c r="E3238">
        <v>3.812571E-2</v>
      </c>
      <c r="F3238">
        <v>-0.91278079999999995</v>
      </c>
      <c r="G3238">
        <v>-4.5944209999999996</v>
      </c>
      <c r="H3238">
        <v>1.4242049999999999</v>
      </c>
      <c r="I3238">
        <v>-0.75783429999999996</v>
      </c>
      <c r="J3238">
        <v>1.538659</v>
      </c>
      <c r="K3238">
        <v>2.3938839999999999</v>
      </c>
      <c r="L3238">
        <v>-1.2939609999999999</v>
      </c>
      <c r="M3238">
        <v>1.129613</v>
      </c>
      <c r="N3238">
        <v>2.8281679999999998</v>
      </c>
      <c r="O3238">
        <v>19.114319999999999</v>
      </c>
      <c r="P3238">
        <v>-107.2419</v>
      </c>
      <c r="Q3238">
        <v>-28.21387</v>
      </c>
      <c r="R3238">
        <v>-0.24344389999999999</v>
      </c>
      <c r="S3238">
        <v>1.1278520000000001</v>
      </c>
      <c r="T3238">
        <v>1.9448829999999999</v>
      </c>
      <c r="U3238">
        <v>23.778880000000001</v>
      </c>
      <c r="V3238">
        <v>82.282039999999995</v>
      </c>
      <c r="W3238">
        <v>19.829519999999999</v>
      </c>
      <c r="Y3238">
        <f t="shared" si="51"/>
        <v>3.2770000000000021E-4</v>
      </c>
      <c r="Z3238">
        <f t="shared" si="51"/>
        <v>-4.4269999999999032E-5</v>
      </c>
      <c r="AA3238">
        <f t="shared" si="51"/>
        <v>-6.2659999999999105E-5</v>
      </c>
    </row>
    <row r="3239" spans="1:27" x14ac:dyDescent="0.4">
      <c r="A3239">
        <v>64.745369999999994</v>
      </c>
      <c r="B3239" s="1">
        <v>63834840000000</v>
      </c>
      <c r="C3239">
        <v>5.5025699999999997E-2</v>
      </c>
      <c r="D3239">
        <v>-1.679715E-2</v>
      </c>
      <c r="E3239">
        <v>3.8188369999999999E-2</v>
      </c>
      <c r="F3239">
        <v>-0.8566589</v>
      </c>
      <c r="G3239">
        <v>-4.563599</v>
      </c>
      <c r="H3239">
        <v>1.445635</v>
      </c>
      <c r="I3239">
        <v>-0.75802170000000002</v>
      </c>
      <c r="J3239">
        <v>1.5387029999999999</v>
      </c>
      <c r="K3239">
        <v>2.3941599999999998</v>
      </c>
      <c r="L3239">
        <v>-1.2937069999999999</v>
      </c>
      <c r="M3239">
        <v>1.129264</v>
      </c>
      <c r="N3239">
        <v>2.828697</v>
      </c>
      <c r="O3239">
        <v>19.178049999999999</v>
      </c>
      <c r="P3239">
        <v>-107.1952</v>
      </c>
      <c r="Q3239">
        <v>-28.158080000000002</v>
      </c>
      <c r="R3239">
        <v>-0.24380679999999999</v>
      </c>
      <c r="S3239">
        <v>1.1278550000000001</v>
      </c>
      <c r="T3239">
        <v>1.9449270000000001</v>
      </c>
      <c r="U3239">
        <v>23.806139999999999</v>
      </c>
      <c r="V3239">
        <v>82.285970000000006</v>
      </c>
      <c r="W3239">
        <v>19.83296</v>
      </c>
      <c r="Y3239">
        <f t="shared" si="51"/>
        <v>3.1881999999999744E-4</v>
      </c>
      <c r="Z3239">
        <f t="shared" si="51"/>
        <v>3.3539999999998571E-5</v>
      </c>
      <c r="AA3239">
        <f t="shared" si="51"/>
        <v>-8.1120000000003967E-5</v>
      </c>
    </row>
    <row r="3240" spans="1:27" x14ac:dyDescent="0.4">
      <c r="A3240">
        <v>64.765370000000004</v>
      </c>
      <c r="B3240" s="1">
        <v>63834840000000</v>
      </c>
      <c r="C3240">
        <v>5.4706879999999999E-2</v>
      </c>
      <c r="D3240">
        <v>-1.6830689999999999E-2</v>
      </c>
      <c r="E3240">
        <v>3.8269490000000003E-2</v>
      </c>
      <c r="F3240">
        <v>-0.80746459999999998</v>
      </c>
      <c r="G3240">
        <v>-4.5220339999999997</v>
      </c>
      <c r="H3240">
        <v>1.4767760000000001</v>
      </c>
      <c r="I3240">
        <v>-0.75818980000000002</v>
      </c>
      <c r="J3240">
        <v>1.5386690000000001</v>
      </c>
      <c r="K3240">
        <v>2.3944429999999999</v>
      </c>
      <c r="L3240">
        <v>-1.293396</v>
      </c>
      <c r="M3240">
        <v>1.1289180000000001</v>
      </c>
      <c r="N3240">
        <v>2.8290730000000002</v>
      </c>
      <c r="O3240">
        <v>19.220960000000002</v>
      </c>
      <c r="P3240">
        <v>-107.117</v>
      </c>
      <c r="Q3240">
        <v>-28.142489999999999</v>
      </c>
      <c r="R3240">
        <v>-0.24424689999999999</v>
      </c>
      <c r="S3240">
        <v>1.12784</v>
      </c>
      <c r="T3240">
        <v>1.944947</v>
      </c>
      <c r="U3240">
        <v>23.80715</v>
      </c>
      <c r="V3240">
        <v>82.364769999999993</v>
      </c>
      <c r="W3240">
        <v>19.980519999999999</v>
      </c>
      <c r="Y3240">
        <f t="shared" si="51"/>
        <v>0</v>
      </c>
      <c r="Z3240">
        <f t="shared" si="51"/>
        <v>0</v>
      </c>
      <c r="AA3240">
        <f t="shared" si="51"/>
        <v>0</v>
      </c>
    </row>
    <row r="3241" spans="1:27" x14ac:dyDescent="0.4">
      <c r="A3241">
        <v>64.78537</v>
      </c>
      <c r="B3241" s="1">
        <v>63834840000000</v>
      </c>
      <c r="C3241">
        <v>5.4706879999999999E-2</v>
      </c>
      <c r="D3241">
        <v>-1.6830689999999999E-2</v>
      </c>
      <c r="E3241">
        <v>3.8269490000000003E-2</v>
      </c>
      <c r="F3241">
        <v>-0.80746459999999998</v>
      </c>
      <c r="G3241">
        <v>-4.5220339999999997</v>
      </c>
      <c r="H3241">
        <v>1.4767760000000001</v>
      </c>
      <c r="I3241">
        <v>-0.75818980000000002</v>
      </c>
      <c r="J3241">
        <v>1.5386690000000001</v>
      </c>
      <c r="K3241">
        <v>2.3944429999999999</v>
      </c>
      <c r="L3241">
        <v>-1.293396</v>
      </c>
      <c r="M3241">
        <v>1.1289180000000001</v>
      </c>
      <c r="N3241">
        <v>2.8290730000000002</v>
      </c>
      <c r="O3241">
        <v>19.220960000000002</v>
      </c>
      <c r="P3241">
        <v>-107.117</v>
      </c>
      <c r="Q3241">
        <v>-28.142489999999999</v>
      </c>
      <c r="R3241">
        <v>-0.24424689999999999</v>
      </c>
      <c r="S3241">
        <v>1.12784</v>
      </c>
      <c r="T3241">
        <v>1.944947</v>
      </c>
      <c r="U3241">
        <v>23.80715</v>
      </c>
      <c r="V3241">
        <v>82.364769999999993</v>
      </c>
      <c r="W3241">
        <v>19.980519999999999</v>
      </c>
      <c r="Y3241">
        <f t="shared" si="51"/>
        <v>3.6171999999999593E-4</v>
      </c>
      <c r="Z3241">
        <f t="shared" si="51"/>
        <v>5.6620000000000281E-5</v>
      </c>
      <c r="AA3241">
        <f t="shared" si="51"/>
        <v>-2.9659999999993858E-5</v>
      </c>
    </row>
    <row r="3242" spans="1:27" x14ac:dyDescent="0.4">
      <c r="A3242">
        <v>64.805369999999996</v>
      </c>
      <c r="B3242" s="1">
        <v>63834840000000</v>
      </c>
      <c r="C3242">
        <v>5.4345160000000003E-2</v>
      </c>
      <c r="D3242">
        <v>-1.6887309999999999E-2</v>
      </c>
      <c r="E3242">
        <v>3.8299149999999997E-2</v>
      </c>
      <c r="F3242">
        <v>-0.85397339999999999</v>
      </c>
      <c r="G3242">
        <v>-4.5502010000000004</v>
      </c>
      <c r="H3242">
        <v>1.569299</v>
      </c>
      <c r="I3242">
        <v>-0.7584246</v>
      </c>
      <c r="J3242">
        <v>1.538613</v>
      </c>
      <c r="K3242">
        <v>2.39472</v>
      </c>
      <c r="L3242">
        <v>-1.293207</v>
      </c>
      <c r="M3242">
        <v>1.1286080000000001</v>
      </c>
      <c r="N3242">
        <v>2.8293249999999999</v>
      </c>
      <c r="O3242">
        <v>19.20194</v>
      </c>
      <c r="P3242">
        <v>-107.08920000000001</v>
      </c>
      <c r="Q3242">
        <v>-28.182189999999999</v>
      </c>
      <c r="R3242">
        <v>-0.2444412</v>
      </c>
      <c r="S3242">
        <v>1.1279330000000001</v>
      </c>
      <c r="T3242">
        <v>1.944941</v>
      </c>
      <c r="U3242">
        <v>23.80827</v>
      </c>
      <c r="V3242">
        <v>82.365099999999998</v>
      </c>
      <c r="W3242">
        <v>19.932200000000002</v>
      </c>
      <c r="Y3242">
        <f t="shared" si="51"/>
        <v>3.5506000000000426E-4</v>
      </c>
      <c r="Z3242">
        <f t="shared" si="51"/>
        <v>9.2570000000000152E-5</v>
      </c>
      <c r="AA3242">
        <f t="shared" si="51"/>
        <v>-1.2669000000000569E-4</v>
      </c>
    </row>
    <row r="3243" spans="1:27" x14ac:dyDescent="0.4">
      <c r="A3243">
        <v>64.825370000000007</v>
      </c>
      <c r="B3243" s="1">
        <v>63834840000000</v>
      </c>
      <c r="C3243">
        <v>5.3990099999999999E-2</v>
      </c>
      <c r="D3243">
        <v>-1.6979879999999999E-2</v>
      </c>
      <c r="E3243">
        <v>3.8425840000000003E-2</v>
      </c>
      <c r="F3243">
        <v>-0.88336179999999997</v>
      </c>
      <c r="G3243">
        <v>-4.6315</v>
      </c>
      <c r="H3243">
        <v>1.629545</v>
      </c>
      <c r="I3243">
        <v>-0.75858599999999998</v>
      </c>
      <c r="J3243">
        <v>1.5385200000000001</v>
      </c>
      <c r="K3243">
        <v>2.39506</v>
      </c>
      <c r="L3243">
        <v>-1.2930790000000001</v>
      </c>
      <c r="M3243">
        <v>1.1282909999999999</v>
      </c>
      <c r="N3243">
        <v>2.8294519999999999</v>
      </c>
      <c r="O3243">
        <v>19.219729999999998</v>
      </c>
      <c r="P3243">
        <v>-107.1399</v>
      </c>
      <c r="Q3243">
        <v>-28.20966</v>
      </c>
      <c r="R3243">
        <v>-0.24454119999999999</v>
      </c>
      <c r="S3243">
        <v>1.1280410000000001</v>
      </c>
      <c r="T3243">
        <v>1.944925</v>
      </c>
      <c r="U3243">
        <v>23.810549999999999</v>
      </c>
      <c r="V3243">
        <v>82.359409999999997</v>
      </c>
      <c r="W3243">
        <v>19.90652</v>
      </c>
      <c r="Y3243">
        <f t="shared" si="51"/>
        <v>0</v>
      </c>
      <c r="Z3243">
        <f t="shared" si="51"/>
        <v>0</v>
      </c>
      <c r="AA3243">
        <f t="shared" si="51"/>
        <v>0</v>
      </c>
    </row>
    <row r="3244" spans="1:27" x14ac:dyDescent="0.4">
      <c r="A3244">
        <v>64.845370000000003</v>
      </c>
      <c r="B3244" s="1">
        <v>63834840000000</v>
      </c>
      <c r="C3244">
        <v>5.3990099999999999E-2</v>
      </c>
      <c r="D3244">
        <v>-1.6979879999999999E-2</v>
      </c>
      <c r="E3244">
        <v>3.8425840000000003E-2</v>
      </c>
      <c r="F3244">
        <v>-0.88336179999999997</v>
      </c>
      <c r="G3244">
        <v>-4.6315</v>
      </c>
      <c r="H3244">
        <v>1.629545</v>
      </c>
      <c r="I3244">
        <v>-0.75858599999999998</v>
      </c>
      <c r="J3244">
        <v>1.5385200000000001</v>
      </c>
      <c r="K3244">
        <v>2.39506</v>
      </c>
      <c r="L3244">
        <v>-1.2930790000000001</v>
      </c>
      <c r="M3244">
        <v>1.1282909999999999</v>
      </c>
      <c r="N3244">
        <v>2.8294519999999999</v>
      </c>
      <c r="O3244">
        <v>19.219729999999998</v>
      </c>
      <c r="P3244">
        <v>-107.1399</v>
      </c>
      <c r="Q3244">
        <v>-28.20966</v>
      </c>
      <c r="R3244">
        <v>-0.24454119999999999</v>
      </c>
      <c r="S3244">
        <v>1.1280410000000001</v>
      </c>
      <c r="T3244">
        <v>1.944925</v>
      </c>
      <c r="U3244">
        <v>23.810549999999999</v>
      </c>
      <c r="V3244">
        <v>82.359409999999997</v>
      </c>
      <c r="W3244">
        <v>19.90652</v>
      </c>
      <c r="Y3244">
        <f t="shared" si="51"/>
        <v>3.4835999999999895E-4</v>
      </c>
      <c r="Z3244">
        <f t="shared" si="51"/>
        <v>1.5798000000000201E-4</v>
      </c>
      <c r="AA3244">
        <f t="shared" si="51"/>
        <v>-7.4409999999996979E-5</v>
      </c>
    </row>
    <row r="3245" spans="1:27" x14ac:dyDescent="0.4">
      <c r="A3245">
        <v>64.865369999999999</v>
      </c>
      <c r="B3245" s="1">
        <v>63834840000000</v>
      </c>
      <c r="C3245">
        <v>5.364174E-2</v>
      </c>
      <c r="D3245">
        <v>-1.7137860000000001E-2</v>
      </c>
      <c r="E3245">
        <v>3.850025E-2</v>
      </c>
      <c r="F3245">
        <v>-0.80157469999999997</v>
      </c>
      <c r="G3245">
        <v>-4.7326969999999999</v>
      </c>
      <c r="H3245">
        <v>1.6108610000000001</v>
      </c>
      <c r="I3245">
        <v>-0.7587798</v>
      </c>
      <c r="J3245">
        <v>1.538362</v>
      </c>
      <c r="K3245">
        <v>2.395359</v>
      </c>
      <c r="L3245">
        <v>-1.292832</v>
      </c>
      <c r="M3245">
        <v>1.1276349999999999</v>
      </c>
      <c r="N3245">
        <v>2.8295819999999998</v>
      </c>
      <c r="O3245">
        <v>19.36975</v>
      </c>
      <c r="P3245">
        <v>-107.0291</v>
      </c>
      <c r="Q3245">
        <v>-28.005980000000001</v>
      </c>
      <c r="R3245">
        <v>-0.2446036</v>
      </c>
      <c r="S3245">
        <v>1.1283970000000001</v>
      </c>
      <c r="T3245">
        <v>1.944874</v>
      </c>
      <c r="U3245">
        <v>23.71688</v>
      </c>
      <c r="V3245">
        <v>82.467389999999995</v>
      </c>
      <c r="W3245">
        <v>20.088719999999999</v>
      </c>
      <c r="Y3245">
        <f t="shared" si="51"/>
        <v>2.8320999999999902E-4</v>
      </c>
      <c r="Z3245">
        <f t="shared" si="51"/>
        <v>2.3760999999999921E-4</v>
      </c>
      <c r="AA3245">
        <f t="shared" si="51"/>
        <v>-4.2199999999999183E-5</v>
      </c>
    </row>
    <row r="3246" spans="1:27" x14ac:dyDescent="0.4">
      <c r="A3246">
        <v>64.885369999999995</v>
      </c>
      <c r="B3246" s="1">
        <v>63834840000000</v>
      </c>
      <c r="C3246">
        <v>5.3358530000000001E-2</v>
      </c>
      <c r="D3246">
        <v>-1.737547E-2</v>
      </c>
      <c r="E3246">
        <v>3.8542449999999999E-2</v>
      </c>
      <c r="F3246">
        <v>-0.73541259999999997</v>
      </c>
      <c r="G3246">
        <v>-4.7887570000000004</v>
      </c>
      <c r="H3246">
        <v>1.5050269999999999</v>
      </c>
      <c r="I3246">
        <v>-0.75895020000000002</v>
      </c>
      <c r="J3246">
        <v>1.538125</v>
      </c>
      <c r="K3246">
        <v>2.3955890000000002</v>
      </c>
      <c r="L3246">
        <v>-1.292702</v>
      </c>
      <c r="M3246">
        <v>1.1269180000000001</v>
      </c>
      <c r="N3246">
        <v>2.829669</v>
      </c>
      <c r="O3246">
        <v>19.312259999999998</v>
      </c>
      <c r="P3246">
        <v>-107.0765</v>
      </c>
      <c r="Q3246">
        <v>-28.265809999999998</v>
      </c>
      <c r="R3246">
        <v>-0.24463119999999999</v>
      </c>
      <c r="S3246">
        <v>1.128725</v>
      </c>
      <c r="T3246">
        <v>1.9450320000000001</v>
      </c>
      <c r="U3246">
        <v>23.676259999999999</v>
      </c>
      <c r="V3246">
        <v>82.374520000000004</v>
      </c>
      <c r="W3246">
        <v>19.994700000000002</v>
      </c>
      <c r="Y3246">
        <f t="shared" si="51"/>
        <v>1.346700000000034E-4</v>
      </c>
      <c r="Z3246">
        <f t="shared" si="51"/>
        <v>1.3262999999999817E-4</v>
      </c>
      <c r="AA3246">
        <f t="shared" si="51"/>
        <v>-2.6570000000003535E-5</v>
      </c>
    </row>
    <row r="3247" spans="1:27" x14ac:dyDescent="0.4">
      <c r="A3247">
        <v>64.905370000000005</v>
      </c>
      <c r="B3247" s="1">
        <v>63834840000000</v>
      </c>
      <c r="C3247">
        <v>5.3223859999999998E-2</v>
      </c>
      <c r="D3247">
        <v>-1.7508099999999999E-2</v>
      </c>
      <c r="E3247">
        <v>3.8569020000000002E-2</v>
      </c>
      <c r="F3247">
        <v>-0.6057129</v>
      </c>
      <c r="G3247">
        <v>-4.8321529999999999</v>
      </c>
      <c r="H3247">
        <v>1.5906849999999999</v>
      </c>
      <c r="I3247">
        <v>-0.7590266</v>
      </c>
      <c r="J3247">
        <v>1.537992</v>
      </c>
      <c r="K3247">
        <v>2.3957030000000001</v>
      </c>
      <c r="L3247">
        <v>-1.29247</v>
      </c>
      <c r="M3247">
        <v>1.126339</v>
      </c>
      <c r="N3247">
        <v>2.8297590000000001</v>
      </c>
      <c r="O3247">
        <v>19.26239</v>
      </c>
      <c r="P3247">
        <v>-107.0742</v>
      </c>
      <c r="Q3247">
        <v>-28.467320000000001</v>
      </c>
      <c r="R3247">
        <v>-0.2447319</v>
      </c>
      <c r="S3247">
        <v>1.1289279999999999</v>
      </c>
      <c r="T3247">
        <v>1.9451959999999999</v>
      </c>
      <c r="U3247">
        <v>23.67362</v>
      </c>
      <c r="V3247">
        <v>82.326639999999998</v>
      </c>
      <c r="W3247">
        <v>19.995049999999999</v>
      </c>
      <c r="Y3247">
        <f t="shared" si="51"/>
        <v>0</v>
      </c>
      <c r="Z3247">
        <f t="shared" si="51"/>
        <v>0</v>
      </c>
      <c r="AA3247">
        <f t="shared" si="51"/>
        <v>0</v>
      </c>
    </row>
    <row r="3248" spans="1:27" x14ac:dyDescent="0.4">
      <c r="A3248">
        <v>64.925370000000001</v>
      </c>
      <c r="B3248" s="1">
        <v>63834840000000</v>
      </c>
      <c r="C3248">
        <v>5.3223859999999998E-2</v>
      </c>
      <c r="D3248">
        <v>-1.7508099999999999E-2</v>
      </c>
      <c r="E3248">
        <v>3.8569020000000002E-2</v>
      </c>
      <c r="F3248">
        <v>-0.6057129</v>
      </c>
      <c r="G3248">
        <v>-4.8321529999999999</v>
      </c>
      <c r="H3248">
        <v>1.5906849999999999</v>
      </c>
      <c r="I3248">
        <v>-0.7590266</v>
      </c>
      <c r="J3248">
        <v>1.537992</v>
      </c>
      <c r="K3248">
        <v>2.3957030000000001</v>
      </c>
      <c r="L3248">
        <v>-1.29247</v>
      </c>
      <c r="M3248">
        <v>1.126339</v>
      </c>
      <c r="N3248">
        <v>2.8297590000000001</v>
      </c>
      <c r="O3248">
        <v>19.26239</v>
      </c>
      <c r="P3248">
        <v>-107.0742</v>
      </c>
      <c r="Q3248">
        <v>-28.467320000000001</v>
      </c>
      <c r="R3248">
        <v>-0.2447319</v>
      </c>
      <c r="S3248">
        <v>1.1289279999999999</v>
      </c>
      <c r="T3248">
        <v>1.9451959999999999</v>
      </c>
      <c r="U3248">
        <v>23.67362</v>
      </c>
      <c r="V3248">
        <v>82.326639999999998</v>
      </c>
      <c r="W3248">
        <v>19.995049999999999</v>
      </c>
      <c r="Y3248">
        <f t="shared" si="51"/>
        <v>7.1439999999999004E-5</v>
      </c>
      <c r="Z3248">
        <f t="shared" si="51"/>
        <v>-3.1810000000000171E-5</v>
      </c>
      <c r="AA3248">
        <f t="shared" si="51"/>
        <v>2.5530000000002773E-5</v>
      </c>
    </row>
    <row r="3249" spans="1:27" x14ac:dyDescent="0.4">
      <c r="A3249">
        <v>64.945369999999997</v>
      </c>
      <c r="B3249" s="1">
        <v>63834840000000</v>
      </c>
      <c r="C3249">
        <v>5.3152419999999999E-2</v>
      </c>
      <c r="D3249">
        <v>-1.7476289999999998E-2</v>
      </c>
      <c r="E3249">
        <v>3.854349E-2</v>
      </c>
      <c r="F3249">
        <v>-0.55764769999999997</v>
      </c>
      <c r="G3249">
        <v>-4.8187870000000004</v>
      </c>
      <c r="H3249">
        <v>1.6732149999999999</v>
      </c>
      <c r="I3249">
        <v>-0.75909519999999997</v>
      </c>
      <c r="J3249">
        <v>1.5380240000000001</v>
      </c>
      <c r="K3249">
        <v>2.3957359999999999</v>
      </c>
      <c r="L3249">
        <v>-1.292149</v>
      </c>
      <c r="M3249">
        <v>1.1259110000000001</v>
      </c>
      <c r="N3249">
        <v>2.829672</v>
      </c>
      <c r="O3249">
        <v>19.35998</v>
      </c>
      <c r="P3249">
        <v>-106.8857</v>
      </c>
      <c r="Q3249">
        <v>-28.34573</v>
      </c>
      <c r="R3249">
        <v>-0.24471909999999999</v>
      </c>
      <c r="S3249">
        <v>1.1291659999999999</v>
      </c>
      <c r="T3249">
        <v>1.9452860000000001</v>
      </c>
      <c r="U3249">
        <v>23.645510000000002</v>
      </c>
      <c r="V3249">
        <v>82.336320000000001</v>
      </c>
      <c r="W3249">
        <v>20.124089999999999</v>
      </c>
      <c r="Y3249">
        <f t="shared" si="51"/>
        <v>7.9450000000001741E-5</v>
      </c>
      <c r="Z3249">
        <f t="shared" si="51"/>
        <v>-1.1488999999999944E-4</v>
      </c>
      <c r="AA3249">
        <f t="shared" si="51"/>
        <v>-3.9400000000008872E-6</v>
      </c>
    </row>
    <row r="3250" spans="1:27" x14ac:dyDescent="0.4">
      <c r="A3250">
        <v>64.965369999999993</v>
      </c>
      <c r="B3250" s="1">
        <v>63834840000000</v>
      </c>
      <c r="C3250">
        <v>5.3072969999999997E-2</v>
      </c>
      <c r="D3250">
        <v>-1.7361399999999999E-2</v>
      </c>
      <c r="E3250">
        <v>3.8547430000000001E-2</v>
      </c>
      <c r="F3250">
        <v>-0.5900879</v>
      </c>
      <c r="G3250">
        <v>-4.8312989999999996</v>
      </c>
      <c r="H3250">
        <v>1.6619139999999999</v>
      </c>
      <c r="I3250">
        <v>-0.75914859999999995</v>
      </c>
      <c r="J3250">
        <v>1.5381389999999999</v>
      </c>
      <c r="K3250">
        <v>2.3957950000000001</v>
      </c>
      <c r="L3250">
        <v>-1.2918909999999999</v>
      </c>
      <c r="M3250">
        <v>1.125432</v>
      </c>
      <c r="N3250">
        <v>2.8293699999999999</v>
      </c>
      <c r="O3250">
        <v>19.404610000000002</v>
      </c>
      <c r="P3250">
        <v>-106.84520000000001</v>
      </c>
      <c r="Q3250">
        <v>-28.47748</v>
      </c>
      <c r="R3250">
        <v>-0.24462709999999999</v>
      </c>
      <c r="S3250">
        <v>1.129408</v>
      </c>
      <c r="T3250">
        <v>1.9452160000000001</v>
      </c>
      <c r="U3250">
        <v>23.62865</v>
      </c>
      <c r="V3250">
        <v>82.395430000000005</v>
      </c>
      <c r="W3250">
        <v>20.0913</v>
      </c>
      <c r="Y3250">
        <f t="shared" si="51"/>
        <v>0</v>
      </c>
      <c r="Z3250">
        <f t="shared" si="51"/>
        <v>0</v>
      </c>
      <c r="AA3250">
        <f t="shared" si="51"/>
        <v>0</v>
      </c>
    </row>
    <row r="3251" spans="1:27" x14ac:dyDescent="0.4">
      <c r="A3251">
        <v>64.985370000000003</v>
      </c>
      <c r="B3251" s="1">
        <v>63834840000000</v>
      </c>
      <c r="C3251">
        <v>5.3072969999999997E-2</v>
      </c>
      <c r="D3251">
        <v>-1.7361399999999999E-2</v>
      </c>
      <c r="E3251">
        <v>3.8547430000000001E-2</v>
      </c>
      <c r="F3251">
        <v>-0.5900879</v>
      </c>
      <c r="G3251">
        <v>-4.8312989999999996</v>
      </c>
      <c r="H3251">
        <v>1.6619139999999999</v>
      </c>
      <c r="I3251">
        <v>-0.75914859999999995</v>
      </c>
      <c r="J3251">
        <v>1.5381389999999999</v>
      </c>
      <c r="K3251">
        <v>2.3957950000000001</v>
      </c>
      <c r="L3251">
        <v>-1.2918909999999999</v>
      </c>
      <c r="M3251">
        <v>1.125432</v>
      </c>
      <c r="N3251">
        <v>2.8293699999999999</v>
      </c>
      <c r="O3251">
        <v>19.404610000000002</v>
      </c>
      <c r="P3251">
        <v>-106.84520000000001</v>
      </c>
      <c r="Q3251">
        <v>-28.47748</v>
      </c>
      <c r="R3251">
        <v>-0.24462709999999999</v>
      </c>
      <c r="S3251">
        <v>1.129408</v>
      </c>
      <c r="T3251">
        <v>1.9452160000000001</v>
      </c>
      <c r="U3251">
        <v>23.62865</v>
      </c>
      <c r="V3251">
        <v>82.395430000000005</v>
      </c>
      <c r="W3251">
        <v>20.0913</v>
      </c>
      <c r="Y3251">
        <f t="shared" si="51"/>
        <v>9.2109999999999415E-5</v>
      </c>
      <c r="Z3251">
        <f t="shared" si="51"/>
        <v>4.5289999999999914E-5</v>
      </c>
      <c r="AA3251">
        <f t="shared" si="51"/>
        <v>1.3575000000000392E-4</v>
      </c>
    </row>
    <row r="3252" spans="1:27" x14ac:dyDescent="0.4">
      <c r="A3252">
        <v>65.005369999999999</v>
      </c>
      <c r="B3252" s="1">
        <v>63834840000000</v>
      </c>
      <c r="C3252">
        <v>5.2980859999999998E-2</v>
      </c>
      <c r="D3252">
        <v>-1.7406689999999999E-2</v>
      </c>
      <c r="E3252">
        <v>3.8411679999999997E-2</v>
      </c>
      <c r="F3252">
        <v>-0.55261229999999995</v>
      </c>
      <c r="G3252">
        <v>-4.9500120000000001</v>
      </c>
      <c r="H3252">
        <v>1.6602939999999999</v>
      </c>
      <c r="I3252">
        <v>-0.75930969999999998</v>
      </c>
      <c r="J3252">
        <v>1.5380929999999999</v>
      </c>
      <c r="K3252">
        <v>2.3957639999999998</v>
      </c>
      <c r="L3252">
        <v>-1.291906</v>
      </c>
      <c r="M3252">
        <v>1.125051</v>
      </c>
      <c r="N3252">
        <v>2.8289360000000001</v>
      </c>
      <c r="O3252">
        <v>19.36993</v>
      </c>
      <c r="P3252">
        <v>-106.8186</v>
      </c>
      <c r="Q3252">
        <v>-28.688749999999999</v>
      </c>
      <c r="R3252">
        <v>-0.24449419999999999</v>
      </c>
      <c r="S3252">
        <v>1.1295569999999999</v>
      </c>
      <c r="T3252">
        <v>1.9452989999999999</v>
      </c>
      <c r="U3252">
        <v>23.667750000000002</v>
      </c>
      <c r="V3252">
        <v>82.378870000000006</v>
      </c>
      <c r="W3252">
        <v>19.991980000000002</v>
      </c>
      <c r="Y3252">
        <f t="shared" si="51"/>
        <v>9.4890000000000252E-5</v>
      </c>
      <c r="Z3252">
        <f t="shared" si="51"/>
        <v>1.4232999999999954E-4</v>
      </c>
      <c r="AA3252">
        <f t="shared" si="51"/>
        <v>1.9518999999999787E-4</v>
      </c>
    </row>
    <row r="3253" spans="1:27" x14ac:dyDescent="0.4">
      <c r="A3253">
        <v>65.025369999999995</v>
      </c>
      <c r="B3253" s="1">
        <v>63834840000000</v>
      </c>
      <c r="C3253">
        <v>5.2885969999999997E-2</v>
      </c>
      <c r="D3253">
        <v>-1.7549019999999999E-2</v>
      </c>
      <c r="E3253">
        <v>3.8216489999999999E-2</v>
      </c>
      <c r="F3253">
        <v>-0.51013180000000002</v>
      </c>
      <c r="G3253">
        <v>-5.0977170000000003</v>
      </c>
      <c r="H3253">
        <v>1.648984</v>
      </c>
      <c r="I3253">
        <v>-0.75951480000000005</v>
      </c>
      <c r="J3253">
        <v>1.5379510000000001</v>
      </c>
      <c r="K3253">
        <v>2.3956930000000001</v>
      </c>
      <c r="L3253">
        <v>-1.29227</v>
      </c>
      <c r="M3253">
        <v>1.1250739999999999</v>
      </c>
      <c r="N3253">
        <v>2.8286820000000001</v>
      </c>
      <c r="O3253">
        <v>19.33541</v>
      </c>
      <c r="P3253">
        <v>-106.84229999999999</v>
      </c>
      <c r="Q3253">
        <v>-28.67709</v>
      </c>
      <c r="R3253">
        <v>-0.2441596</v>
      </c>
      <c r="S3253">
        <v>1.1296600000000001</v>
      </c>
      <c r="T3253">
        <v>1.945783</v>
      </c>
      <c r="U3253">
        <v>23.648790000000002</v>
      </c>
      <c r="V3253">
        <v>82.375690000000006</v>
      </c>
      <c r="W3253">
        <v>20.155760000000001</v>
      </c>
      <c r="Y3253">
        <f t="shared" si="51"/>
        <v>-2.5190000000001322E-5</v>
      </c>
      <c r="Z3253">
        <f t="shared" si="51"/>
        <v>6.872000000000128E-5</v>
      </c>
      <c r="AA3253">
        <f t="shared" si="51"/>
        <v>1.523699999999989E-4</v>
      </c>
    </row>
    <row r="3254" spans="1:27" x14ac:dyDescent="0.4">
      <c r="A3254">
        <v>65.045370000000005</v>
      </c>
      <c r="B3254" s="1">
        <v>63834840000000</v>
      </c>
      <c r="C3254">
        <v>5.2911159999999999E-2</v>
      </c>
      <c r="D3254">
        <v>-1.761774E-2</v>
      </c>
      <c r="E3254">
        <v>3.806412E-2</v>
      </c>
      <c r="F3254">
        <v>-0.54125979999999996</v>
      </c>
      <c r="G3254">
        <v>-5.1429140000000002</v>
      </c>
      <c r="H3254">
        <v>1.6662669999999999</v>
      </c>
      <c r="I3254">
        <v>-0.75960479999999997</v>
      </c>
      <c r="J3254">
        <v>1.537882</v>
      </c>
      <c r="K3254">
        <v>2.3955669999999998</v>
      </c>
      <c r="L3254">
        <v>-1.2933969999999999</v>
      </c>
      <c r="M3254">
        <v>1.125162</v>
      </c>
      <c r="N3254">
        <v>2.8277260000000002</v>
      </c>
      <c r="O3254">
        <v>19.38795</v>
      </c>
      <c r="P3254">
        <v>-107.0201</v>
      </c>
      <c r="Q3254">
        <v>-28.534269999999999</v>
      </c>
      <c r="R3254">
        <v>-0.24366460000000001</v>
      </c>
      <c r="S3254">
        <v>1.1298680000000001</v>
      </c>
      <c r="T3254">
        <v>1.946758</v>
      </c>
      <c r="U3254">
        <v>23.59036</v>
      </c>
      <c r="V3254">
        <v>82.130830000000003</v>
      </c>
      <c r="W3254">
        <v>20.311399999999999</v>
      </c>
      <c r="Y3254">
        <f t="shared" si="51"/>
        <v>0</v>
      </c>
      <c r="Z3254">
        <f t="shared" si="51"/>
        <v>0</v>
      </c>
      <c r="AA3254">
        <f t="shared" si="51"/>
        <v>0</v>
      </c>
    </row>
    <row r="3255" spans="1:27" x14ac:dyDescent="0.4">
      <c r="A3255">
        <v>65.065370000000001</v>
      </c>
      <c r="B3255" s="1">
        <v>63834840000000</v>
      </c>
      <c r="C3255">
        <v>5.2911159999999999E-2</v>
      </c>
      <c r="D3255">
        <v>-1.761774E-2</v>
      </c>
      <c r="E3255">
        <v>3.806412E-2</v>
      </c>
      <c r="F3255">
        <v>-0.54125979999999996</v>
      </c>
      <c r="G3255">
        <v>-5.1429140000000002</v>
      </c>
      <c r="H3255">
        <v>1.6662669999999999</v>
      </c>
      <c r="I3255">
        <v>-0.75960479999999997</v>
      </c>
      <c r="J3255">
        <v>1.537882</v>
      </c>
      <c r="K3255">
        <v>2.3955669999999998</v>
      </c>
      <c r="L3255">
        <v>-1.2933969999999999</v>
      </c>
      <c r="M3255">
        <v>1.125162</v>
      </c>
      <c r="N3255">
        <v>2.8277260000000002</v>
      </c>
      <c r="O3255">
        <v>19.38795</v>
      </c>
      <c r="P3255">
        <v>-107.0201</v>
      </c>
      <c r="Q3255">
        <v>-28.534269999999999</v>
      </c>
      <c r="R3255">
        <v>-0.24366460000000001</v>
      </c>
      <c r="S3255">
        <v>1.1298680000000001</v>
      </c>
      <c r="T3255">
        <v>1.946758</v>
      </c>
      <c r="U3255">
        <v>23.59036</v>
      </c>
      <c r="V3255">
        <v>82.130830000000003</v>
      </c>
      <c r="W3255">
        <v>20.311399999999999</v>
      </c>
      <c r="Y3255">
        <f t="shared" si="51"/>
        <v>-2.9566999999999788E-4</v>
      </c>
      <c r="Z3255">
        <f t="shared" si="51"/>
        <v>9.9500000000016242E-6</v>
      </c>
      <c r="AA3255">
        <f t="shared" si="51"/>
        <v>1.7611000000000016E-4</v>
      </c>
    </row>
    <row r="3256" spans="1:27" x14ac:dyDescent="0.4">
      <c r="A3256">
        <v>65.085369999999998</v>
      </c>
      <c r="B3256" s="1">
        <v>63834840000000</v>
      </c>
      <c r="C3256">
        <v>5.3206829999999997E-2</v>
      </c>
      <c r="D3256">
        <v>-1.7627690000000001E-2</v>
      </c>
      <c r="E3256">
        <v>3.788801E-2</v>
      </c>
      <c r="F3256">
        <v>-0.56649780000000005</v>
      </c>
      <c r="G3256">
        <v>-5.1037600000000003</v>
      </c>
      <c r="H3256">
        <v>1.664671</v>
      </c>
      <c r="I3256">
        <v>-0.75952019999999998</v>
      </c>
      <c r="J3256">
        <v>1.5378719999999999</v>
      </c>
      <c r="K3256">
        <v>2.3952339999999999</v>
      </c>
      <c r="L3256">
        <v>-1.294332</v>
      </c>
      <c r="M3256">
        <v>1.1253200000000001</v>
      </c>
      <c r="N3256">
        <v>2.8269669999999998</v>
      </c>
      <c r="O3256">
        <v>19.414629999999999</v>
      </c>
      <c r="P3256">
        <v>-107.188</v>
      </c>
      <c r="Q3256">
        <v>-28.47702</v>
      </c>
      <c r="R3256">
        <v>-0.24336150000000001</v>
      </c>
      <c r="S3256">
        <v>1.130134</v>
      </c>
      <c r="T3256">
        <v>1.947217</v>
      </c>
      <c r="U3256">
        <v>23.56185</v>
      </c>
      <c r="V3256">
        <v>82.009479999999996</v>
      </c>
      <c r="W3256">
        <v>20.0181</v>
      </c>
      <c r="Y3256">
        <f t="shared" si="51"/>
        <v>-4.5857000000000536E-4</v>
      </c>
      <c r="Z3256">
        <f t="shared" si="51"/>
        <v>2.9089999999998978E-5</v>
      </c>
      <c r="AA3256">
        <f t="shared" si="51"/>
        <v>1.869599999999999E-4</v>
      </c>
    </row>
    <row r="3257" spans="1:27" x14ac:dyDescent="0.4">
      <c r="A3257">
        <v>65.105369999999994</v>
      </c>
      <c r="B3257" s="1">
        <v>63834840000000</v>
      </c>
      <c r="C3257">
        <v>5.3665400000000002E-2</v>
      </c>
      <c r="D3257">
        <v>-1.765678E-2</v>
      </c>
      <c r="E3257">
        <v>3.770105E-2</v>
      </c>
      <c r="F3257">
        <v>-0.54058839999999997</v>
      </c>
      <c r="G3257">
        <v>-4.9618840000000004</v>
      </c>
      <c r="H3257">
        <v>1.6472519999999999</v>
      </c>
      <c r="I3257">
        <v>-0.75932809999999995</v>
      </c>
      <c r="J3257">
        <v>1.5378430000000001</v>
      </c>
      <c r="K3257">
        <v>2.3947780000000001</v>
      </c>
      <c r="L3257">
        <v>-1.294942</v>
      </c>
      <c r="M3257">
        <v>1.1255489999999999</v>
      </c>
      <c r="N3257">
        <v>2.8264040000000001</v>
      </c>
      <c r="O3257">
        <v>19.360749999999999</v>
      </c>
      <c r="P3257">
        <v>-107.32250000000001</v>
      </c>
      <c r="Q3257">
        <v>-28.555759999999999</v>
      </c>
      <c r="R3257">
        <v>-0.243171</v>
      </c>
      <c r="S3257">
        <v>1.130118</v>
      </c>
      <c r="T3257">
        <v>1.947662</v>
      </c>
      <c r="U3257">
        <v>23.55536</v>
      </c>
      <c r="V3257">
        <v>81.905950000000004</v>
      </c>
      <c r="W3257">
        <v>19.88683</v>
      </c>
      <c r="Y3257">
        <f t="shared" si="51"/>
        <v>0</v>
      </c>
      <c r="Z3257">
        <f t="shared" si="51"/>
        <v>0</v>
      </c>
      <c r="AA3257">
        <f t="shared" si="51"/>
        <v>0</v>
      </c>
    </row>
    <row r="3258" spans="1:27" x14ac:dyDescent="0.4">
      <c r="A3258">
        <v>65.125370000000004</v>
      </c>
      <c r="B3258" s="1">
        <v>63834840000000</v>
      </c>
      <c r="C3258">
        <v>5.3665400000000002E-2</v>
      </c>
      <c r="D3258">
        <v>-1.765678E-2</v>
      </c>
      <c r="E3258">
        <v>3.770105E-2</v>
      </c>
      <c r="F3258">
        <v>-0.54058839999999997</v>
      </c>
      <c r="G3258">
        <v>-4.9618840000000004</v>
      </c>
      <c r="H3258">
        <v>1.6472519999999999</v>
      </c>
      <c r="I3258">
        <v>-0.75932809999999995</v>
      </c>
      <c r="J3258">
        <v>1.5378430000000001</v>
      </c>
      <c r="K3258">
        <v>2.3947780000000001</v>
      </c>
      <c r="L3258">
        <v>-1.294942</v>
      </c>
      <c r="M3258">
        <v>1.1255489999999999</v>
      </c>
      <c r="N3258">
        <v>2.8264040000000001</v>
      </c>
      <c r="O3258">
        <v>19.360749999999999</v>
      </c>
      <c r="P3258">
        <v>-107.32250000000001</v>
      </c>
      <c r="Q3258">
        <v>-28.555759999999999</v>
      </c>
      <c r="R3258">
        <v>-0.243171</v>
      </c>
      <c r="S3258">
        <v>1.130118</v>
      </c>
      <c r="T3258">
        <v>1.947662</v>
      </c>
      <c r="U3258">
        <v>23.55536</v>
      </c>
      <c r="V3258">
        <v>81.905950000000004</v>
      </c>
      <c r="W3258">
        <v>19.88683</v>
      </c>
      <c r="Y3258">
        <f t="shared" si="51"/>
        <v>-4.6556999999999849E-4</v>
      </c>
      <c r="Z3258">
        <f t="shared" si="51"/>
        <v>1.8330000000000429E-5</v>
      </c>
      <c r="AA3258">
        <f t="shared" si="51"/>
        <v>2.4940999999999852E-4</v>
      </c>
    </row>
    <row r="3259" spans="1:27" x14ac:dyDescent="0.4">
      <c r="A3259">
        <v>65.14537</v>
      </c>
      <c r="B3259" s="1">
        <v>63834840000000</v>
      </c>
      <c r="C3259">
        <v>5.413097E-2</v>
      </c>
      <c r="D3259">
        <v>-1.7675110000000001E-2</v>
      </c>
      <c r="E3259">
        <v>3.7451640000000001E-2</v>
      </c>
      <c r="F3259">
        <v>-0.54034420000000005</v>
      </c>
      <c r="G3259">
        <v>-4.8357539999999997</v>
      </c>
      <c r="H3259">
        <v>1.6153200000000001</v>
      </c>
      <c r="I3259">
        <v>-0.7591753</v>
      </c>
      <c r="J3259">
        <v>1.537825</v>
      </c>
      <c r="K3259">
        <v>2.394272</v>
      </c>
      <c r="L3259">
        <v>-1.2955779999999999</v>
      </c>
      <c r="M3259">
        <v>1.1258280000000001</v>
      </c>
      <c r="N3259">
        <v>2.8256869999999998</v>
      </c>
      <c r="O3259">
        <v>19.403220000000001</v>
      </c>
      <c r="P3259">
        <v>-107.3738</v>
      </c>
      <c r="Q3259">
        <v>-28.328340000000001</v>
      </c>
      <c r="R3259">
        <v>-0.24292359999999999</v>
      </c>
      <c r="S3259">
        <v>1.1295900000000001</v>
      </c>
      <c r="T3259">
        <v>1.948428</v>
      </c>
      <c r="U3259">
        <v>23.587520000000001</v>
      </c>
      <c r="V3259">
        <v>81.722130000000007</v>
      </c>
      <c r="W3259">
        <v>20.259180000000001</v>
      </c>
      <c r="Y3259">
        <f t="shared" si="51"/>
        <v>-4.5140999999999931E-4</v>
      </c>
      <c r="Z3259">
        <f t="shared" si="51"/>
        <v>-9.1970000000000246E-5</v>
      </c>
      <c r="AA3259">
        <f t="shared" si="51"/>
        <v>1.4354999999999923E-4</v>
      </c>
    </row>
    <row r="3260" spans="1:27" x14ac:dyDescent="0.4">
      <c r="A3260">
        <v>65.165369999999996</v>
      </c>
      <c r="B3260" s="1">
        <v>63834840000000</v>
      </c>
      <c r="C3260">
        <v>5.458238E-2</v>
      </c>
      <c r="D3260">
        <v>-1.7583140000000001E-2</v>
      </c>
      <c r="E3260">
        <v>3.7308090000000002E-2</v>
      </c>
      <c r="F3260">
        <v>-0.62921139999999998</v>
      </c>
      <c r="G3260">
        <v>-4.7391969999999999</v>
      </c>
      <c r="H3260">
        <v>1.5840000000000001</v>
      </c>
      <c r="I3260">
        <v>-0.75895760000000001</v>
      </c>
      <c r="J3260">
        <v>1.537917</v>
      </c>
      <c r="K3260">
        <v>2.3938510000000002</v>
      </c>
      <c r="L3260">
        <v>-1.295822</v>
      </c>
      <c r="M3260">
        <v>1.125874</v>
      </c>
      <c r="N3260">
        <v>2.825386</v>
      </c>
      <c r="O3260">
        <v>19.456489999999999</v>
      </c>
      <c r="P3260">
        <v>-107.3725</v>
      </c>
      <c r="Q3260">
        <v>-28.253630000000001</v>
      </c>
      <c r="R3260">
        <v>-0.2429743</v>
      </c>
      <c r="S3260">
        <v>1.129391</v>
      </c>
      <c r="T3260">
        <v>1.9481200000000001</v>
      </c>
      <c r="U3260">
        <v>23.58447</v>
      </c>
      <c r="V3260">
        <v>81.853859999999997</v>
      </c>
      <c r="W3260">
        <v>20.296479999999999</v>
      </c>
      <c r="Y3260">
        <f t="shared" si="51"/>
        <v>-3.5115000000000146E-4</v>
      </c>
      <c r="Z3260">
        <f t="shared" si="51"/>
        <v>-1.1093000000000214E-4</v>
      </c>
      <c r="AA3260">
        <f t="shared" si="51"/>
        <v>1.1915000000000536E-4</v>
      </c>
    </row>
    <row r="3261" spans="1:27" x14ac:dyDescent="0.4">
      <c r="A3261">
        <v>65.185370000000006</v>
      </c>
      <c r="B3261" s="1">
        <v>63834840000000</v>
      </c>
      <c r="C3261">
        <v>5.4933530000000001E-2</v>
      </c>
      <c r="D3261">
        <v>-1.7472209999999998E-2</v>
      </c>
      <c r="E3261">
        <v>3.7188939999999997E-2</v>
      </c>
      <c r="F3261">
        <v>-0.67263790000000001</v>
      </c>
      <c r="G3261">
        <v>-4.7537229999999999</v>
      </c>
      <c r="H3261">
        <v>1.5808819999999999</v>
      </c>
      <c r="I3261">
        <v>-0.75879359999999996</v>
      </c>
      <c r="J3261">
        <v>1.538028</v>
      </c>
      <c r="K3261">
        <v>2.393519</v>
      </c>
      <c r="L3261">
        <v>-1.296106</v>
      </c>
      <c r="M3261">
        <v>1.125918</v>
      </c>
      <c r="N3261">
        <v>2.8250009999999999</v>
      </c>
      <c r="O3261">
        <v>19.330120000000001</v>
      </c>
      <c r="P3261">
        <v>-107.4704</v>
      </c>
      <c r="Q3261">
        <v>-28.388089999999998</v>
      </c>
      <c r="R3261">
        <v>-0.2429829</v>
      </c>
      <c r="S3261">
        <v>1.1289210000000001</v>
      </c>
      <c r="T3261">
        <v>1.9475560000000001</v>
      </c>
      <c r="U3261">
        <v>23.733630000000002</v>
      </c>
      <c r="V3261">
        <v>81.967920000000007</v>
      </c>
      <c r="W3261">
        <v>19.91968</v>
      </c>
      <c r="Y3261">
        <f t="shared" si="51"/>
        <v>0</v>
      </c>
      <c r="Z3261">
        <f t="shared" si="51"/>
        <v>0</v>
      </c>
      <c r="AA3261">
        <f t="shared" si="51"/>
        <v>0</v>
      </c>
    </row>
    <row r="3262" spans="1:27" x14ac:dyDescent="0.4">
      <c r="A3262">
        <v>65.205370000000002</v>
      </c>
      <c r="B3262" s="1">
        <v>63834840000000</v>
      </c>
      <c r="C3262">
        <v>5.4933530000000001E-2</v>
      </c>
      <c r="D3262">
        <v>-1.7472209999999998E-2</v>
      </c>
      <c r="E3262">
        <v>3.7188939999999997E-2</v>
      </c>
      <c r="F3262">
        <v>-0.67263790000000001</v>
      </c>
      <c r="G3262">
        <v>-4.7537229999999999</v>
      </c>
      <c r="H3262">
        <v>1.5808819999999999</v>
      </c>
      <c r="I3262">
        <v>-0.75879359999999996</v>
      </c>
      <c r="J3262">
        <v>1.538028</v>
      </c>
      <c r="K3262">
        <v>2.393519</v>
      </c>
      <c r="L3262">
        <v>-1.296106</v>
      </c>
      <c r="M3262">
        <v>1.125918</v>
      </c>
      <c r="N3262">
        <v>2.8250009999999999</v>
      </c>
      <c r="O3262">
        <v>19.330120000000001</v>
      </c>
      <c r="P3262">
        <v>-107.4704</v>
      </c>
      <c r="Q3262">
        <v>-28.388089999999998</v>
      </c>
      <c r="R3262">
        <v>-0.2429829</v>
      </c>
      <c r="S3262">
        <v>1.1289210000000001</v>
      </c>
      <c r="T3262">
        <v>1.9475560000000001</v>
      </c>
      <c r="U3262">
        <v>23.733630000000002</v>
      </c>
      <c r="V3262">
        <v>81.967920000000007</v>
      </c>
      <c r="W3262">
        <v>19.91968</v>
      </c>
      <c r="Y3262">
        <f t="shared" si="51"/>
        <v>-2.3809999999999804E-4</v>
      </c>
      <c r="Z3262">
        <f t="shared" si="51"/>
        <v>-8.0329999999999985E-5</v>
      </c>
      <c r="AA3262">
        <f t="shared" si="51"/>
        <v>9.9779999999993763E-5</v>
      </c>
    </row>
    <row r="3263" spans="1:27" x14ac:dyDescent="0.4">
      <c r="A3263">
        <v>65.225369999999998</v>
      </c>
      <c r="B3263" s="1">
        <v>63834840000000</v>
      </c>
      <c r="C3263">
        <v>5.5171629999999999E-2</v>
      </c>
      <c r="D3263">
        <v>-1.7391879999999998E-2</v>
      </c>
      <c r="E3263">
        <v>3.7089160000000003E-2</v>
      </c>
      <c r="F3263">
        <v>-0.6828613</v>
      </c>
      <c r="G3263">
        <v>-4.8671879999999996</v>
      </c>
      <c r="H3263">
        <v>1.583507</v>
      </c>
      <c r="I3263">
        <v>-0.75869569999999997</v>
      </c>
      <c r="J3263">
        <v>1.538108</v>
      </c>
      <c r="K3263">
        <v>2.3932799999999999</v>
      </c>
      <c r="L3263">
        <v>-1.296106</v>
      </c>
      <c r="M3263">
        <v>1.1257950000000001</v>
      </c>
      <c r="N3263">
        <v>2.8244950000000002</v>
      </c>
      <c r="O3263">
        <v>19.36955</v>
      </c>
      <c r="P3263">
        <v>-107.4529</v>
      </c>
      <c r="Q3263">
        <v>-28.28763</v>
      </c>
      <c r="R3263">
        <v>-0.2429983</v>
      </c>
      <c r="S3263">
        <v>1.128833</v>
      </c>
      <c r="T3263">
        <v>1.94746</v>
      </c>
      <c r="U3263">
        <v>23.70797</v>
      </c>
      <c r="V3263">
        <v>81.935419999999993</v>
      </c>
      <c r="W3263">
        <v>20.045200000000001</v>
      </c>
      <c r="Y3263">
        <f t="shared" si="51"/>
        <v>-1.7299999999999954E-4</v>
      </c>
      <c r="Z3263">
        <f t="shared" si="51"/>
        <v>-4.3449999999996963E-5</v>
      </c>
      <c r="AA3263">
        <f t="shared" si="51"/>
        <v>8.5260000000003666E-5</v>
      </c>
    </row>
    <row r="3264" spans="1:27" x14ac:dyDescent="0.4">
      <c r="A3264">
        <v>65.245369999999994</v>
      </c>
      <c r="B3264" s="1">
        <v>63834840000000</v>
      </c>
      <c r="C3264">
        <v>5.5344629999999999E-2</v>
      </c>
      <c r="D3264">
        <v>-1.7348430000000001E-2</v>
      </c>
      <c r="E3264">
        <v>3.7003899999999999E-2</v>
      </c>
      <c r="F3264">
        <v>-0.70092770000000004</v>
      </c>
      <c r="G3264">
        <v>-5.0645449999999999</v>
      </c>
      <c r="H3264">
        <v>1.5517350000000001</v>
      </c>
      <c r="I3264">
        <v>-0.75863369999999997</v>
      </c>
      <c r="J3264">
        <v>1.538152</v>
      </c>
      <c r="K3264">
        <v>2.393097</v>
      </c>
      <c r="L3264">
        <v>-1.2958460000000001</v>
      </c>
      <c r="M3264">
        <v>1.125256</v>
      </c>
      <c r="N3264">
        <v>2.823699</v>
      </c>
      <c r="O3264">
        <v>19.575130000000001</v>
      </c>
      <c r="P3264">
        <v>-107.4346</v>
      </c>
      <c r="Q3264">
        <v>-28.0806</v>
      </c>
      <c r="R3264">
        <v>-0.24281659999999999</v>
      </c>
      <c r="S3264">
        <v>1.1279440000000001</v>
      </c>
      <c r="T3264">
        <v>1.947001</v>
      </c>
      <c r="U3264">
        <v>23.699549999999999</v>
      </c>
      <c r="V3264">
        <v>81.982259999999997</v>
      </c>
      <c r="W3264">
        <v>20.47803</v>
      </c>
      <c r="Y3264">
        <f t="shared" si="51"/>
        <v>0</v>
      </c>
      <c r="Z3264">
        <f t="shared" si="51"/>
        <v>0</v>
      </c>
      <c r="AA3264">
        <f t="shared" si="51"/>
        <v>0</v>
      </c>
    </row>
    <row r="3265" spans="1:27" x14ac:dyDescent="0.4">
      <c r="A3265">
        <v>65.265370000000004</v>
      </c>
      <c r="B3265" s="1">
        <v>63834840000000</v>
      </c>
      <c r="C3265">
        <v>5.5344629999999999E-2</v>
      </c>
      <c r="D3265">
        <v>-1.7348430000000001E-2</v>
      </c>
      <c r="E3265">
        <v>3.7003899999999999E-2</v>
      </c>
      <c r="F3265">
        <v>-0.70092770000000004</v>
      </c>
      <c r="G3265">
        <v>-5.0645449999999999</v>
      </c>
      <c r="H3265">
        <v>1.5517350000000001</v>
      </c>
      <c r="I3265">
        <v>-0.75863369999999997</v>
      </c>
      <c r="J3265">
        <v>1.538152</v>
      </c>
      <c r="K3265">
        <v>2.393097</v>
      </c>
      <c r="L3265">
        <v>-1.2958460000000001</v>
      </c>
      <c r="M3265">
        <v>1.125256</v>
      </c>
      <c r="N3265">
        <v>2.823699</v>
      </c>
      <c r="O3265">
        <v>19.575130000000001</v>
      </c>
      <c r="P3265">
        <v>-107.4346</v>
      </c>
      <c r="Q3265">
        <v>-28.0806</v>
      </c>
      <c r="R3265">
        <v>-0.24281659999999999</v>
      </c>
      <c r="S3265">
        <v>1.1279440000000001</v>
      </c>
      <c r="T3265">
        <v>1.947001</v>
      </c>
      <c r="U3265">
        <v>23.699549999999999</v>
      </c>
      <c r="V3265">
        <v>81.982259999999997</v>
      </c>
      <c r="W3265">
        <v>20.47803</v>
      </c>
      <c r="Y3265">
        <f t="shared" si="51"/>
        <v>-2.3830000000000379E-4</v>
      </c>
      <c r="Z3265">
        <f t="shared" si="51"/>
        <v>4.5529999999998488E-5</v>
      </c>
      <c r="AA3265">
        <f t="shared" si="51"/>
        <v>7.2410000000001917E-5</v>
      </c>
    </row>
    <row r="3266" spans="1:27" x14ac:dyDescent="0.4">
      <c r="A3266">
        <v>65.28537</v>
      </c>
      <c r="B3266" s="1">
        <v>63834840000000</v>
      </c>
      <c r="C3266">
        <v>5.5582930000000003E-2</v>
      </c>
      <c r="D3266">
        <v>-1.739396E-2</v>
      </c>
      <c r="E3266">
        <v>3.6931489999999997E-2</v>
      </c>
      <c r="F3266">
        <v>-0.73559569999999996</v>
      </c>
      <c r="G3266">
        <v>-5.28186</v>
      </c>
      <c r="H3266">
        <v>1.5631440000000001</v>
      </c>
      <c r="I3266">
        <v>-0.75851639999999998</v>
      </c>
      <c r="J3266">
        <v>1.538106</v>
      </c>
      <c r="K3266">
        <v>2.3928769999999999</v>
      </c>
      <c r="L3266">
        <v>-1.295585</v>
      </c>
      <c r="M3266">
        <v>1.1247830000000001</v>
      </c>
      <c r="N3266">
        <v>2.8233229999999998</v>
      </c>
      <c r="O3266">
        <v>19.49925</v>
      </c>
      <c r="P3266">
        <v>-107.49039999999999</v>
      </c>
      <c r="Q3266">
        <v>-28.294530000000002</v>
      </c>
      <c r="R3266">
        <v>-0.24267849999999999</v>
      </c>
      <c r="S3266">
        <v>1.1276200000000001</v>
      </c>
      <c r="T3266">
        <v>1.946447</v>
      </c>
      <c r="U3266">
        <v>23.784980000000001</v>
      </c>
      <c r="V3266">
        <v>82.034360000000007</v>
      </c>
      <c r="W3266">
        <v>20.170490000000001</v>
      </c>
      <c r="Y3266">
        <f t="shared" si="51"/>
        <v>-3.8486999999999549E-4</v>
      </c>
      <c r="Z3266">
        <f t="shared" si="51"/>
        <v>-8.2079999999998265E-5</v>
      </c>
      <c r="AA3266">
        <f t="shared" si="51"/>
        <v>-3.4550000000001246E-5</v>
      </c>
    </row>
    <row r="3267" spans="1:27" x14ac:dyDescent="0.4">
      <c r="A3267">
        <v>65.305369999999996</v>
      </c>
      <c r="B3267" s="1">
        <v>63834840000000</v>
      </c>
      <c r="C3267">
        <v>5.5967799999999998E-2</v>
      </c>
      <c r="D3267">
        <v>-1.7311880000000002E-2</v>
      </c>
      <c r="E3267">
        <v>3.6966039999999999E-2</v>
      </c>
      <c r="F3267">
        <v>-0.75808719999999996</v>
      </c>
      <c r="G3267">
        <v>-5.3852539999999998</v>
      </c>
      <c r="H3267">
        <v>1.5380309999999999</v>
      </c>
      <c r="I3267">
        <v>-0.7582198</v>
      </c>
      <c r="J3267">
        <v>1.5381880000000001</v>
      </c>
      <c r="K3267">
        <v>2.39263</v>
      </c>
      <c r="L3267">
        <v>-1.2951859999999999</v>
      </c>
      <c r="M3267">
        <v>1.124231</v>
      </c>
      <c r="N3267">
        <v>2.8228460000000002</v>
      </c>
      <c r="O3267">
        <v>19.522600000000001</v>
      </c>
      <c r="P3267">
        <v>-107.5711</v>
      </c>
      <c r="Q3267">
        <v>-28.35727</v>
      </c>
      <c r="R3267">
        <v>-0.2424616</v>
      </c>
      <c r="S3267">
        <v>1.12714</v>
      </c>
      <c r="T3267">
        <v>1.9458850000000001</v>
      </c>
      <c r="U3267">
        <v>23.865760000000002</v>
      </c>
      <c r="V3267">
        <v>82.077070000000006</v>
      </c>
      <c r="W3267">
        <v>19.962199999999999</v>
      </c>
      <c r="Y3267">
        <f t="shared" ref="Y3267:AA3330" si="52">C3267-C3268</f>
        <v>-6.3296000000000185E-4</v>
      </c>
      <c r="Z3267">
        <f t="shared" si="52"/>
        <v>-1.1009000000000019E-4</v>
      </c>
      <c r="AA3267">
        <f t="shared" si="52"/>
        <v>-1.8580000000004149E-5</v>
      </c>
    </row>
    <row r="3268" spans="1:27" x14ac:dyDescent="0.4">
      <c r="A3268">
        <v>65.325370000000007</v>
      </c>
      <c r="B3268" s="1">
        <v>63834840000000</v>
      </c>
      <c r="C3268">
        <v>5.660076E-2</v>
      </c>
      <c r="D3268">
        <v>-1.7201790000000002E-2</v>
      </c>
      <c r="E3268">
        <v>3.6984620000000003E-2</v>
      </c>
      <c r="F3268">
        <v>-0.7558899</v>
      </c>
      <c r="G3268">
        <v>-5.3736269999999999</v>
      </c>
      <c r="H3268">
        <v>1.5339100000000001</v>
      </c>
      <c r="I3268">
        <v>-0.75775910000000002</v>
      </c>
      <c r="J3268">
        <v>1.5382979999999999</v>
      </c>
      <c r="K3268">
        <v>2.3921950000000001</v>
      </c>
      <c r="L3268">
        <v>-1.2944549999999999</v>
      </c>
      <c r="M3268">
        <v>1.1236139999999999</v>
      </c>
      <c r="N3268">
        <v>2.8222459999999998</v>
      </c>
      <c r="O3268">
        <v>19.683720000000001</v>
      </c>
      <c r="P3268">
        <v>-107.5213</v>
      </c>
      <c r="Q3268">
        <v>-28.264430000000001</v>
      </c>
      <c r="R3268">
        <v>-0.24210380000000001</v>
      </c>
      <c r="S3268">
        <v>1.1266339999999999</v>
      </c>
      <c r="T3268">
        <v>1.945695</v>
      </c>
      <c r="U3268">
        <v>23.886749999999999</v>
      </c>
      <c r="V3268">
        <v>82.058890000000005</v>
      </c>
      <c r="W3268">
        <v>20.224070000000001</v>
      </c>
      <c r="Y3268">
        <f t="shared" si="52"/>
        <v>0</v>
      </c>
      <c r="Z3268">
        <f t="shared" si="52"/>
        <v>0</v>
      </c>
      <c r="AA3268">
        <f t="shared" si="52"/>
        <v>0</v>
      </c>
    </row>
    <row r="3269" spans="1:27" x14ac:dyDescent="0.4">
      <c r="A3269">
        <v>65.345370000000003</v>
      </c>
      <c r="B3269" s="1">
        <v>63834840000000</v>
      </c>
      <c r="C3269">
        <v>5.660076E-2</v>
      </c>
      <c r="D3269">
        <v>-1.7201790000000002E-2</v>
      </c>
      <c r="E3269">
        <v>3.6984620000000003E-2</v>
      </c>
      <c r="F3269">
        <v>-0.7558899</v>
      </c>
      <c r="G3269">
        <v>-5.3736269999999999</v>
      </c>
      <c r="H3269">
        <v>1.5339100000000001</v>
      </c>
      <c r="I3269">
        <v>-0.75775910000000002</v>
      </c>
      <c r="J3269">
        <v>1.5382979999999999</v>
      </c>
      <c r="K3269">
        <v>2.3921950000000001</v>
      </c>
      <c r="L3269">
        <v>-1.2944549999999999</v>
      </c>
      <c r="M3269">
        <v>1.1236139999999999</v>
      </c>
      <c r="N3269">
        <v>2.8222459999999998</v>
      </c>
      <c r="O3269">
        <v>19.683720000000001</v>
      </c>
      <c r="P3269">
        <v>-107.5213</v>
      </c>
      <c r="Q3269">
        <v>-28.264430000000001</v>
      </c>
      <c r="R3269">
        <v>-0.24210380000000001</v>
      </c>
      <c r="S3269">
        <v>1.1266339999999999</v>
      </c>
      <c r="T3269">
        <v>1.945695</v>
      </c>
      <c r="U3269">
        <v>23.886749999999999</v>
      </c>
      <c r="V3269">
        <v>82.058890000000005</v>
      </c>
      <c r="W3269">
        <v>20.224070000000001</v>
      </c>
      <c r="Y3269">
        <f t="shared" si="52"/>
        <v>-9.1564999999999702E-4</v>
      </c>
      <c r="Z3269">
        <f t="shared" si="52"/>
        <v>-4.7320000000000001E-5</v>
      </c>
      <c r="AA3269">
        <f t="shared" si="52"/>
        <v>-1.1349999999999555E-4</v>
      </c>
    </row>
    <row r="3270" spans="1:27" x14ac:dyDescent="0.4">
      <c r="A3270">
        <v>65.365369999999999</v>
      </c>
      <c r="B3270" s="1">
        <v>63834840000000</v>
      </c>
      <c r="C3270">
        <v>5.7516409999999997E-2</v>
      </c>
      <c r="D3270">
        <v>-1.7154470000000002E-2</v>
      </c>
      <c r="E3270">
        <v>3.7098119999999998E-2</v>
      </c>
      <c r="F3270">
        <v>-0.74166869999999996</v>
      </c>
      <c r="G3270">
        <v>-5.3053590000000002</v>
      </c>
      <c r="H3270">
        <v>1.576206</v>
      </c>
      <c r="I3270">
        <v>-0.75703140000000002</v>
      </c>
      <c r="J3270">
        <v>1.538346</v>
      </c>
      <c r="K3270">
        <v>2.3916279999999999</v>
      </c>
      <c r="L3270">
        <v>-1.293963</v>
      </c>
      <c r="M3270">
        <v>1.1233610000000001</v>
      </c>
      <c r="N3270">
        <v>2.8219310000000002</v>
      </c>
      <c r="O3270">
        <v>19.73001</v>
      </c>
      <c r="P3270">
        <v>-107.514</v>
      </c>
      <c r="Q3270">
        <v>-28.267209999999999</v>
      </c>
      <c r="R3270">
        <v>-0.24182190000000001</v>
      </c>
      <c r="S3270">
        <v>1.1264080000000001</v>
      </c>
      <c r="T3270">
        <v>1.9455039999999999</v>
      </c>
      <c r="U3270">
        <v>23.88795</v>
      </c>
      <c r="V3270">
        <v>82.047049999999999</v>
      </c>
      <c r="W3270">
        <v>20.238600000000002</v>
      </c>
      <c r="Y3270">
        <f t="shared" si="52"/>
        <v>-8.6818000000000312E-4</v>
      </c>
      <c r="Z3270">
        <f t="shared" si="52"/>
        <v>-1.4899999999999983E-4</v>
      </c>
      <c r="AA3270">
        <f t="shared" si="52"/>
        <v>-1.435400000000045E-4</v>
      </c>
    </row>
    <row r="3271" spans="1:27" x14ac:dyDescent="0.4">
      <c r="A3271">
        <v>65.385369999999995</v>
      </c>
      <c r="B3271" s="1">
        <v>63834840000000</v>
      </c>
      <c r="C3271">
        <v>5.838459E-2</v>
      </c>
      <c r="D3271">
        <v>-1.7005470000000002E-2</v>
      </c>
      <c r="E3271">
        <v>3.7241660000000003E-2</v>
      </c>
      <c r="F3271">
        <v>-0.75057980000000002</v>
      </c>
      <c r="G3271">
        <v>-5.1862180000000002</v>
      </c>
      <c r="H3271">
        <v>1.6344190000000001</v>
      </c>
      <c r="I3271">
        <v>-0.75631599999999999</v>
      </c>
      <c r="J3271">
        <v>1.5384949999999999</v>
      </c>
      <c r="K3271">
        <v>2.3911159999999998</v>
      </c>
      <c r="L3271">
        <v>-1.2933060000000001</v>
      </c>
      <c r="M3271">
        <v>1.1231960000000001</v>
      </c>
      <c r="N3271">
        <v>2.821523</v>
      </c>
      <c r="O3271">
        <v>19.722270000000002</v>
      </c>
      <c r="P3271">
        <v>-107.5304</v>
      </c>
      <c r="Q3271">
        <v>-28.385010000000001</v>
      </c>
      <c r="R3271">
        <v>-0.24130579999999999</v>
      </c>
      <c r="S3271">
        <v>1.1259459999999999</v>
      </c>
      <c r="T3271">
        <v>1.945025</v>
      </c>
      <c r="U3271">
        <v>23.983350000000002</v>
      </c>
      <c r="V3271">
        <v>82.052449999999993</v>
      </c>
      <c r="W3271">
        <v>20.104659999999999</v>
      </c>
      <c r="Y3271">
        <f t="shared" si="52"/>
        <v>-7.3913999999999924E-4</v>
      </c>
      <c r="Z3271">
        <f t="shared" si="52"/>
        <v>-5.5890000000002882E-5</v>
      </c>
      <c r="AA3271">
        <f t="shared" si="52"/>
        <v>-1.3368999999999881E-4</v>
      </c>
    </row>
    <row r="3272" spans="1:27" x14ac:dyDescent="0.4">
      <c r="A3272">
        <v>65.405370000000005</v>
      </c>
      <c r="B3272" s="1">
        <v>63834840000000</v>
      </c>
      <c r="C3272">
        <v>5.9123729999999999E-2</v>
      </c>
      <c r="D3272">
        <v>-1.6949579999999999E-2</v>
      </c>
      <c r="E3272">
        <v>3.7375350000000002E-2</v>
      </c>
      <c r="F3272">
        <v>-0.73867799999999995</v>
      </c>
      <c r="G3272">
        <v>-5.0515439999999998</v>
      </c>
      <c r="H3272">
        <v>1.50085</v>
      </c>
      <c r="I3272">
        <v>-0.7556988</v>
      </c>
      <c r="J3272">
        <v>1.538551</v>
      </c>
      <c r="K3272">
        <v>2.3906869999999998</v>
      </c>
      <c r="L3272">
        <v>-1.2929200000000001</v>
      </c>
      <c r="M3272">
        <v>1.1234040000000001</v>
      </c>
      <c r="N3272">
        <v>2.821348</v>
      </c>
      <c r="O3272">
        <v>19.72992</v>
      </c>
      <c r="P3272">
        <v>-107.51690000000001</v>
      </c>
      <c r="Q3272">
        <v>-28.38428</v>
      </c>
      <c r="R3272">
        <v>-0.24109149999999999</v>
      </c>
      <c r="S3272">
        <v>1.125834</v>
      </c>
      <c r="T3272">
        <v>1.9449129999999999</v>
      </c>
      <c r="U3272">
        <v>23.983090000000001</v>
      </c>
      <c r="V3272">
        <v>82.054500000000004</v>
      </c>
      <c r="W3272">
        <v>20.12724</v>
      </c>
      <c r="Y3272">
        <f t="shared" si="52"/>
        <v>0</v>
      </c>
      <c r="Z3272">
        <f t="shared" si="52"/>
        <v>0</v>
      </c>
      <c r="AA3272">
        <f t="shared" si="52"/>
        <v>0</v>
      </c>
    </row>
    <row r="3273" spans="1:27" x14ac:dyDescent="0.4">
      <c r="A3273">
        <v>65.425370000000001</v>
      </c>
      <c r="B3273" s="1">
        <v>63834840000000</v>
      </c>
      <c r="C3273">
        <v>5.9123729999999999E-2</v>
      </c>
      <c r="D3273">
        <v>-1.6949579999999999E-2</v>
      </c>
      <c r="E3273">
        <v>3.7375350000000002E-2</v>
      </c>
      <c r="F3273">
        <v>-0.73867799999999995</v>
      </c>
      <c r="G3273">
        <v>-5.0515439999999998</v>
      </c>
      <c r="H3273">
        <v>1.50085</v>
      </c>
      <c r="I3273">
        <v>-0.7556988</v>
      </c>
      <c r="J3273">
        <v>1.538551</v>
      </c>
      <c r="K3273">
        <v>2.3906869999999998</v>
      </c>
      <c r="L3273">
        <v>-1.2929200000000001</v>
      </c>
      <c r="M3273">
        <v>1.1234040000000001</v>
      </c>
      <c r="N3273">
        <v>2.821348</v>
      </c>
      <c r="O3273">
        <v>19.72992</v>
      </c>
      <c r="P3273">
        <v>-107.51690000000001</v>
      </c>
      <c r="Q3273">
        <v>-28.38428</v>
      </c>
      <c r="R3273">
        <v>-0.24109149999999999</v>
      </c>
      <c r="S3273">
        <v>1.125834</v>
      </c>
      <c r="T3273">
        <v>1.9449129999999999</v>
      </c>
      <c r="U3273">
        <v>23.983090000000001</v>
      </c>
      <c r="V3273">
        <v>82.054500000000004</v>
      </c>
      <c r="W3273">
        <v>20.12724</v>
      </c>
      <c r="Y3273">
        <f t="shared" si="52"/>
        <v>-8.0016000000000115E-4</v>
      </c>
      <c r="Z3273">
        <f t="shared" si="52"/>
        <v>-2.4456999999999951E-4</v>
      </c>
      <c r="AA3273">
        <f t="shared" si="52"/>
        <v>9.6800000000049624E-6</v>
      </c>
    </row>
    <row r="3274" spans="1:27" x14ac:dyDescent="0.4">
      <c r="A3274">
        <v>65.445369999999997</v>
      </c>
      <c r="B3274" s="1">
        <v>63834840000000</v>
      </c>
      <c r="C3274">
        <v>5.992389E-2</v>
      </c>
      <c r="D3274">
        <v>-1.6705009999999999E-2</v>
      </c>
      <c r="E3274">
        <v>3.7365669999999997E-2</v>
      </c>
      <c r="F3274">
        <v>-0.71362300000000001</v>
      </c>
      <c r="G3274">
        <v>-4.9477840000000004</v>
      </c>
      <c r="H3274">
        <v>1.427187</v>
      </c>
      <c r="I3274">
        <v>-0.75513989999999998</v>
      </c>
      <c r="J3274">
        <v>1.5387949999999999</v>
      </c>
      <c r="K3274">
        <v>2.3901150000000002</v>
      </c>
      <c r="L3274">
        <v>-1.2923640000000001</v>
      </c>
      <c r="M3274">
        <v>1.1240790000000001</v>
      </c>
      <c r="N3274">
        <v>2.8211369999999998</v>
      </c>
      <c r="O3274">
        <v>19.684349999999998</v>
      </c>
      <c r="P3274">
        <v>-107.5415</v>
      </c>
      <c r="Q3274">
        <v>-28.36694</v>
      </c>
      <c r="R3274">
        <v>-0.2405506</v>
      </c>
      <c r="S3274">
        <v>1.12561</v>
      </c>
      <c r="T3274">
        <v>1.9446889999999999</v>
      </c>
      <c r="U3274">
        <v>24.025919999999999</v>
      </c>
      <c r="V3274">
        <v>81.975020000000001</v>
      </c>
      <c r="W3274">
        <v>20.147290000000002</v>
      </c>
      <c r="Y3274">
        <f t="shared" si="52"/>
        <v>-8.4445999999999827E-4</v>
      </c>
      <c r="Z3274">
        <f t="shared" si="52"/>
        <v>-3.8919999999997845E-5</v>
      </c>
      <c r="AA3274">
        <f t="shared" si="52"/>
        <v>-2.6870000000005223E-5</v>
      </c>
    </row>
    <row r="3275" spans="1:27" x14ac:dyDescent="0.4">
      <c r="A3275">
        <v>65.465369999999993</v>
      </c>
      <c r="B3275" s="1">
        <v>63834840000000</v>
      </c>
      <c r="C3275">
        <v>6.0768349999999999E-2</v>
      </c>
      <c r="D3275">
        <v>-1.6666090000000001E-2</v>
      </c>
      <c r="E3275">
        <v>3.7392540000000002E-2</v>
      </c>
      <c r="F3275">
        <v>-0.71884159999999997</v>
      </c>
      <c r="G3275">
        <v>-4.8789980000000002</v>
      </c>
      <c r="H3275">
        <v>1.438815</v>
      </c>
      <c r="I3275">
        <v>-0.75452379999999997</v>
      </c>
      <c r="J3275">
        <v>1.538834</v>
      </c>
      <c r="K3275">
        <v>2.3895369999999998</v>
      </c>
      <c r="L3275">
        <v>-1.2919510000000001</v>
      </c>
      <c r="M3275">
        <v>1.124952</v>
      </c>
      <c r="N3275">
        <v>2.8211240000000002</v>
      </c>
      <c r="O3275">
        <v>19.63721</v>
      </c>
      <c r="P3275">
        <v>-107.5304</v>
      </c>
      <c r="Q3275">
        <v>-28.294650000000001</v>
      </c>
      <c r="R3275">
        <v>-0.2401904</v>
      </c>
      <c r="S3275">
        <v>1.1255489999999999</v>
      </c>
      <c r="T3275">
        <v>1.944377</v>
      </c>
      <c r="U3275">
        <v>24.068529999999999</v>
      </c>
      <c r="V3275">
        <v>81.970960000000005</v>
      </c>
      <c r="W3275">
        <v>20.121030000000001</v>
      </c>
      <c r="Y3275">
        <f t="shared" si="52"/>
        <v>0</v>
      </c>
      <c r="Z3275">
        <f t="shared" si="52"/>
        <v>0</v>
      </c>
      <c r="AA3275">
        <f t="shared" si="52"/>
        <v>0</v>
      </c>
    </row>
    <row r="3276" spans="1:27" x14ac:dyDescent="0.4">
      <c r="A3276">
        <v>65.485370000000003</v>
      </c>
      <c r="B3276" s="1">
        <v>63834840000000</v>
      </c>
      <c r="C3276">
        <v>6.0768349999999999E-2</v>
      </c>
      <c r="D3276">
        <v>-1.6666090000000001E-2</v>
      </c>
      <c r="E3276">
        <v>3.7392540000000002E-2</v>
      </c>
      <c r="F3276">
        <v>-0.71884159999999997</v>
      </c>
      <c r="G3276">
        <v>-4.8789980000000002</v>
      </c>
      <c r="H3276">
        <v>1.438815</v>
      </c>
      <c r="I3276">
        <v>-0.75452379999999997</v>
      </c>
      <c r="J3276">
        <v>1.538834</v>
      </c>
      <c r="K3276">
        <v>2.3895369999999998</v>
      </c>
      <c r="L3276">
        <v>-1.2919510000000001</v>
      </c>
      <c r="M3276">
        <v>1.124952</v>
      </c>
      <c r="N3276">
        <v>2.8211240000000002</v>
      </c>
      <c r="O3276">
        <v>19.63721</v>
      </c>
      <c r="P3276">
        <v>-107.5304</v>
      </c>
      <c r="Q3276">
        <v>-28.294650000000001</v>
      </c>
      <c r="R3276">
        <v>-0.2401904</v>
      </c>
      <c r="S3276">
        <v>1.1255489999999999</v>
      </c>
      <c r="T3276">
        <v>1.944377</v>
      </c>
      <c r="U3276">
        <v>24.068529999999999</v>
      </c>
      <c r="V3276">
        <v>81.970960000000005</v>
      </c>
      <c r="W3276">
        <v>20.121030000000001</v>
      </c>
      <c r="Y3276">
        <f t="shared" si="52"/>
        <v>-6.8506000000000122E-4</v>
      </c>
      <c r="Z3276">
        <f t="shared" si="52"/>
        <v>-7.6280000000001486E-5</v>
      </c>
      <c r="AA3276">
        <f t="shared" si="52"/>
        <v>-2.3063999999999724E-4</v>
      </c>
    </row>
    <row r="3277" spans="1:27" x14ac:dyDescent="0.4">
      <c r="A3277">
        <v>65.505369999999999</v>
      </c>
      <c r="B3277" s="1">
        <v>63834840000000</v>
      </c>
      <c r="C3277">
        <v>6.145341E-2</v>
      </c>
      <c r="D3277">
        <v>-1.658981E-2</v>
      </c>
      <c r="E3277">
        <v>3.7623179999999999E-2</v>
      </c>
      <c r="F3277">
        <v>-0.8262024</v>
      </c>
      <c r="G3277">
        <v>-4.848541</v>
      </c>
      <c r="H3277">
        <v>1.412434</v>
      </c>
      <c r="I3277">
        <v>-0.75387630000000005</v>
      </c>
      <c r="J3277">
        <v>1.53891</v>
      </c>
      <c r="K3277">
        <v>2.3892150000000001</v>
      </c>
      <c r="L3277">
        <v>-1.291469</v>
      </c>
      <c r="M3277">
        <v>1.1259889999999999</v>
      </c>
      <c r="N3277">
        <v>2.8211849999999998</v>
      </c>
      <c r="O3277">
        <v>19.555260000000001</v>
      </c>
      <c r="P3277">
        <v>-107.44450000000001</v>
      </c>
      <c r="Q3277">
        <v>-28.24811</v>
      </c>
      <c r="R3277">
        <v>-0.239507</v>
      </c>
      <c r="S3277">
        <v>1.125761</v>
      </c>
      <c r="T3277">
        <v>1.9435640000000001</v>
      </c>
      <c r="U3277">
        <v>24.075040000000001</v>
      </c>
      <c r="V3277">
        <v>82.058329999999998</v>
      </c>
      <c r="W3277">
        <v>19.957930000000001</v>
      </c>
      <c r="Y3277">
        <f t="shared" si="52"/>
        <v>-6.2969000000000219E-4</v>
      </c>
      <c r="Z3277">
        <f t="shared" si="52"/>
        <v>-5.9710000000001012E-5</v>
      </c>
      <c r="AA3277">
        <f t="shared" si="52"/>
        <v>-2.0433000000000257E-4</v>
      </c>
    </row>
    <row r="3278" spans="1:27" x14ac:dyDescent="0.4">
      <c r="A3278">
        <v>65.525369999999995</v>
      </c>
      <c r="B3278" s="1">
        <v>63834840000000</v>
      </c>
      <c r="C3278">
        <v>6.2083100000000002E-2</v>
      </c>
      <c r="D3278">
        <v>-1.6530099999999999E-2</v>
      </c>
      <c r="E3278">
        <v>3.7827510000000002E-2</v>
      </c>
      <c r="F3278">
        <v>-0.91802980000000001</v>
      </c>
      <c r="G3278">
        <v>-4.9039000000000001</v>
      </c>
      <c r="H3278">
        <v>1.3654470000000001</v>
      </c>
      <c r="I3278">
        <v>-0.75328649999999997</v>
      </c>
      <c r="J3278">
        <v>1.5389699999999999</v>
      </c>
      <c r="K3278">
        <v>2.3889149999999999</v>
      </c>
      <c r="L3278">
        <v>-1.2910539999999999</v>
      </c>
      <c r="M3278">
        <v>1.1272390000000001</v>
      </c>
      <c r="N3278">
        <v>2.8212679999999999</v>
      </c>
      <c r="O3278">
        <v>19.40896</v>
      </c>
      <c r="P3278">
        <v>-107.5047</v>
      </c>
      <c r="Q3278">
        <v>-28.25751</v>
      </c>
      <c r="R3278">
        <v>-0.23912510000000001</v>
      </c>
      <c r="S3278">
        <v>1.12591</v>
      </c>
      <c r="T3278">
        <v>1.943254</v>
      </c>
      <c r="U3278">
        <v>24.065989999999999</v>
      </c>
      <c r="V3278">
        <v>82.068910000000002</v>
      </c>
      <c r="W3278">
        <v>19.90859</v>
      </c>
      <c r="Y3278">
        <f t="shared" si="52"/>
        <v>-6.1962999999999602E-4</v>
      </c>
      <c r="Z3278">
        <f t="shared" si="52"/>
        <v>1.536500000000017E-4</v>
      </c>
      <c r="AA3278">
        <f t="shared" si="52"/>
        <v>-1.7456999999999889E-4</v>
      </c>
    </row>
    <row r="3279" spans="1:27" x14ac:dyDescent="0.4">
      <c r="A3279">
        <v>65.545370000000005</v>
      </c>
      <c r="B3279" s="1">
        <v>63834840000000</v>
      </c>
      <c r="C3279">
        <v>6.2702729999999998E-2</v>
      </c>
      <c r="D3279">
        <v>-1.6683750000000001E-2</v>
      </c>
      <c r="E3279">
        <v>3.8002080000000001E-2</v>
      </c>
      <c r="F3279">
        <v>-0.88546749999999996</v>
      </c>
      <c r="G3279">
        <v>-4.9764710000000001</v>
      </c>
      <c r="H3279">
        <v>1.2590939999999999</v>
      </c>
      <c r="I3279">
        <v>-0.75272490000000003</v>
      </c>
      <c r="J3279">
        <v>1.538816</v>
      </c>
      <c r="K3279">
        <v>2.3885999999999998</v>
      </c>
      <c r="L3279">
        <v>-1.2905789999999999</v>
      </c>
      <c r="M3279">
        <v>1.1280889999999999</v>
      </c>
      <c r="N3279">
        <v>2.8213370000000002</v>
      </c>
      <c r="O3279">
        <v>19.386050000000001</v>
      </c>
      <c r="P3279">
        <v>-107.4842</v>
      </c>
      <c r="Q3279">
        <v>-28.16553</v>
      </c>
      <c r="R3279">
        <v>-0.2386829</v>
      </c>
      <c r="S3279">
        <v>1.1259110000000001</v>
      </c>
      <c r="T3279">
        <v>1.943063</v>
      </c>
      <c r="U3279">
        <v>24.086010000000002</v>
      </c>
      <c r="V3279">
        <v>81.986609999999999</v>
      </c>
      <c r="W3279">
        <v>19.924150000000001</v>
      </c>
      <c r="Y3279">
        <f t="shared" si="52"/>
        <v>0</v>
      </c>
      <c r="Z3279">
        <f t="shared" si="52"/>
        <v>0</v>
      </c>
      <c r="AA3279">
        <f t="shared" si="52"/>
        <v>0</v>
      </c>
    </row>
    <row r="3280" spans="1:27" x14ac:dyDescent="0.4">
      <c r="A3280">
        <v>65.565370000000001</v>
      </c>
      <c r="B3280" s="1">
        <v>63834840000000</v>
      </c>
      <c r="C3280">
        <v>6.2702729999999998E-2</v>
      </c>
      <c r="D3280">
        <v>-1.6683750000000001E-2</v>
      </c>
      <c r="E3280">
        <v>3.8002080000000001E-2</v>
      </c>
      <c r="F3280">
        <v>-0.88546749999999996</v>
      </c>
      <c r="G3280">
        <v>-4.9764710000000001</v>
      </c>
      <c r="H3280">
        <v>1.2590939999999999</v>
      </c>
      <c r="I3280">
        <v>-0.75272490000000003</v>
      </c>
      <c r="J3280">
        <v>1.538816</v>
      </c>
      <c r="K3280">
        <v>2.3885999999999998</v>
      </c>
      <c r="L3280">
        <v>-1.2905789999999999</v>
      </c>
      <c r="M3280">
        <v>1.1280889999999999</v>
      </c>
      <c r="N3280">
        <v>2.8213370000000002</v>
      </c>
      <c r="O3280">
        <v>19.386050000000001</v>
      </c>
      <c r="P3280">
        <v>-107.4842</v>
      </c>
      <c r="Q3280">
        <v>-28.16553</v>
      </c>
      <c r="R3280">
        <v>-0.2386829</v>
      </c>
      <c r="S3280">
        <v>1.1259110000000001</v>
      </c>
      <c r="T3280">
        <v>1.943063</v>
      </c>
      <c r="U3280">
        <v>24.086010000000002</v>
      </c>
      <c r="V3280">
        <v>81.986609999999999</v>
      </c>
      <c r="W3280">
        <v>19.924150000000001</v>
      </c>
      <c r="Y3280">
        <f t="shared" si="52"/>
        <v>-5.6765000000000287E-4</v>
      </c>
      <c r="Z3280">
        <f t="shared" si="52"/>
        <v>2.8902000000000094E-4</v>
      </c>
      <c r="AA3280">
        <f t="shared" si="52"/>
        <v>-1.5793000000000057E-4</v>
      </c>
    </row>
    <row r="3281" spans="1:27" x14ac:dyDescent="0.4">
      <c r="A3281">
        <v>65.585369999999998</v>
      </c>
      <c r="B3281" s="1">
        <v>63834840000000</v>
      </c>
      <c r="C3281">
        <v>6.3270380000000001E-2</v>
      </c>
      <c r="D3281">
        <v>-1.6972770000000002E-2</v>
      </c>
      <c r="E3281">
        <v>3.8160010000000001E-2</v>
      </c>
      <c r="F3281">
        <v>-0.79248050000000003</v>
      </c>
      <c r="G3281">
        <v>-5.0050660000000002</v>
      </c>
      <c r="H3281">
        <v>1.2024060000000001</v>
      </c>
      <c r="I3281">
        <v>-0.75221190000000004</v>
      </c>
      <c r="J3281">
        <v>1.538527</v>
      </c>
      <c r="K3281">
        <v>2.3883100000000002</v>
      </c>
      <c r="L3281">
        <v>-1.2897670000000001</v>
      </c>
      <c r="M3281">
        <v>1.1289910000000001</v>
      </c>
      <c r="N3281">
        <v>2.821501</v>
      </c>
      <c r="O3281">
        <v>19.286740000000002</v>
      </c>
      <c r="P3281">
        <v>-107.35680000000001</v>
      </c>
      <c r="Q3281">
        <v>-28.169219999999999</v>
      </c>
      <c r="R3281">
        <v>-0.2383015</v>
      </c>
      <c r="S3281">
        <v>1.1258250000000001</v>
      </c>
      <c r="T3281">
        <v>1.9428939999999999</v>
      </c>
      <c r="U3281">
        <v>24.091840000000001</v>
      </c>
      <c r="V3281">
        <v>81.963459999999998</v>
      </c>
      <c r="W3281">
        <v>19.959320000000002</v>
      </c>
      <c r="Y3281">
        <f t="shared" si="52"/>
        <v>-6.9977999999999707E-4</v>
      </c>
      <c r="Z3281">
        <f t="shared" si="52"/>
        <v>1.0888999999999691E-4</v>
      </c>
      <c r="AA3281">
        <f t="shared" si="52"/>
        <v>-7.8109999999999291E-5</v>
      </c>
    </row>
    <row r="3282" spans="1:27" x14ac:dyDescent="0.4">
      <c r="A3282">
        <v>65.605369999999994</v>
      </c>
      <c r="B3282" s="1">
        <v>63834840000000</v>
      </c>
      <c r="C3282">
        <v>6.3970159999999998E-2</v>
      </c>
      <c r="D3282">
        <v>-1.7081659999999999E-2</v>
      </c>
      <c r="E3282">
        <v>3.823812E-2</v>
      </c>
      <c r="F3282">
        <v>-0.67565920000000002</v>
      </c>
      <c r="G3282">
        <v>-5.012848</v>
      </c>
      <c r="H3282">
        <v>1.225992</v>
      </c>
      <c r="I3282">
        <v>-0.75166180000000005</v>
      </c>
      <c r="J3282">
        <v>1.538419</v>
      </c>
      <c r="K3282">
        <v>2.3878710000000001</v>
      </c>
      <c r="L3282">
        <v>-1.2890680000000001</v>
      </c>
      <c r="M3282">
        <v>1.1295710000000001</v>
      </c>
      <c r="N3282">
        <v>2.821682</v>
      </c>
      <c r="O3282">
        <v>19.253779999999999</v>
      </c>
      <c r="P3282">
        <v>-107.2932</v>
      </c>
      <c r="Q3282">
        <v>-28.062069999999999</v>
      </c>
      <c r="R3282">
        <v>-0.23770179999999999</v>
      </c>
      <c r="S3282">
        <v>1.125723</v>
      </c>
      <c r="T3282">
        <v>1.9425049999999999</v>
      </c>
      <c r="U3282">
        <v>24.06786</v>
      </c>
      <c r="V3282">
        <v>81.944339999999997</v>
      </c>
      <c r="W3282">
        <v>19.831900000000001</v>
      </c>
      <c r="Y3282">
        <f t="shared" si="52"/>
        <v>0</v>
      </c>
      <c r="Z3282">
        <f t="shared" si="52"/>
        <v>0</v>
      </c>
      <c r="AA3282">
        <f t="shared" si="52"/>
        <v>0</v>
      </c>
    </row>
    <row r="3283" spans="1:27" x14ac:dyDescent="0.4">
      <c r="A3283">
        <v>65.625370000000004</v>
      </c>
      <c r="B3283" s="1">
        <v>63834840000000</v>
      </c>
      <c r="C3283">
        <v>6.3970159999999998E-2</v>
      </c>
      <c r="D3283">
        <v>-1.7081659999999999E-2</v>
      </c>
      <c r="E3283">
        <v>3.823812E-2</v>
      </c>
      <c r="F3283">
        <v>-0.67565920000000002</v>
      </c>
      <c r="G3283">
        <v>-5.012848</v>
      </c>
      <c r="H3283">
        <v>1.225992</v>
      </c>
      <c r="I3283">
        <v>-0.75166180000000005</v>
      </c>
      <c r="J3283">
        <v>1.538419</v>
      </c>
      <c r="K3283">
        <v>2.3878710000000001</v>
      </c>
      <c r="L3283">
        <v>-1.2890680000000001</v>
      </c>
      <c r="M3283">
        <v>1.1295710000000001</v>
      </c>
      <c r="N3283">
        <v>2.821682</v>
      </c>
      <c r="O3283">
        <v>19.253779999999999</v>
      </c>
      <c r="P3283">
        <v>-107.2932</v>
      </c>
      <c r="Q3283">
        <v>-28.062069999999999</v>
      </c>
      <c r="R3283">
        <v>-0.23770179999999999</v>
      </c>
      <c r="S3283">
        <v>1.125723</v>
      </c>
      <c r="T3283">
        <v>1.9425049999999999</v>
      </c>
      <c r="U3283">
        <v>24.06786</v>
      </c>
      <c r="V3283">
        <v>81.944339999999997</v>
      </c>
      <c r="W3283">
        <v>19.831900000000001</v>
      </c>
      <c r="Y3283">
        <f t="shared" si="52"/>
        <v>-5.6085000000000163E-4</v>
      </c>
      <c r="Z3283">
        <f t="shared" si="52"/>
        <v>-1.7729000000000009E-4</v>
      </c>
      <c r="AA3283">
        <f t="shared" si="52"/>
        <v>-2.9653999999999792E-4</v>
      </c>
    </row>
    <row r="3284" spans="1:27" x14ac:dyDescent="0.4">
      <c r="A3284">
        <v>65.64537</v>
      </c>
      <c r="B3284" s="1">
        <v>63834840000000</v>
      </c>
      <c r="C3284">
        <v>6.453101E-2</v>
      </c>
      <c r="D3284">
        <v>-1.6904369999999998E-2</v>
      </c>
      <c r="E3284">
        <v>3.8534659999999998E-2</v>
      </c>
      <c r="F3284">
        <v>-0.67263790000000001</v>
      </c>
      <c r="G3284">
        <v>-4.9702149999999996</v>
      </c>
      <c r="H3284">
        <v>1.1650320000000001</v>
      </c>
      <c r="I3284">
        <v>-0.75105549999999999</v>
      </c>
      <c r="J3284">
        <v>1.5385960000000001</v>
      </c>
      <c r="K3284">
        <v>2.3876840000000001</v>
      </c>
      <c r="L3284">
        <v>-1.2879970000000001</v>
      </c>
      <c r="M3284">
        <v>1.130161</v>
      </c>
      <c r="N3284">
        <v>2.821742</v>
      </c>
      <c r="O3284">
        <v>19.416440000000001</v>
      </c>
      <c r="P3284">
        <v>-107.2218</v>
      </c>
      <c r="Q3284">
        <v>-27.69293</v>
      </c>
      <c r="R3284">
        <v>-0.2371132</v>
      </c>
      <c r="S3284">
        <v>1.1254850000000001</v>
      </c>
      <c r="T3284">
        <v>1.9420010000000001</v>
      </c>
      <c r="U3284">
        <v>24.074619999999999</v>
      </c>
      <c r="V3284">
        <v>81.917720000000003</v>
      </c>
      <c r="W3284">
        <v>19.407879999999999</v>
      </c>
      <c r="Y3284">
        <f t="shared" si="52"/>
        <v>-6.985800000000042E-4</v>
      </c>
      <c r="Z3284">
        <f t="shared" si="52"/>
        <v>-2.4408999999999889E-4</v>
      </c>
      <c r="AA3284">
        <f t="shared" si="52"/>
        <v>-1.3840999999999853E-4</v>
      </c>
    </row>
    <row r="3285" spans="1:27" x14ac:dyDescent="0.4">
      <c r="A3285">
        <v>65.665369999999996</v>
      </c>
      <c r="B3285" s="1">
        <v>63834840000000</v>
      </c>
      <c r="C3285">
        <v>6.5229590000000004E-2</v>
      </c>
      <c r="D3285">
        <v>-1.666028E-2</v>
      </c>
      <c r="E3285">
        <v>3.8673069999999997E-2</v>
      </c>
      <c r="F3285">
        <v>-0.68109129999999996</v>
      </c>
      <c r="G3285">
        <v>-4.9674069999999997</v>
      </c>
      <c r="H3285">
        <v>1.152647</v>
      </c>
      <c r="I3285">
        <v>-0.75046369999999996</v>
      </c>
      <c r="J3285">
        <v>1.53884</v>
      </c>
      <c r="K3285">
        <v>2.3872879999999999</v>
      </c>
      <c r="L3285">
        <v>-1.2875160000000001</v>
      </c>
      <c r="M3285">
        <v>1.1302289999999999</v>
      </c>
      <c r="N3285">
        <v>2.8216380000000001</v>
      </c>
      <c r="O3285">
        <v>19.380610000000001</v>
      </c>
      <c r="P3285">
        <v>-107.17140000000001</v>
      </c>
      <c r="Q3285">
        <v>-27.71951</v>
      </c>
      <c r="R3285">
        <v>-0.23692940000000001</v>
      </c>
      <c r="S3285">
        <v>1.125203</v>
      </c>
      <c r="T3285">
        <v>1.9418850000000001</v>
      </c>
      <c r="U3285">
        <v>24.017969999999998</v>
      </c>
      <c r="V3285">
        <v>82.022289999999998</v>
      </c>
      <c r="W3285">
        <v>19.53387</v>
      </c>
      <c r="Y3285">
        <f t="shared" si="52"/>
        <v>-6.4543999999999713E-4</v>
      </c>
      <c r="Z3285">
        <f t="shared" si="52"/>
        <v>-2.2209999999998203E-5</v>
      </c>
      <c r="AA3285">
        <f t="shared" si="52"/>
        <v>-8.5900000000027621E-6</v>
      </c>
    </row>
    <row r="3286" spans="1:27" x14ac:dyDescent="0.4">
      <c r="A3286">
        <v>65.685370000000006</v>
      </c>
      <c r="B3286" s="1">
        <v>63834840000000</v>
      </c>
      <c r="C3286">
        <v>6.5875030000000001E-2</v>
      </c>
      <c r="D3286">
        <v>-1.6638070000000001E-2</v>
      </c>
      <c r="E3286">
        <v>3.868166E-2</v>
      </c>
      <c r="F3286">
        <v>-0.64462280000000005</v>
      </c>
      <c r="G3286">
        <v>-4.9425660000000002</v>
      </c>
      <c r="H3286">
        <v>1.11727</v>
      </c>
      <c r="I3286">
        <v>-0.75000129999999998</v>
      </c>
      <c r="J3286">
        <v>1.538862</v>
      </c>
      <c r="K3286">
        <v>2.3868369999999999</v>
      </c>
      <c r="L3286">
        <v>-1.286926</v>
      </c>
      <c r="M3286">
        <v>1.130328</v>
      </c>
      <c r="N3286">
        <v>2.8215460000000001</v>
      </c>
      <c r="O3286">
        <v>19.390229999999999</v>
      </c>
      <c r="P3286">
        <v>-107.1399</v>
      </c>
      <c r="Q3286">
        <v>-27.761690000000002</v>
      </c>
      <c r="R3286">
        <v>-0.2361444</v>
      </c>
      <c r="S3286">
        <v>1.125124</v>
      </c>
      <c r="T3286">
        <v>1.9403379999999999</v>
      </c>
      <c r="U3286">
        <v>23.192990000000002</v>
      </c>
      <c r="V3286">
        <v>83.140209999999996</v>
      </c>
      <c r="W3286">
        <v>19.958839999999999</v>
      </c>
      <c r="Y3286">
        <f t="shared" si="52"/>
        <v>0</v>
      </c>
      <c r="Z3286">
        <f t="shared" si="52"/>
        <v>0</v>
      </c>
      <c r="AA3286">
        <f t="shared" si="52"/>
        <v>0</v>
      </c>
    </row>
    <row r="3287" spans="1:27" x14ac:dyDescent="0.4">
      <c r="A3287">
        <v>65.705370000000002</v>
      </c>
      <c r="B3287" s="1">
        <v>63834840000000</v>
      </c>
      <c r="C3287">
        <v>6.5875030000000001E-2</v>
      </c>
      <c r="D3287">
        <v>-1.6638070000000001E-2</v>
      </c>
      <c r="E3287">
        <v>3.868166E-2</v>
      </c>
      <c r="F3287">
        <v>-0.64462280000000005</v>
      </c>
      <c r="G3287">
        <v>-4.9425660000000002</v>
      </c>
      <c r="H3287">
        <v>1.11727</v>
      </c>
      <c r="I3287">
        <v>-0.75000129999999998</v>
      </c>
      <c r="J3287">
        <v>1.538862</v>
      </c>
      <c r="K3287">
        <v>2.3868369999999999</v>
      </c>
      <c r="L3287">
        <v>-1.286926</v>
      </c>
      <c r="M3287">
        <v>1.130328</v>
      </c>
      <c r="N3287">
        <v>2.8215460000000001</v>
      </c>
      <c r="O3287">
        <v>19.390229999999999</v>
      </c>
      <c r="P3287">
        <v>-107.1399</v>
      </c>
      <c r="Q3287">
        <v>-27.761690000000002</v>
      </c>
      <c r="R3287">
        <v>-0.2361444</v>
      </c>
      <c r="S3287">
        <v>1.125124</v>
      </c>
      <c r="T3287">
        <v>1.9403379999999999</v>
      </c>
      <c r="U3287">
        <v>23.192990000000002</v>
      </c>
      <c r="V3287">
        <v>83.140209999999996</v>
      </c>
      <c r="W3287">
        <v>19.958839999999999</v>
      </c>
      <c r="Y3287">
        <f t="shared" si="52"/>
        <v>-5.8323999999999876E-4</v>
      </c>
      <c r="Z3287">
        <f t="shared" si="52"/>
        <v>-2.851399999999997E-4</v>
      </c>
      <c r="AA3287">
        <f t="shared" si="52"/>
        <v>-5.6439999999997881E-5</v>
      </c>
    </row>
    <row r="3288" spans="1:27" x14ac:dyDescent="0.4">
      <c r="A3288">
        <v>65.725369999999998</v>
      </c>
      <c r="B3288" s="1">
        <v>63834840000000</v>
      </c>
      <c r="C3288">
        <v>6.645827E-2</v>
      </c>
      <c r="D3288">
        <v>-1.6352930000000002E-2</v>
      </c>
      <c r="E3288">
        <v>3.8738099999999998E-2</v>
      </c>
      <c r="F3288">
        <v>-0.68875120000000001</v>
      </c>
      <c r="G3288">
        <v>-4.9049069999999997</v>
      </c>
      <c r="H3288">
        <v>1.0628059999999999</v>
      </c>
      <c r="I3288">
        <v>-0.74954889999999996</v>
      </c>
      <c r="J3288">
        <v>1.539147</v>
      </c>
      <c r="K3288">
        <v>2.3864649999999998</v>
      </c>
      <c r="L3288">
        <v>-1.2864340000000001</v>
      </c>
      <c r="M3288">
        <v>1.130447</v>
      </c>
      <c r="N3288">
        <v>2.8214060000000001</v>
      </c>
      <c r="O3288">
        <v>19.420780000000001</v>
      </c>
      <c r="P3288">
        <v>-107.1664</v>
      </c>
      <c r="Q3288">
        <v>-27.760739999999998</v>
      </c>
      <c r="R3288">
        <v>-0.23604600000000001</v>
      </c>
      <c r="S3288">
        <v>1.125478</v>
      </c>
      <c r="T3288">
        <v>1.9392180000000001</v>
      </c>
      <c r="U3288">
        <v>23.031890000000001</v>
      </c>
      <c r="V3288">
        <v>83.671970000000002</v>
      </c>
      <c r="W3288">
        <v>19.098510000000001</v>
      </c>
      <c r="Y3288">
        <f t="shared" si="52"/>
        <v>-6.7955999999999572E-4</v>
      </c>
      <c r="Z3288">
        <f t="shared" si="52"/>
        <v>6.7899999999995742E-6</v>
      </c>
      <c r="AA3288">
        <f t="shared" si="52"/>
        <v>-1.597800000000052E-4</v>
      </c>
    </row>
    <row r="3289" spans="1:27" x14ac:dyDescent="0.4">
      <c r="A3289">
        <v>65.745369999999994</v>
      </c>
      <c r="B3289" s="1">
        <v>63834840000000</v>
      </c>
      <c r="C3289">
        <v>6.7137829999999996E-2</v>
      </c>
      <c r="D3289">
        <v>-1.6359720000000001E-2</v>
      </c>
      <c r="E3289">
        <v>3.8897880000000003E-2</v>
      </c>
      <c r="F3289">
        <v>-0.83016970000000001</v>
      </c>
      <c r="G3289">
        <v>-4.8693239999999998</v>
      </c>
      <c r="H3289">
        <v>1.0124139999999999</v>
      </c>
      <c r="I3289">
        <v>-0.74895540000000005</v>
      </c>
      <c r="J3289">
        <v>1.53914</v>
      </c>
      <c r="K3289">
        <v>2.3860969999999999</v>
      </c>
      <c r="L3289">
        <v>-1.2860469999999999</v>
      </c>
      <c r="M3289">
        <v>1.130682</v>
      </c>
      <c r="N3289">
        <v>2.8212920000000001</v>
      </c>
      <c r="O3289">
        <v>19.46311</v>
      </c>
      <c r="P3289">
        <v>-107.2133</v>
      </c>
      <c r="Q3289">
        <v>-27.68121</v>
      </c>
      <c r="R3289">
        <v>-0.23581530000000001</v>
      </c>
      <c r="S3289">
        <v>1.1254150000000001</v>
      </c>
      <c r="T3289">
        <v>1.9392830000000001</v>
      </c>
      <c r="U3289">
        <v>23.338640000000002</v>
      </c>
      <c r="V3289">
        <v>83.157259999999994</v>
      </c>
      <c r="W3289">
        <v>18.444009999999999</v>
      </c>
      <c r="Y3289">
        <f t="shared" si="52"/>
        <v>0</v>
      </c>
      <c r="Z3289">
        <f t="shared" si="52"/>
        <v>0</v>
      </c>
      <c r="AA3289">
        <f t="shared" si="52"/>
        <v>0</v>
      </c>
    </row>
    <row r="3290" spans="1:27" x14ac:dyDescent="0.4">
      <c r="A3290">
        <v>65.765370000000004</v>
      </c>
      <c r="B3290" s="1">
        <v>63834840000000</v>
      </c>
      <c r="C3290">
        <v>6.7137829999999996E-2</v>
      </c>
      <c r="D3290">
        <v>-1.6359720000000001E-2</v>
      </c>
      <c r="E3290">
        <v>3.8897880000000003E-2</v>
      </c>
      <c r="F3290">
        <v>-0.83016970000000001</v>
      </c>
      <c r="G3290">
        <v>-4.8693239999999998</v>
      </c>
      <c r="H3290">
        <v>1.0124139999999999</v>
      </c>
      <c r="I3290">
        <v>-0.74895540000000005</v>
      </c>
      <c r="J3290">
        <v>1.53914</v>
      </c>
      <c r="K3290">
        <v>2.3860969999999999</v>
      </c>
      <c r="L3290">
        <v>-1.2860469999999999</v>
      </c>
      <c r="M3290">
        <v>1.130682</v>
      </c>
      <c r="N3290">
        <v>2.8212920000000001</v>
      </c>
      <c r="O3290">
        <v>19.46311</v>
      </c>
      <c r="P3290">
        <v>-107.2133</v>
      </c>
      <c r="Q3290">
        <v>-27.68121</v>
      </c>
      <c r="R3290">
        <v>-0.23581530000000001</v>
      </c>
      <c r="S3290">
        <v>1.1254150000000001</v>
      </c>
      <c r="T3290">
        <v>1.9392830000000001</v>
      </c>
      <c r="U3290">
        <v>23.338640000000002</v>
      </c>
      <c r="V3290">
        <v>83.157259999999994</v>
      </c>
      <c r="W3290">
        <v>18.444009999999999</v>
      </c>
      <c r="Y3290">
        <f t="shared" si="52"/>
        <v>-4.588999999999982E-4</v>
      </c>
      <c r="Z3290">
        <f t="shared" si="52"/>
        <v>1.7013999999999918E-4</v>
      </c>
      <c r="AA3290">
        <f t="shared" si="52"/>
        <v>-1.8725999999999465E-4</v>
      </c>
    </row>
    <row r="3291" spans="1:27" x14ac:dyDescent="0.4">
      <c r="A3291">
        <v>65.78537</v>
      </c>
      <c r="B3291" s="1">
        <v>63834840000000</v>
      </c>
      <c r="C3291">
        <v>6.7596729999999994E-2</v>
      </c>
      <c r="D3291">
        <v>-1.652986E-2</v>
      </c>
      <c r="E3291">
        <v>3.9085139999999997E-2</v>
      </c>
      <c r="F3291">
        <v>-0.86791989999999997</v>
      </c>
      <c r="G3291">
        <v>-4.78714</v>
      </c>
      <c r="H3291">
        <v>0.95236339999999997</v>
      </c>
      <c r="I3291">
        <v>-0.74849849999999996</v>
      </c>
      <c r="J3291">
        <v>1.5389699999999999</v>
      </c>
      <c r="K3291">
        <v>2.3859050000000002</v>
      </c>
      <c r="L3291">
        <v>-1.28582</v>
      </c>
      <c r="M3291">
        <v>1.130878</v>
      </c>
      <c r="N3291">
        <v>2.8213189999999999</v>
      </c>
      <c r="O3291">
        <v>19.43242</v>
      </c>
      <c r="P3291">
        <v>-107.21299999999999</v>
      </c>
      <c r="Q3291">
        <v>-27.68253</v>
      </c>
      <c r="R3291">
        <v>-0.2357716</v>
      </c>
      <c r="S3291">
        <v>1.1253040000000001</v>
      </c>
      <c r="T3291">
        <v>1.939713</v>
      </c>
      <c r="U3291">
        <v>23.277699999999999</v>
      </c>
      <c r="V3291">
        <v>83.039349999999999</v>
      </c>
      <c r="W3291">
        <v>18.950800000000001</v>
      </c>
      <c r="Y3291">
        <f t="shared" si="52"/>
        <v>-4.7423000000000604E-4</v>
      </c>
      <c r="Z3291">
        <f t="shared" si="52"/>
        <v>1.5969000000000053E-4</v>
      </c>
      <c r="AA3291">
        <f t="shared" si="52"/>
        <v>-3.0270000000005848E-5</v>
      </c>
    </row>
    <row r="3292" spans="1:27" x14ac:dyDescent="0.4">
      <c r="A3292">
        <v>65.805369999999996</v>
      </c>
      <c r="B3292" s="1">
        <v>63834840000000</v>
      </c>
      <c r="C3292">
        <v>6.807096E-2</v>
      </c>
      <c r="D3292">
        <v>-1.6689550000000001E-2</v>
      </c>
      <c r="E3292">
        <v>3.9115410000000003E-2</v>
      </c>
      <c r="F3292">
        <v>-0.79556269999999996</v>
      </c>
      <c r="G3292">
        <v>-4.7359920000000004</v>
      </c>
      <c r="H3292">
        <v>0.95106740000000001</v>
      </c>
      <c r="I3292">
        <v>-0.74814179999999997</v>
      </c>
      <c r="J3292">
        <v>1.53881</v>
      </c>
      <c r="K3292">
        <v>2.3855909999999998</v>
      </c>
      <c r="L3292">
        <v>-1.285431</v>
      </c>
      <c r="M3292">
        <v>1.1311709999999999</v>
      </c>
      <c r="N3292">
        <v>2.821402</v>
      </c>
      <c r="O3292">
        <v>19.374359999999999</v>
      </c>
      <c r="P3292">
        <v>-107.1703</v>
      </c>
      <c r="Q3292">
        <v>-27.677340000000001</v>
      </c>
      <c r="R3292">
        <v>-0.23546810000000001</v>
      </c>
      <c r="S3292">
        <v>1.125122</v>
      </c>
      <c r="T3292">
        <v>1.9396500000000001</v>
      </c>
      <c r="U3292">
        <v>23.251550000000002</v>
      </c>
      <c r="V3292">
        <v>83.015820000000005</v>
      </c>
      <c r="W3292">
        <v>18.976959999999998</v>
      </c>
      <c r="Y3292">
        <f t="shared" si="52"/>
        <v>-5.7480999999999505E-4</v>
      </c>
      <c r="Z3292">
        <f t="shared" si="52"/>
        <v>7.2909999999998948E-5</v>
      </c>
      <c r="AA3292">
        <f t="shared" si="52"/>
        <v>-9.5809999999994788E-5</v>
      </c>
    </row>
    <row r="3293" spans="1:27" x14ac:dyDescent="0.4">
      <c r="A3293">
        <v>65.825370000000007</v>
      </c>
      <c r="B3293" s="1">
        <v>63834840000000</v>
      </c>
      <c r="C3293">
        <v>6.8645769999999995E-2</v>
      </c>
      <c r="D3293">
        <v>-1.676246E-2</v>
      </c>
      <c r="E3293">
        <v>3.9211219999999998E-2</v>
      </c>
      <c r="F3293">
        <v>-0.71942139999999999</v>
      </c>
      <c r="G3293">
        <v>-4.6894840000000002</v>
      </c>
      <c r="H3293">
        <v>0.91824360000000005</v>
      </c>
      <c r="I3293">
        <v>-0.74766759999999999</v>
      </c>
      <c r="J3293">
        <v>1.5387379999999999</v>
      </c>
      <c r="K3293">
        <v>2.3852519999999999</v>
      </c>
      <c r="L3293">
        <v>-1.285129</v>
      </c>
      <c r="M3293">
        <v>1.1313230000000001</v>
      </c>
      <c r="N3293">
        <v>2.8214730000000001</v>
      </c>
      <c r="O3293">
        <v>19.370349999999998</v>
      </c>
      <c r="P3293">
        <v>-107.1263</v>
      </c>
      <c r="Q3293">
        <v>-27.658809999999999</v>
      </c>
      <c r="R3293">
        <v>-0.2349668</v>
      </c>
      <c r="S3293">
        <v>1.1248910000000001</v>
      </c>
      <c r="T3293">
        <v>1.9396530000000001</v>
      </c>
      <c r="U3293">
        <v>23.265889999999999</v>
      </c>
      <c r="V3293">
        <v>82.842780000000005</v>
      </c>
      <c r="W3293">
        <v>18.841419999999999</v>
      </c>
      <c r="Y3293">
        <f t="shared" si="52"/>
        <v>0</v>
      </c>
      <c r="Z3293">
        <f t="shared" si="52"/>
        <v>0</v>
      </c>
      <c r="AA3293">
        <f t="shared" si="52"/>
        <v>0</v>
      </c>
    </row>
    <row r="3294" spans="1:27" x14ac:dyDescent="0.4">
      <c r="A3294">
        <v>65.845370000000003</v>
      </c>
      <c r="B3294" s="1">
        <v>63834840000000</v>
      </c>
      <c r="C3294">
        <v>6.8645769999999995E-2</v>
      </c>
      <c r="D3294">
        <v>-1.676246E-2</v>
      </c>
      <c r="E3294">
        <v>3.9211219999999998E-2</v>
      </c>
      <c r="F3294">
        <v>-0.71942139999999999</v>
      </c>
      <c r="G3294">
        <v>-4.6894840000000002</v>
      </c>
      <c r="H3294">
        <v>0.91824360000000005</v>
      </c>
      <c r="I3294">
        <v>-0.74766759999999999</v>
      </c>
      <c r="J3294">
        <v>1.5387379999999999</v>
      </c>
      <c r="K3294">
        <v>2.3852519999999999</v>
      </c>
      <c r="L3294">
        <v>-1.285129</v>
      </c>
      <c r="M3294">
        <v>1.1313230000000001</v>
      </c>
      <c r="N3294">
        <v>2.8214730000000001</v>
      </c>
      <c r="O3294">
        <v>19.370349999999998</v>
      </c>
      <c r="P3294">
        <v>-107.1263</v>
      </c>
      <c r="Q3294">
        <v>-27.658809999999999</v>
      </c>
      <c r="R3294">
        <v>-0.2349668</v>
      </c>
      <c r="S3294">
        <v>1.1248910000000001</v>
      </c>
      <c r="T3294">
        <v>1.9396530000000001</v>
      </c>
      <c r="U3294">
        <v>23.265889999999999</v>
      </c>
      <c r="V3294">
        <v>82.842780000000005</v>
      </c>
      <c r="W3294">
        <v>18.841419999999999</v>
      </c>
      <c r="Y3294">
        <f t="shared" si="52"/>
        <v>-3.4603000000001105E-4</v>
      </c>
      <c r="Z3294">
        <f t="shared" si="52"/>
        <v>2.4021999999999932E-4</v>
      </c>
      <c r="AA3294">
        <f t="shared" si="52"/>
        <v>-7.3740000000002692E-5</v>
      </c>
    </row>
    <row r="3295" spans="1:27" x14ac:dyDescent="0.4">
      <c r="A3295">
        <v>65.865369999999999</v>
      </c>
      <c r="B3295" s="1">
        <v>63834840000000</v>
      </c>
      <c r="C3295">
        <v>6.8991800000000006E-2</v>
      </c>
      <c r="D3295">
        <v>-1.7002679999999999E-2</v>
      </c>
      <c r="E3295">
        <v>3.9284960000000001E-2</v>
      </c>
      <c r="F3295">
        <v>-0.6911621</v>
      </c>
      <c r="G3295">
        <v>-4.6407780000000001</v>
      </c>
      <c r="H3295">
        <v>0.86230680000000004</v>
      </c>
      <c r="I3295">
        <v>-0.7473708</v>
      </c>
      <c r="J3295">
        <v>1.538497</v>
      </c>
      <c r="K3295">
        <v>2.3850600000000002</v>
      </c>
      <c r="L3295">
        <v>-1.284743</v>
      </c>
      <c r="M3295">
        <v>1.1315729999999999</v>
      </c>
      <c r="N3295">
        <v>2.821609</v>
      </c>
      <c r="O3295">
        <v>19.340129999999998</v>
      </c>
      <c r="P3295">
        <v>-107.1748</v>
      </c>
      <c r="Q3295">
        <v>-27.667020000000001</v>
      </c>
      <c r="R3295">
        <v>-0.23461599999999999</v>
      </c>
      <c r="S3295">
        <v>1.1248020000000001</v>
      </c>
      <c r="T3295">
        <v>1.939727</v>
      </c>
      <c r="U3295">
        <v>23.27045</v>
      </c>
      <c r="V3295">
        <v>82.595830000000007</v>
      </c>
      <c r="W3295">
        <v>18.634180000000001</v>
      </c>
      <c r="Y3295">
        <f t="shared" si="52"/>
        <v>-1.9444999999999879E-4</v>
      </c>
      <c r="Z3295">
        <f t="shared" si="52"/>
        <v>8.3869999999999778E-5</v>
      </c>
      <c r="AA3295">
        <f t="shared" si="52"/>
        <v>-1.6908999999999674E-4</v>
      </c>
    </row>
    <row r="3296" spans="1:27" x14ac:dyDescent="0.4">
      <c r="A3296">
        <v>65.885369999999995</v>
      </c>
      <c r="B3296" s="1">
        <v>63834840000000</v>
      </c>
      <c r="C3296">
        <v>6.9186250000000005E-2</v>
      </c>
      <c r="D3296">
        <v>-1.7086549999999999E-2</v>
      </c>
      <c r="E3296">
        <v>3.9454049999999997E-2</v>
      </c>
      <c r="F3296">
        <v>-0.70913700000000002</v>
      </c>
      <c r="G3296">
        <v>-4.62439</v>
      </c>
      <c r="H3296">
        <v>0.9100511</v>
      </c>
      <c r="I3296">
        <v>-0.74711369999999999</v>
      </c>
      <c r="J3296">
        <v>1.5384139999999999</v>
      </c>
      <c r="K3296">
        <v>2.3850419999999999</v>
      </c>
      <c r="L3296">
        <v>-1.2842769999999999</v>
      </c>
      <c r="M3296">
        <v>1.1318269999999999</v>
      </c>
      <c r="N3296">
        <v>2.8217639999999999</v>
      </c>
      <c r="O3296">
        <v>19.337389999999999</v>
      </c>
      <c r="P3296">
        <v>-107.1349</v>
      </c>
      <c r="Q3296">
        <v>-27.523530000000001</v>
      </c>
      <c r="R3296">
        <v>-0.23452249999999999</v>
      </c>
      <c r="S3296">
        <v>1.124735</v>
      </c>
      <c r="T3296">
        <v>1.9396979999999999</v>
      </c>
      <c r="U3296">
        <v>23.27441</v>
      </c>
      <c r="V3296">
        <v>82.557029999999997</v>
      </c>
      <c r="W3296">
        <v>18.637499999999999</v>
      </c>
      <c r="Y3296">
        <f t="shared" si="52"/>
        <v>0</v>
      </c>
      <c r="Z3296">
        <f t="shared" si="52"/>
        <v>0</v>
      </c>
      <c r="AA3296">
        <f t="shared" si="52"/>
        <v>0</v>
      </c>
    </row>
    <row r="3297" spans="1:27" x14ac:dyDescent="0.4">
      <c r="A3297">
        <v>65.905370000000005</v>
      </c>
      <c r="B3297" s="1">
        <v>63834840000000</v>
      </c>
      <c r="C3297">
        <v>6.9186250000000005E-2</v>
      </c>
      <c r="D3297">
        <v>-1.7086549999999999E-2</v>
      </c>
      <c r="E3297">
        <v>3.9454049999999997E-2</v>
      </c>
      <c r="F3297">
        <v>-0.70913700000000002</v>
      </c>
      <c r="G3297">
        <v>-4.62439</v>
      </c>
      <c r="H3297">
        <v>0.9100511</v>
      </c>
      <c r="I3297">
        <v>-0.74711369999999999</v>
      </c>
      <c r="J3297">
        <v>1.5384139999999999</v>
      </c>
      <c r="K3297">
        <v>2.3850419999999999</v>
      </c>
      <c r="L3297">
        <v>-1.2842769999999999</v>
      </c>
      <c r="M3297">
        <v>1.1318269999999999</v>
      </c>
      <c r="N3297">
        <v>2.8217639999999999</v>
      </c>
      <c r="O3297">
        <v>19.337389999999999</v>
      </c>
      <c r="P3297">
        <v>-107.1349</v>
      </c>
      <c r="Q3297">
        <v>-27.523530000000001</v>
      </c>
      <c r="R3297">
        <v>-0.23452249999999999</v>
      </c>
      <c r="S3297">
        <v>1.124735</v>
      </c>
      <c r="T3297">
        <v>1.9396979999999999</v>
      </c>
      <c r="U3297">
        <v>23.27441</v>
      </c>
      <c r="V3297">
        <v>82.557029999999997</v>
      </c>
      <c r="W3297">
        <v>18.637499999999999</v>
      </c>
      <c r="Y3297">
        <f t="shared" si="52"/>
        <v>-9.5289999999997876E-5</v>
      </c>
      <c r="Z3297">
        <f t="shared" si="52"/>
        <v>9.7540000000000127E-5</v>
      </c>
      <c r="AA3297">
        <f t="shared" si="52"/>
        <v>-1.918700000000037E-4</v>
      </c>
    </row>
    <row r="3298" spans="1:27" x14ac:dyDescent="0.4">
      <c r="A3298">
        <v>65.925370000000001</v>
      </c>
      <c r="B3298" s="1">
        <v>63834840000000</v>
      </c>
      <c r="C3298">
        <v>6.9281540000000003E-2</v>
      </c>
      <c r="D3298">
        <v>-1.7184089999999999E-2</v>
      </c>
      <c r="E3298">
        <v>3.9645920000000001E-2</v>
      </c>
      <c r="F3298">
        <v>-0.7095032</v>
      </c>
      <c r="G3298">
        <v>-4.616943</v>
      </c>
      <c r="H3298">
        <v>0.94771870000000002</v>
      </c>
      <c r="I3298">
        <v>-0.74691059999999998</v>
      </c>
      <c r="J3298">
        <v>1.538316</v>
      </c>
      <c r="K3298">
        <v>2.3851100000000001</v>
      </c>
      <c r="L3298">
        <v>-1.2836970000000001</v>
      </c>
      <c r="M3298">
        <v>1.1317969999999999</v>
      </c>
      <c r="N3298">
        <v>2.821869</v>
      </c>
      <c r="O3298">
        <v>19.307130000000001</v>
      </c>
      <c r="P3298">
        <v>-107.1024</v>
      </c>
      <c r="Q3298">
        <v>-27.645320000000002</v>
      </c>
      <c r="R3298">
        <v>-0.2343652</v>
      </c>
      <c r="S3298">
        <v>1.124593</v>
      </c>
      <c r="T3298">
        <v>1.939568</v>
      </c>
      <c r="U3298">
        <v>23.291540000000001</v>
      </c>
      <c r="V3298">
        <v>82.560829999999996</v>
      </c>
      <c r="W3298">
        <v>18.695650000000001</v>
      </c>
      <c r="Y3298">
        <f t="shared" si="52"/>
        <v>-4.0789999999998883E-5</v>
      </c>
      <c r="Z3298">
        <f t="shared" si="52"/>
        <v>1.5146000000000256E-4</v>
      </c>
      <c r="AA3298">
        <f t="shared" si="52"/>
        <v>-1.9544999999999979E-4</v>
      </c>
    </row>
    <row r="3299" spans="1:27" x14ac:dyDescent="0.4">
      <c r="A3299">
        <v>65.945369999999997</v>
      </c>
      <c r="B3299" s="1">
        <v>63834840000000</v>
      </c>
      <c r="C3299">
        <v>6.9322330000000001E-2</v>
      </c>
      <c r="D3299">
        <v>-1.7335550000000002E-2</v>
      </c>
      <c r="E3299">
        <v>3.9841370000000001E-2</v>
      </c>
      <c r="F3299">
        <v>-0.60275270000000003</v>
      </c>
      <c r="G3299">
        <v>-4.6760859999999997</v>
      </c>
      <c r="H3299">
        <v>1.009236</v>
      </c>
      <c r="I3299">
        <v>-0.74674359999999995</v>
      </c>
      <c r="J3299">
        <v>1.538165</v>
      </c>
      <c r="K3299">
        <v>2.3852199999999999</v>
      </c>
      <c r="L3299">
        <v>-1.2829900000000001</v>
      </c>
      <c r="M3299">
        <v>1.1316189999999999</v>
      </c>
      <c r="N3299">
        <v>2.8220239999999999</v>
      </c>
      <c r="O3299">
        <v>19.22054</v>
      </c>
      <c r="P3299">
        <v>-106.9973</v>
      </c>
      <c r="Q3299">
        <v>-27.820340000000002</v>
      </c>
      <c r="R3299">
        <v>-0.2340682</v>
      </c>
      <c r="S3299">
        <v>1.124387</v>
      </c>
      <c r="T3299">
        <v>1.939238</v>
      </c>
      <c r="U3299">
        <v>23.279610000000002</v>
      </c>
      <c r="V3299">
        <v>82.593800000000002</v>
      </c>
      <c r="W3299">
        <v>18.79345</v>
      </c>
      <c r="Y3299">
        <f t="shared" si="52"/>
        <v>4.1330000000006084E-5</v>
      </c>
      <c r="Z3299">
        <f t="shared" si="52"/>
        <v>6.1999999999999555E-5</v>
      </c>
      <c r="AA3299">
        <f t="shared" si="52"/>
        <v>-2.602499999999966E-4</v>
      </c>
    </row>
    <row r="3300" spans="1:27" x14ac:dyDescent="0.4">
      <c r="A3300">
        <v>65.965369999999993</v>
      </c>
      <c r="B3300" s="1">
        <v>63834840000000</v>
      </c>
      <c r="C3300">
        <v>6.9280999999999995E-2</v>
      </c>
      <c r="D3300">
        <v>-1.7397550000000001E-2</v>
      </c>
      <c r="E3300">
        <v>4.0101619999999998E-2</v>
      </c>
      <c r="F3300">
        <v>-0.54913330000000005</v>
      </c>
      <c r="G3300">
        <v>-4.7132569999999996</v>
      </c>
      <c r="H3300">
        <v>0.94901670000000005</v>
      </c>
      <c r="I3300">
        <v>-0.74658880000000005</v>
      </c>
      <c r="J3300">
        <v>1.538103</v>
      </c>
      <c r="K3300">
        <v>2.3854329999999999</v>
      </c>
      <c r="L3300">
        <v>-1.2827519999999999</v>
      </c>
      <c r="M3300">
        <v>1.1315139999999999</v>
      </c>
      <c r="N3300">
        <v>2.822076</v>
      </c>
      <c r="O3300">
        <v>19.284510000000001</v>
      </c>
      <c r="P3300">
        <v>-106.9726</v>
      </c>
      <c r="Q3300">
        <v>-27.69397</v>
      </c>
      <c r="R3300">
        <v>-0.23387089999999999</v>
      </c>
      <c r="S3300">
        <v>1.124295</v>
      </c>
      <c r="T3300">
        <v>1.93895</v>
      </c>
      <c r="U3300">
        <v>23.284549999999999</v>
      </c>
      <c r="V3300">
        <v>82.620919999999998</v>
      </c>
      <c r="W3300">
        <v>18.801670000000001</v>
      </c>
      <c r="Y3300">
        <f t="shared" si="52"/>
        <v>0</v>
      </c>
      <c r="Z3300">
        <f t="shared" si="52"/>
        <v>0</v>
      </c>
      <c r="AA3300">
        <f t="shared" si="52"/>
        <v>0</v>
      </c>
    </row>
    <row r="3301" spans="1:27" x14ac:dyDescent="0.4">
      <c r="A3301">
        <v>65.985370000000003</v>
      </c>
      <c r="B3301" s="1">
        <v>63834840000000</v>
      </c>
      <c r="C3301">
        <v>6.9280999999999995E-2</v>
      </c>
      <c r="D3301">
        <v>-1.7397550000000001E-2</v>
      </c>
      <c r="E3301">
        <v>4.0101619999999998E-2</v>
      </c>
      <c r="F3301">
        <v>-0.54913330000000005</v>
      </c>
      <c r="G3301">
        <v>-4.7132569999999996</v>
      </c>
      <c r="H3301">
        <v>0.94901670000000005</v>
      </c>
      <c r="I3301">
        <v>-0.74658880000000005</v>
      </c>
      <c r="J3301">
        <v>1.538103</v>
      </c>
      <c r="K3301">
        <v>2.3854329999999999</v>
      </c>
      <c r="L3301">
        <v>-1.2827519999999999</v>
      </c>
      <c r="M3301">
        <v>1.1315139999999999</v>
      </c>
      <c r="N3301">
        <v>2.822076</v>
      </c>
      <c r="O3301">
        <v>19.284510000000001</v>
      </c>
      <c r="P3301">
        <v>-106.9726</v>
      </c>
      <c r="Q3301">
        <v>-27.69397</v>
      </c>
      <c r="R3301">
        <v>-0.23387089999999999</v>
      </c>
      <c r="S3301">
        <v>1.124295</v>
      </c>
      <c r="T3301">
        <v>1.93895</v>
      </c>
      <c r="U3301">
        <v>23.284549999999999</v>
      </c>
      <c r="V3301">
        <v>82.620919999999998</v>
      </c>
      <c r="W3301">
        <v>18.801670000000001</v>
      </c>
      <c r="Y3301">
        <f t="shared" si="52"/>
        <v>9.5619999999990712E-5</v>
      </c>
      <c r="Z3301">
        <f t="shared" si="52"/>
        <v>-1.5278000000000166E-4</v>
      </c>
      <c r="AA3301">
        <f t="shared" si="52"/>
        <v>-2.8664999999999941E-4</v>
      </c>
    </row>
    <row r="3302" spans="1:27" x14ac:dyDescent="0.4">
      <c r="A3302">
        <v>66.005369999999999</v>
      </c>
      <c r="B3302" s="1">
        <v>63834840000000</v>
      </c>
      <c r="C3302">
        <v>6.9185380000000005E-2</v>
      </c>
      <c r="D3302">
        <v>-1.724477E-2</v>
      </c>
      <c r="E3302">
        <v>4.0388269999999997E-2</v>
      </c>
      <c r="F3302">
        <v>-0.54708860000000004</v>
      </c>
      <c r="G3302">
        <v>-4.8029479999999998</v>
      </c>
      <c r="H3302">
        <v>1.0265629999999999</v>
      </c>
      <c r="I3302">
        <v>-0.7464537</v>
      </c>
      <c r="J3302">
        <v>1.5382549999999999</v>
      </c>
      <c r="K3302">
        <v>2.3857029999999999</v>
      </c>
      <c r="L3302">
        <v>-1.2824720000000001</v>
      </c>
      <c r="M3302">
        <v>1.1313599999999999</v>
      </c>
      <c r="N3302">
        <v>2.8221150000000002</v>
      </c>
      <c r="O3302">
        <v>19.275749999999999</v>
      </c>
      <c r="P3302">
        <v>-106.92659999999999</v>
      </c>
      <c r="Q3302">
        <v>-27.631530000000001</v>
      </c>
      <c r="R3302">
        <v>-0.2337072</v>
      </c>
      <c r="S3302">
        <v>1.1242890000000001</v>
      </c>
      <c r="T3302">
        <v>1.938383</v>
      </c>
      <c r="U3302">
        <v>23.23704</v>
      </c>
      <c r="V3302">
        <v>82.774510000000006</v>
      </c>
      <c r="W3302">
        <v>18.90372</v>
      </c>
      <c r="Y3302">
        <f t="shared" si="52"/>
        <v>3.5670000000001534E-5</v>
      </c>
      <c r="Z3302">
        <f t="shared" si="52"/>
        <v>-1.0968999999999909E-4</v>
      </c>
      <c r="AA3302">
        <f t="shared" si="52"/>
        <v>-2.1874000000000199E-4</v>
      </c>
    </row>
    <row r="3303" spans="1:27" x14ac:dyDescent="0.4">
      <c r="A3303">
        <v>66.025369999999995</v>
      </c>
      <c r="B3303" s="1">
        <v>63834840000000</v>
      </c>
      <c r="C3303">
        <v>6.9149710000000003E-2</v>
      </c>
      <c r="D3303">
        <v>-1.713508E-2</v>
      </c>
      <c r="E3303">
        <v>4.0607009999999999E-2</v>
      </c>
      <c r="F3303">
        <v>-0.49032589999999998</v>
      </c>
      <c r="G3303">
        <v>-4.8446040000000004</v>
      </c>
      <c r="H3303">
        <v>1.155251</v>
      </c>
      <c r="I3303">
        <v>-0.74632430000000005</v>
      </c>
      <c r="J3303">
        <v>1.538365</v>
      </c>
      <c r="K3303">
        <v>2.3858830000000002</v>
      </c>
      <c r="L3303">
        <v>-1.2819160000000001</v>
      </c>
      <c r="M3303">
        <v>1.1310530000000001</v>
      </c>
      <c r="N3303">
        <v>2.8220710000000002</v>
      </c>
      <c r="O3303">
        <v>19.147580000000001</v>
      </c>
      <c r="P3303">
        <v>-106.72450000000001</v>
      </c>
      <c r="Q3303">
        <v>-27.876429999999999</v>
      </c>
      <c r="R3303">
        <v>-0.23352239999999999</v>
      </c>
      <c r="S3303">
        <v>1.124212</v>
      </c>
      <c r="T3303">
        <v>1.9377450000000001</v>
      </c>
      <c r="U3303">
        <v>23.304690000000001</v>
      </c>
      <c r="V3303">
        <v>82.973410000000001</v>
      </c>
      <c r="W3303">
        <v>18.933969999999999</v>
      </c>
      <c r="Y3303">
        <f t="shared" si="52"/>
        <v>0</v>
      </c>
      <c r="Z3303">
        <f t="shared" si="52"/>
        <v>0</v>
      </c>
      <c r="AA3303">
        <f t="shared" si="52"/>
        <v>0</v>
      </c>
    </row>
    <row r="3304" spans="1:27" x14ac:dyDescent="0.4">
      <c r="A3304">
        <v>66.045370000000005</v>
      </c>
      <c r="B3304" s="1">
        <v>63834840000000</v>
      </c>
      <c r="C3304">
        <v>6.9149710000000003E-2</v>
      </c>
      <c r="D3304">
        <v>-1.713508E-2</v>
      </c>
      <c r="E3304">
        <v>4.0607009999999999E-2</v>
      </c>
      <c r="F3304">
        <v>-0.49032589999999998</v>
      </c>
      <c r="G3304">
        <v>-4.8446040000000004</v>
      </c>
      <c r="H3304">
        <v>1.155251</v>
      </c>
      <c r="I3304">
        <v>-0.74632430000000005</v>
      </c>
      <c r="J3304">
        <v>1.538365</v>
      </c>
      <c r="K3304">
        <v>2.3858830000000002</v>
      </c>
      <c r="L3304">
        <v>-1.2819160000000001</v>
      </c>
      <c r="M3304">
        <v>1.1310530000000001</v>
      </c>
      <c r="N3304">
        <v>2.8220710000000002</v>
      </c>
      <c r="O3304">
        <v>19.147580000000001</v>
      </c>
      <c r="P3304">
        <v>-106.72450000000001</v>
      </c>
      <c r="Q3304">
        <v>-27.876429999999999</v>
      </c>
      <c r="R3304">
        <v>-0.23352239999999999</v>
      </c>
      <c r="S3304">
        <v>1.124212</v>
      </c>
      <c r="T3304">
        <v>1.9377450000000001</v>
      </c>
      <c r="U3304">
        <v>23.304690000000001</v>
      </c>
      <c r="V3304">
        <v>82.973410000000001</v>
      </c>
      <c r="W3304">
        <v>18.933969999999999</v>
      </c>
      <c r="Y3304">
        <f t="shared" si="52"/>
        <v>9.2000000000147519E-7</v>
      </c>
      <c r="Z3304">
        <f t="shared" si="52"/>
        <v>-3.1300000000004935E-6</v>
      </c>
      <c r="AA3304">
        <f t="shared" si="52"/>
        <v>-2.6775999999999883E-4</v>
      </c>
    </row>
    <row r="3305" spans="1:27" x14ac:dyDescent="0.4">
      <c r="A3305">
        <v>66.065370000000001</v>
      </c>
      <c r="B3305" s="1">
        <v>63834840000000</v>
      </c>
      <c r="C3305">
        <v>6.9148790000000002E-2</v>
      </c>
      <c r="D3305">
        <v>-1.713195E-2</v>
      </c>
      <c r="E3305">
        <v>4.0874769999999998E-2</v>
      </c>
      <c r="F3305">
        <v>-0.51550289999999999</v>
      </c>
      <c r="G3305">
        <v>-4.7957460000000003</v>
      </c>
      <c r="H3305">
        <v>1.257169</v>
      </c>
      <c r="I3305">
        <v>-0.74613560000000001</v>
      </c>
      <c r="J3305">
        <v>1.538368</v>
      </c>
      <c r="K3305">
        <v>2.3860730000000001</v>
      </c>
      <c r="L3305">
        <v>-1.2821089999999999</v>
      </c>
      <c r="M3305">
        <v>1.131284</v>
      </c>
      <c r="N3305">
        <v>2.8217840000000001</v>
      </c>
      <c r="O3305">
        <v>18.641999999999999</v>
      </c>
      <c r="P3305">
        <v>-106.32599999999999</v>
      </c>
      <c r="Q3305">
        <v>-28.528839999999999</v>
      </c>
      <c r="R3305">
        <v>-0.23332539999999999</v>
      </c>
      <c r="S3305">
        <v>1.1242760000000001</v>
      </c>
      <c r="T3305">
        <v>1.9374070000000001</v>
      </c>
      <c r="U3305">
        <v>23.320540000000001</v>
      </c>
      <c r="V3305">
        <v>83.009569999999997</v>
      </c>
      <c r="W3305">
        <v>18.942720000000001</v>
      </c>
      <c r="Y3305">
        <f t="shared" si="52"/>
        <v>-7.2799999999983989E-6</v>
      </c>
      <c r="Z3305">
        <f t="shared" si="52"/>
        <v>-1.5949999999999992E-4</v>
      </c>
      <c r="AA3305">
        <f t="shared" si="52"/>
        <v>-4.0865000000000345E-4</v>
      </c>
    </row>
    <row r="3306" spans="1:27" x14ac:dyDescent="0.4">
      <c r="A3306">
        <v>66.085369999999998</v>
      </c>
      <c r="B3306" s="1">
        <v>63834840000000</v>
      </c>
      <c r="C3306">
        <v>6.915607E-2</v>
      </c>
      <c r="D3306">
        <v>-1.697245E-2</v>
      </c>
      <c r="E3306">
        <v>4.1283420000000001E-2</v>
      </c>
      <c r="F3306">
        <v>-0.63150019999999996</v>
      </c>
      <c r="G3306">
        <v>-4.7670589999999997</v>
      </c>
      <c r="H3306">
        <v>1.3101970000000001</v>
      </c>
      <c r="I3306">
        <v>-0.74584150000000005</v>
      </c>
      <c r="J3306">
        <v>1.5385279999999999</v>
      </c>
      <c r="K3306">
        <v>2.3863569999999998</v>
      </c>
      <c r="L3306">
        <v>-1.2833330000000001</v>
      </c>
      <c r="M3306">
        <v>1.131956</v>
      </c>
      <c r="N3306">
        <v>2.8215240000000001</v>
      </c>
      <c r="O3306">
        <v>18.618749999999999</v>
      </c>
      <c r="P3306">
        <v>-106.7388</v>
      </c>
      <c r="Q3306">
        <v>-28.478940000000001</v>
      </c>
      <c r="R3306">
        <v>-0.23317679999999999</v>
      </c>
      <c r="S3306">
        <v>1.124633</v>
      </c>
      <c r="T3306">
        <v>1.937163</v>
      </c>
      <c r="U3306">
        <v>23.245190000000001</v>
      </c>
      <c r="V3306">
        <v>83.043099999999995</v>
      </c>
      <c r="W3306">
        <v>19.004670000000001</v>
      </c>
      <c r="Y3306">
        <f t="shared" si="52"/>
        <v>-2.2659999999993796E-5</v>
      </c>
      <c r="Z3306">
        <f t="shared" si="52"/>
        <v>-1.0740999999999876E-4</v>
      </c>
      <c r="AA3306">
        <f t="shared" si="52"/>
        <v>-3.4713999999999579E-4</v>
      </c>
    </row>
    <row r="3307" spans="1:27" x14ac:dyDescent="0.4">
      <c r="A3307">
        <v>66.105369999999994</v>
      </c>
      <c r="B3307" s="1">
        <v>63834840000000</v>
      </c>
      <c r="C3307">
        <v>6.9178729999999994E-2</v>
      </c>
      <c r="D3307">
        <v>-1.6865040000000001E-2</v>
      </c>
      <c r="E3307">
        <v>4.1630559999999997E-2</v>
      </c>
      <c r="F3307">
        <v>-0.63516240000000002</v>
      </c>
      <c r="G3307">
        <v>-4.7221679999999999</v>
      </c>
      <c r="H3307">
        <v>1.293596</v>
      </c>
      <c r="I3307">
        <v>-0.74558000000000002</v>
      </c>
      <c r="J3307">
        <v>1.538635</v>
      </c>
      <c r="K3307">
        <v>2.3865859999999999</v>
      </c>
      <c r="L3307">
        <v>-1.2849079999999999</v>
      </c>
      <c r="M3307">
        <v>1.132971</v>
      </c>
      <c r="N3307">
        <v>2.8211189999999999</v>
      </c>
      <c r="O3307">
        <v>18.677060000000001</v>
      </c>
      <c r="P3307">
        <v>-106.9834</v>
      </c>
      <c r="Q3307">
        <v>-27.975190000000001</v>
      </c>
      <c r="R3307">
        <v>-0.2331095</v>
      </c>
      <c r="S3307">
        <v>1.124895</v>
      </c>
      <c r="T3307">
        <v>1.937087</v>
      </c>
      <c r="U3307">
        <v>23.221109999999999</v>
      </c>
      <c r="V3307">
        <v>82.971760000000003</v>
      </c>
      <c r="W3307">
        <v>19.008520000000001</v>
      </c>
      <c r="Y3307">
        <f t="shared" si="52"/>
        <v>0</v>
      </c>
      <c r="Z3307">
        <f t="shared" si="52"/>
        <v>0</v>
      </c>
      <c r="AA3307">
        <f t="shared" si="52"/>
        <v>0</v>
      </c>
    </row>
    <row r="3308" spans="1:27" x14ac:dyDescent="0.4">
      <c r="A3308">
        <v>66.125370000000004</v>
      </c>
      <c r="B3308" s="1">
        <v>63834840000000</v>
      </c>
      <c r="C3308">
        <v>6.9178729999999994E-2</v>
      </c>
      <c r="D3308">
        <v>-1.6865040000000001E-2</v>
      </c>
      <c r="E3308">
        <v>4.1630559999999997E-2</v>
      </c>
      <c r="F3308">
        <v>-0.63516240000000002</v>
      </c>
      <c r="G3308">
        <v>-4.7221679999999999</v>
      </c>
      <c r="H3308">
        <v>1.293596</v>
      </c>
      <c r="I3308">
        <v>-0.74558000000000002</v>
      </c>
      <c r="J3308">
        <v>1.538635</v>
      </c>
      <c r="K3308">
        <v>2.3865859999999999</v>
      </c>
      <c r="L3308">
        <v>-1.2849079999999999</v>
      </c>
      <c r="M3308">
        <v>1.132971</v>
      </c>
      <c r="N3308">
        <v>2.8211189999999999</v>
      </c>
      <c r="O3308">
        <v>18.677060000000001</v>
      </c>
      <c r="P3308">
        <v>-106.9834</v>
      </c>
      <c r="Q3308">
        <v>-27.975190000000001</v>
      </c>
      <c r="R3308">
        <v>-0.2331095</v>
      </c>
      <c r="S3308">
        <v>1.124895</v>
      </c>
      <c r="T3308">
        <v>1.937087</v>
      </c>
      <c r="U3308">
        <v>23.221109999999999</v>
      </c>
      <c r="V3308">
        <v>82.971760000000003</v>
      </c>
      <c r="W3308">
        <v>19.008520000000001</v>
      </c>
      <c r="Y3308">
        <f t="shared" si="52"/>
        <v>2.4009999999990983E-5</v>
      </c>
      <c r="Z3308">
        <f t="shared" si="52"/>
        <v>1.3856999999999758E-4</v>
      </c>
      <c r="AA3308">
        <f t="shared" si="52"/>
        <v>-3.4743000000000274E-4</v>
      </c>
    </row>
    <row r="3309" spans="1:27" x14ac:dyDescent="0.4">
      <c r="A3309">
        <v>66.14537</v>
      </c>
      <c r="B3309" s="1">
        <v>63834840000000</v>
      </c>
      <c r="C3309">
        <v>6.9154720000000003E-2</v>
      </c>
      <c r="D3309">
        <v>-1.7003609999999999E-2</v>
      </c>
      <c r="E3309">
        <v>4.197799E-2</v>
      </c>
      <c r="F3309">
        <v>-0.51470950000000004</v>
      </c>
      <c r="G3309">
        <v>-4.6588750000000001</v>
      </c>
      <c r="H3309">
        <v>1.262953</v>
      </c>
      <c r="I3309">
        <v>-0.74535130000000005</v>
      </c>
      <c r="J3309">
        <v>1.5384960000000001</v>
      </c>
      <c r="K3309">
        <v>2.3868490000000002</v>
      </c>
      <c r="L3309">
        <v>-1.286551</v>
      </c>
      <c r="M3309">
        <v>1.134109</v>
      </c>
      <c r="N3309">
        <v>2.8206370000000001</v>
      </c>
      <c r="O3309">
        <v>18.733090000000001</v>
      </c>
      <c r="P3309">
        <v>-106.93470000000001</v>
      </c>
      <c r="Q3309">
        <v>-27.353909999999999</v>
      </c>
      <c r="R3309">
        <v>-0.2331578</v>
      </c>
      <c r="S3309">
        <v>1.1250329999999999</v>
      </c>
      <c r="T3309">
        <v>1.936958</v>
      </c>
      <c r="U3309">
        <v>23.252359999999999</v>
      </c>
      <c r="V3309">
        <v>82.933549999999997</v>
      </c>
      <c r="W3309">
        <v>19.097490000000001</v>
      </c>
      <c r="Y3309">
        <f t="shared" si="52"/>
        <v>1.8614999999999604E-4</v>
      </c>
      <c r="Z3309">
        <f t="shared" si="52"/>
        <v>2.4200000000001998E-5</v>
      </c>
      <c r="AA3309">
        <f t="shared" si="52"/>
        <v>-3.6589000000000066E-4</v>
      </c>
    </row>
    <row r="3310" spans="1:27" x14ac:dyDescent="0.4">
      <c r="A3310">
        <v>66.165369999999996</v>
      </c>
      <c r="B3310" s="1">
        <v>63834840000000</v>
      </c>
      <c r="C3310">
        <v>6.8968570000000007E-2</v>
      </c>
      <c r="D3310">
        <v>-1.7027810000000001E-2</v>
      </c>
      <c r="E3310">
        <v>4.234388E-2</v>
      </c>
      <c r="F3310">
        <v>-0.4395752</v>
      </c>
      <c r="G3310">
        <v>-4.6449889999999998</v>
      </c>
      <c r="H3310">
        <v>1.256049</v>
      </c>
      <c r="I3310">
        <v>-0.7452242</v>
      </c>
      <c r="J3310">
        <v>1.5384720000000001</v>
      </c>
      <c r="K3310">
        <v>2.3872390000000001</v>
      </c>
      <c r="L3310">
        <v>-1.286654</v>
      </c>
      <c r="M3310">
        <v>1.1340669999999999</v>
      </c>
      <c r="N3310">
        <v>2.820703</v>
      </c>
      <c r="O3310">
        <v>18.562059999999999</v>
      </c>
      <c r="P3310">
        <v>-106.9837</v>
      </c>
      <c r="Q3310">
        <v>-27.675840000000001</v>
      </c>
      <c r="R3310">
        <v>-0.233267</v>
      </c>
      <c r="S3310">
        <v>1.1250830000000001</v>
      </c>
      <c r="T3310">
        <v>1.9367319999999999</v>
      </c>
      <c r="U3310">
        <v>23.25346</v>
      </c>
      <c r="V3310">
        <v>83.021929999999998</v>
      </c>
      <c r="W3310">
        <v>19.1449</v>
      </c>
      <c r="Y3310">
        <f t="shared" si="52"/>
        <v>2.8988000000000624E-4</v>
      </c>
      <c r="Z3310">
        <f t="shared" si="52"/>
        <v>4.0000000000005309E-6</v>
      </c>
      <c r="AA3310">
        <f t="shared" si="52"/>
        <v>-3.8153999999999966E-4</v>
      </c>
    </row>
    <row r="3311" spans="1:27" x14ac:dyDescent="0.4">
      <c r="A3311">
        <v>66.185370000000006</v>
      </c>
      <c r="B3311" s="1">
        <v>63834840000000</v>
      </c>
      <c r="C3311">
        <v>6.8678690000000001E-2</v>
      </c>
      <c r="D3311">
        <v>-1.7031810000000001E-2</v>
      </c>
      <c r="E3311">
        <v>4.272542E-2</v>
      </c>
      <c r="F3311">
        <v>-0.42431639999999998</v>
      </c>
      <c r="G3311">
        <v>-4.6598509999999997</v>
      </c>
      <c r="H3311">
        <v>1.239681</v>
      </c>
      <c r="I3311">
        <v>-0.74515940000000003</v>
      </c>
      <c r="J3311">
        <v>1.5384679999999999</v>
      </c>
      <c r="K3311">
        <v>2.3877139999999999</v>
      </c>
      <c r="L3311">
        <v>-1.287069</v>
      </c>
      <c r="M3311">
        <v>1.1342049999999999</v>
      </c>
      <c r="N3311">
        <v>2.8205809999999998</v>
      </c>
      <c r="O3311">
        <v>18.49541</v>
      </c>
      <c r="P3311">
        <v>-106.9952</v>
      </c>
      <c r="Q3311">
        <v>-27.739039999999999</v>
      </c>
      <c r="R3311">
        <v>-0.23346910000000001</v>
      </c>
      <c r="S3311">
        <v>1.125043</v>
      </c>
      <c r="T3311">
        <v>1.936544</v>
      </c>
      <c r="U3311">
        <v>23.280290000000001</v>
      </c>
      <c r="V3311">
        <v>83.135779999999997</v>
      </c>
      <c r="W3311">
        <v>19.14509</v>
      </c>
      <c r="Y3311">
        <f t="shared" si="52"/>
        <v>0</v>
      </c>
      <c r="Z3311">
        <f t="shared" si="52"/>
        <v>0</v>
      </c>
      <c r="AA3311">
        <f t="shared" si="52"/>
        <v>0</v>
      </c>
    </row>
    <row r="3312" spans="1:27" x14ac:dyDescent="0.4">
      <c r="A3312">
        <v>66.205370000000002</v>
      </c>
      <c r="B3312" s="1">
        <v>63834840000000</v>
      </c>
      <c r="C3312">
        <v>6.8678690000000001E-2</v>
      </c>
      <c r="D3312">
        <v>-1.7031810000000001E-2</v>
      </c>
      <c r="E3312">
        <v>4.272542E-2</v>
      </c>
      <c r="F3312">
        <v>-0.42431639999999998</v>
      </c>
      <c r="G3312">
        <v>-4.6598509999999997</v>
      </c>
      <c r="H3312">
        <v>1.239681</v>
      </c>
      <c r="I3312">
        <v>-0.74515940000000003</v>
      </c>
      <c r="J3312">
        <v>1.5384679999999999</v>
      </c>
      <c r="K3312">
        <v>2.3877139999999999</v>
      </c>
      <c r="L3312">
        <v>-1.287069</v>
      </c>
      <c r="M3312">
        <v>1.1342049999999999</v>
      </c>
      <c r="N3312">
        <v>2.8205809999999998</v>
      </c>
      <c r="O3312">
        <v>18.49541</v>
      </c>
      <c r="P3312">
        <v>-106.9952</v>
      </c>
      <c r="Q3312">
        <v>-27.739039999999999</v>
      </c>
      <c r="R3312">
        <v>-0.23346910000000001</v>
      </c>
      <c r="S3312">
        <v>1.125043</v>
      </c>
      <c r="T3312">
        <v>1.936544</v>
      </c>
      <c r="U3312">
        <v>23.280290000000001</v>
      </c>
      <c r="V3312">
        <v>83.135779999999997</v>
      </c>
      <c r="W3312">
        <v>19.14509</v>
      </c>
      <c r="Y3312">
        <f t="shared" si="52"/>
        <v>3.7204000000000403E-4</v>
      </c>
      <c r="Z3312">
        <f t="shared" si="52"/>
        <v>1.4921000000000031E-4</v>
      </c>
      <c r="AA3312">
        <f t="shared" si="52"/>
        <v>-2.8737000000000207E-4</v>
      </c>
    </row>
    <row r="3313" spans="1:27" x14ac:dyDescent="0.4">
      <c r="A3313">
        <v>66.225369999999998</v>
      </c>
      <c r="B3313" s="1">
        <v>63834840000000</v>
      </c>
      <c r="C3313">
        <v>6.8306649999999997E-2</v>
      </c>
      <c r="D3313">
        <v>-1.7181020000000002E-2</v>
      </c>
      <c r="E3313">
        <v>4.3012790000000002E-2</v>
      </c>
      <c r="F3313">
        <v>-0.37338260000000001</v>
      </c>
      <c r="G3313">
        <v>-4.7278140000000004</v>
      </c>
      <c r="H3313">
        <v>1.2771760000000001</v>
      </c>
      <c r="I3313">
        <v>-0.74521919999999997</v>
      </c>
      <c r="J3313">
        <v>1.538319</v>
      </c>
      <c r="K3313">
        <v>2.3881800000000002</v>
      </c>
      <c r="L3313">
        <v>-1.287663</v>
      </c>
      <c r="M3313">
        <v>1.134366</v>
      </c>
      <c r="N3313">
        <v>2.8204370000000001</v>
      </c>
      <c r="O3313">
        <v>18.478110000000001</v>
      </c>
      <c r="P3313">
        <v>-106.95910000000001</v>
      </c>
      <c r="Q3313">
        <v>-27.653169999999999</v>
      </c>
      <c r="R3313">
        <v>-0.2336259</v>
      </c>
      <c r="S3313">
        <v>1.1249180000000001</v>
      </c>
      <c r="T3313">
        <v>1.9365129999999999</v>
      </c>
      <c r="U3313">
        <v>23.294609999999999</v>
      </c>
      <c r="V3313">
        <v>83.172070000000005</v>
      </c>
      <c r="W3313">
        <v>19.176739999999999</v>
      </c>
      <c r="Y3313">
        <f t="shared" si="52"/>
        <v>4.2852999999999641E-4</v>
      </c>
      <c r="Z3313">
        <f t="shared" si="52"/>
        <v>1.936499999999966E-4</v>
      </c>
      <c r="AA3313">
        <f t="shared" si="52"/>
        <v>-2.5536999999999782E-4</v>
      </c>
    </row>
    <row r="3314" spans="1:27" x14ac:dyDescent="0.4">
      <c r="A3314">
        <v>66.245369999999994</v>
      </c>
      <c r="B3314" s="1">
        <v>63834840000000</v>
      </c>
      <c r="C3314">
        <v>6.787812E-2</v>
      </c>
      <c r="D3314">
        <v>-1.7374669999999998E-2</v>
      </c>
      <c r="E3314">
        <v>4.326816E-2</v>
      </c>
      <c r="F3314">
        <v>-0.34277340000000001</v>
      </c>
      <c r="G3314">
        <v>-4.8083499999999999</v>
      </c>
      <c r="H3314">
        <v>1.2728269999999999</v>
      </c>
      <c r="I3314">
        <v>-0.7453417</v>
      </c>
      <c r="J3314">
        <v>1.5381260000000001</v>
      </c>
      <c r="K3314">
        <v>2.3886639999999999</v>
      </c>
      <c r="L3314">
        <v>-1.288341</v>
      </c>
      <c r="M3314">
        <v>1.1343449999999999</v>
      </c>
      <c r="N3314">
        <v>2.8202259999999999</v>
      </c>
      <c r="O3314">
        <v>18.460070000000002</v>
      </c>
      <c r="P3314">
        <v>-107.01819999999999</v>
      </c>
      <c r="Q3314">
        <v>-27.506440000000001</v>
      </c>
      <c r="R3314">
        <v>-0.2337514</v>
      </c>
      <c r="S3314">
        <v>1.124689</v>
      </c>
      <c r="T3314">
        <v>1.93666</v>
      </c>
      <c r="U3314">
        <v>23.322430000000001</v>
      </c>
      <c r="V3314">
        <v>83.209479999999999</v>
      </c>
      <c r="W3314">
        <v>19.251249999999999</v>
      </c>
      <c r="Y3314">
        <f t="shared" si="52"/>
        <v>0</v>
      </c>
      <c r="Z3314">
        <f t="shared" si="52"/>
        <v>0</v>
      </c>
      <c r="AA3314">
        <f t="shared" si="52"/>
        <v>0</v>
      </c>
    </row>
    <row r="3315" spans="1:27" x14ac:dyDescent="0.4">
      <c r="A3315">
        <v>66.265370000000004</v>
      </c>
      <c r="B3315" s="1">
        <v>63834840000000</v>
      </c>
      <c r="C3315">
        <v>6.787812E-2</v>
      </c>
      <c r="D3315">
        <v>-1.7374669999999998E-2</v>
      </c>
      <c r="E3315">
        <v>4.326816E-2</v>
      </c>
      <c r="F3315">
        <v>-0.34277340000000001</v>
      </c>
      <c r="G3315">
        <v>-4.8083499999999999</v>
      </c>
      <c r="H3315">
        <v>1.2728269999999999</v>
      </c>
      <c r="I3315">
        <v>-0.7453417</v>
      </c>
      <c r="J3315">
        <v>1.5381260000000001</v>
      </c>
      <c r="K3315">
        <v>2.3886639999999999</v>
      </c>
      <c r="L3315">
        <v>-1.288341</v>
      </c>
      <c r="M3315">
        <v>1.1343449999999999</v>
      </c>
      <c r="N3315">
        <v>2.8202259999999999</v>
      </c>
      <c r="O3315">
        <v>18.460070000000002</v>
      </c>
      <c r="P3315">
        <v>-107.01819999999999</v>
      </c>
      <c r="Q3315">
        <v>-27.506440000000001</v>
      </c>
      <c r="R3315">
        <v>-0.2337514</v>
      </c>
      <c r="S3315">
        <v>1.124689</v>
      </c>
      <c r="T3315">
        <v>1.93666</v>
      </c>
      <c r="U3315">
        <v>23.322430000000001</v>
      </c>
      <c r="V3315">
        <v>83.209479999999999</v>
      </c>
      <c r="W3315">
        <v>19.251249999999999</v>
      </c>
      <c r="Y3315">
        <f t="shared" si="52"/>
        <v>4.6818999999999333E-4</v>
      </c>
      <c r="Z3315">
        <f t="shared" si="52"/>
        <v>2.3630999999999999E-4</v>
      </c>
      <c r="AA3315">
        <f t="shared" si="52"/>
        <v>-2.0620999999999834E-4</v>
      </c>
    </row>
    <row r="3316" spans="1:27" x14ac:dyDescent="0.4">
      <c r="A3316">
        <v>66.28537</v>
      </c>
      <c r="B3316" s="1">
        <v>63834840000000</v>
      </c>
      <c r="C3316">
        <v>6.7409930000000007E-2</v>
      </c>
      <c r="D3316">
        <v>-1.7610979999999998E-2</v>
      </c>
      <c r="E3316">
        <v>4.3474369999999998E-2</v>
      </c>
      <c r="F3316">
        <v>-0.33264159999999998</v>
      </c>
      <c r="G3316">
        <v>-4.8818970000000004</v>
      </c>
      <c r="H3316">
        <v>1.3274269999999999</v>
      </c>
      <c r="I3316">
        <v>-0.74552689999999999</v>
      </c>
      <c r="J3316">
        <v>1.5378890000000001</v>
      </c>
      <c r="K3316">
        <v>2.389141</v>
      </c>
      <c r="L3316">
        <v>-1.2885690000000001</v>
      </c>
      <c r="M3316">
        <v>1.134012</v>
      </c>
      <c r="N3316">
        <v>2.8201580000000002</v>
      </c>
      <c r="O3316">
        <v>18.528870000000001</v>
      </c>
      <c r="P3316">
        <v>-107.0269</v>
      </c>
      <c r="Q3316">
        <v>-27.4968</v>
      </c>
      <c r="R3316">
        <v>-0.2338211</v>
      </c>
      <c r="S3316">
        <v>1.1244320000000001</v>
      </c>
      <c r="T3316">
        <v>1.9371449999999999</v>
      </c>
      <c r="U3316">
        <v>23.340699999999998</v>
      </c>
      <c r="V3316">
        <v>83.176810000000003</v>
      </c>
      <c r="W3316">
        <v>19.363350000000001</v>
      </c>
      <c r="Y3316">
        <f t="shared" si="52"/>
        <v>4.4932000000000305E-4</v>
      </c>
      <c r="Z3316">
        <f t="shared" si="52"/>
        <v>5.1090000000000163E-5</v>
      </c>
      <c r="AA3316">
        <f t="shared" si="52"/>
        <v>-2.2856000000000265E-4</v>
      </c>
    </row>
    <row r="3317" spans="1:27" x14ac:dyDescent="0.4">
      <c r="A3317">
        <v>66.305369999999996</v>
      </c>
      <c r="B3317" s="1">
        <v>63834840000000</v>
      </c>
      <c r="C3317">
        <v>6.6960610000000004E-2</v>
      </c>
      <c r="D3317">
        <v>-1.7662069999999998E-2</v>
      </c>
      <c r="E3317">
        <v>4.3702930000000001E-2</v>
      </c>
      <c r="F3317">
        <v>-0.29779050000000001</v>
      </c>
      <c r="G3317">
        <v>-4.9281309999999996</v>
      </c>
      <c r="H3317">
        <v>1.3895390000000001</v>
      </c>
      <c r="I3317">
        <v>-0.74568310000000004</v>
      </c>
      <c r="J3317">
        <v>1.537838</v>
      </c>
      <c r="K3317">
        <v>2.3896199999999999</v>
      </c>
      <c r="L3317">
        <v>-1.2889809999999999</v>
      </c>
      <c r="M3317">
        <v>1.13344</v>
      </c>
      <c r="N3317">
        <v>2.820128</v>
      </c>
      <c r="O3317">
        <v>18.470500000000001</v>
      </c>
      <c r="P3317">
        <v>-107.1014</v>
      </c>
      <c r="Q3317">
        <v>-27.665990000000001</v>
      </c>
      <c r="R3317">
        <v>-0.2337822</v>
      </c>
      <c r="S3317">
        <v>1.1243650000000001</v>
      </c>
      <c r="T3317">
        <v>1.9375150000000001</v>
      </c>
      <c r="U3317">
        <v>23.339739999999999</v>
      </c>
      <c r="V3317">
        <v>83.163300000000007</v>
      </c>
      <c r="W3317">
        <v>19.386849999999999</v>
      </c>
      <c r="Y3317">
        <f t="shared" si="52"/>
        <v>4.2256000000000238E-4</v>
      </c>
      <c r="Z3317">
        <f t="shared" si="52"/>
        <v>6.1480000000002644E-5</v>
      </c>
      <c r="AA3317">
        <f t="shared" si="52"/>
        <v>-9.7109999999997476E-5</v>
      </c>
    </row>
    <row r="3318" spans="1:27" x14ac:dyDescent="0.4">
      <c r="A3318">
        <v>66.325370000000007</v>
      </c>
      <c r="B3318" s="1">
        <v>63834840000000</v>
      </c>
      <c r="C3318">
        <v>6.6538050000000001E-2</v>
      </c>
      <c r="D3318">
        <v>-1.7723550000000001E-2</v>
      </c>
      <c r="E3318">
        <v>4.3800039999999998E-2</v>
      </c>
      <c r="F3318">
        <v>-0.2383728</v>
      </c>
      <c r="G3318">
        <v>-4.9421689999999998</v>
      </c>
      <c r="H3318">
        <v>1.370941</v>
      </c>
      <c r="I3318">
        <v>-0.7459131</v>
      </c>
      <c r="J3318">
        <v>1.537776</v>
      </c>
      <c r="K3318">
        <v>2.3899879999999998</v>
      </c>
      <c r="L3318">
        <v>-1.2891159999999999</v>
      </c>
      <c r="M3318">
        <v>1.133046</v>
      </c>
      <c r="N3318">
        <v>2.8201489999999998</v>
      </c>
      <c r="O3318">
        <v>18.53088</v>
      </c>
      <c r="P3318">
        <v>-107.04510000000001</v>
      </c>
      <c r="Q3318">
        <v>-27.545719999999999</v>
      </c>
      <c r="R3318">
        <v>-0.23364550000000001</v>
      </c>
      <c r="S3318">
        <v>1.1243099999999999</v>
      </c>
      <c r="T3318">
        <v>1.9381729999999999</v>
      </c>
      <c r="U3318">
        <v>23.336379999999998</v>
      </c>
      <c r="V3318">
        <v>83.1126</v>
      </c>
      <c r="W3318">
        <v>19.336659999999998</v>
      </c>
      <c r="Y3318">
        <f t="shared" si="52"/>
        <v>0</v>
      </c>
      <c r="Z3318">
        <f t="shared" si="52"/>
        <v>0</v>
      </c>
      <c r="AA3318">
        <f t="shared" si="52"/>
        <v>0</v>
      </c>
    </row>
    <row r="3319" spans="1:27" x14ac:dyDescent="0.4">
      <c r="A3319">
        <v>66.345370000000003</v>
      </c>
      <c r="B3319" s="1">
        <v>63834840000000</v>
      </c>
      <c r="C3319">
        <v>6.6538050000000001E-2</v>
      </c>
      <c r="D3319">
        <v>-1.7723550000000001E-2</v>
      </c>
      <c r="E3319">
        <v>4.3800039999999998E-2</v>
      </c>
      <c r="F3319">
        <v>-0.2383728</v>
      </c>
      <c r="G3319">
        <v>-4.9421689999999998</v>
      </c>
      <c r="H3319">
        <v>1.370941</v>
      </c>
      <c r="I3319">
        <v>-0.7459131</v>
      </c>
      <c r="J3319">
        <v>1.537776</v>
      </c>
      <c r="K3319">
        <v>2.3899879999999998</v>
      </c>
      <c r="L3319">
        <v>-1.2891159999999999</v>
      </c>
      <c r="M3319">
        <v>1.133046</v>
      </c>
      <c r="N3319">
        <v>2.8201489999999998</v>
      </c>
      <c r="O3319">
        <v>18.53088</v>
      </c>
      <c r="P3319">
        <v>-107.04510000000001</v>
      </c>
      <c r="Q3319">
        <v>-27.545719999999999</v>
      </c>
      <c r="R3319">
        <v>-0.23364550000000001</v>
      </c>
      <c r="S3319">
        <v>1.1243099999999999</v>
      </c>
      <c r="T3319">
        <v>1.9381729999999999</v>
      </c>
      <c r="U3319">
        <v>23.336379999999998</v>
      </c>
      <c r="V3319">
        <v>83.1126</v>
      </c>
      <c r="W3319">
        <v>19.336659999999998</v>
      </c>
      <c r="Y3319">
        <f t="shared" si="52"/>
        <v>4.4078999999999646E-4</v>
      </c>
      <c r="Z3319">
        <f t="shared" si="52"/>
        <v>9.0739999999998877E-5</v>
      </c>
      <c r="AA3319">
        <f t="shared" si="52"/>
        <v>-2.0150000000003498E-5</v>
      </c>
    </row>
    <row r="3320" spans="1:27" x14ac:dyDescent="0.4">
      <c r="A3320">
        <v>66.365369999999999</v>
      </c>
      <c r="B3320" s="1">
        <v>63834840000000</v>
      </c>
      <c r="C3320">
        <v>6.6097260000000005E-2</v>
      </c>
      <c r="D3320">
        <v>-1.781429E-2</v>
      </c>
      <c r="E3320">
        <v>4.3820190000000002E-2</v>
      </c>
      <c r="F3320">
        <v>-0.23275760000000001</v>
      </c>
      <c r="G3320">
        <v>-4.9354250000000004</v>
      </c>
      <c r="H3320">
        <v>1.3530930000000001</v>
      </c>
      <c r="I3320">
        <v>-0.74621059999999995</v>
      </c>
      <c r="J3320">
        <v>1.5376860000000001</v>
      </c>
      <c r="K3320">
        <v>2.390314</v>
      </c>
      <c r="L3320">
        <v>-1.2892809999999999</v>
      </c>
      <c r="M3320">
        <v>1.1324890000000001</v>
      </c>
      <c r="N3320">
        <v>2.8202509999999998</v>
      </c>
      <c r="O3320">
        <v>18.690940000000001</v>
      </c>
      <c r="P3320">
        <v>-106.94799999999999</v>
      </c>
      <c r="Q3320">
        <v>-27.397860000000001</v>
      </c>
      <c r="R3320">
        <v>-0.23357430000000001</v>
      </c>
      <c r="S3320">
        <v>1.124336</v>
      </c>
      <c r="T3320">
        <v>1.939098</v>
      </c>
      <c r="U3320">
        <v>23.374079999999999</v>
      </c>
      <c r="V3320">
        <v>82.987319999999997</v>
      </c>
      <c r="W3320">
        <v>19.312159999999999</v>
      </c>
      <c r="Y3320">
        <f t="shared" si="52"/>
        <v>4.3275000000000952E-4</v>
      </c>
      <c r="Z3320">
        <f t="shared" si="52"/>
        <v>-1.4689999999999842E-4</v>
      </c>
      <c r="AA3320">
        <f t="shared" si="52"/>
        <v>-7.1660000000001167E-5</v>
      </c>
    </row>
    <row r="3321" spans="1:27" x14ac:dyDescent="0.4">
      <c r="A3321">
        <v>66.385369999999995</v>
      </c>
      <c r="B3321" s="1">
        <v>63834840000000</v>
      </c>
      <c r="C3321">
        <v>6.5664509999999995E-2</v>
      </c>
      <c r="D3321">
        <v>-1.7667390000000002E-2</v>
      </c>
      <c r="E3321">
        <v>4.3891850000000003E-2</v>
      </c>
      <c r="F3321">
        <v>-0.33248899999999998</v>
      </c>
      <c r="G3321">
        <v>-4.924042</v>
      </c>
      <c r="H3321">
        <v>1.356738</v>
      </c>
      <c r="I3321">
        <v>-0.74646590000000002</v>
      </c>
      <c r="J3321">
        <v>1.537833</v>
      </c>
      <c r="K3321">
        <v>2.3906700000000001</v>
      </c>
      <c r="L3321">
        <v>-1.2896160000000001</v>
      </c>
      <c r="M3321">
        <v>1.132206</v>
      </c>
      <c r="N3321">
        <v>2.8204060000000002</v>
      </c>
      <c r="O3321">
        <v>18.580410000000001</v>
      </c>
      <c r="P3321">
        <v>-106.9483</v>
      </c>
      <c r="Q3321">
        <v>-27.562290000000001</v>
      </c>
      <c r="R3321">
        <v>-0.23355509999999999</v>
      </c>
      <c r="S3321">
        <v>1.124528</v>
      </c>
      <c r="T3321">
        <v>1.9398679999999999</v>
      </c>
      <c r="U3321">
        <v>23.356660000000002</v>
      </c>
      <c r="V3321">
        <v>82.955439999999996</v>
      </c>
      <c r="W3321">
        <v>19.378679999999999</v>
      </c>
      <c r="Y3321">
        <f t="shared" si="52"/>
        <v>0</v>
      </c>
      <c r="Z3321">
        <f t="shared" si="52"/>
        <v>0</v>
      </c>
      <c r="AA3321">
        <f t="shared" si="52"/>
        <v>0</v>
      </c>
    </row>
    <row r="3322" spans="1:27" x14ac:dyDescent="0.4">
      <c r="A3322">
        <v>66.405370000000005</v>
      </c>
      <c r="B3322" s="1">
        <v>63834840000000</v>
      </c>
      <c r="C3322">
        <v>6.5664509999999995E-2</v>
      </c>
      <c r="D3322">
        <v>-1.7667390000000002E-2</v>
      </c>
      <c r="E3322">
        <v>4.3891850000000003E-2</v>
      </c>
      <c r="F3322">
        <v>-0.33248899999999998</v>
      </c>
      <c r="G3322">
        <v>-4.924042</v>
      </c>
      <c r="H3322">
        <v>1.356738</v>
      </c>
      <c r="I3322">
        <v>-0.74646590000000002</v>
      </c>
      <c r="J3322">
        <v>1.537833</v>
      </c>
      <c r="K3322">
        <v>2.3906700000000001</v>
      </c>
      <c r="L3322">
        <v>-1.2896160000000001</v>
      </c>
      <c r="M3322">
        <v>1.132206</v>
      </c>
      <c r="N3322">
        <v>2.8204060000000002</v>
      </c>
      <c r="O3322">
        <v>18.580410000000001</v>
      </c>
      <c r="P3322">
        <v>-106.9483</v>
      </c>
      <c r="Q3322">
        <v>-27.562290000000001</v>
      </c>
      <c r="R3322">
        <v>-0.23355509999999999</v>
      </c>
      <c r="S3322">
        <v>1.124528</v>
      </c>
      <c r="T3322">
        <v>1.9398679999999999</v>
      </c>
      <c r="U3322">
        <v>23.356660000000002</v>
      </c>
      <c r="V3322">
        <v>82.955439999999996</v>
      </c>
      <c r="W3322">
        <v>19.378679999999999</v>
      </c>
      <c r="Y3322">
        <f t="shared" si="52"/>
        <v>4.4654999999999001E-4</v>
      </c>
      <c r="Z3322">
        <f t="shared" si="52"/>
        <v>-9.1260000000002728E-5</v>
      </c>
      <c r="AA3322">
        <f t="shared" si="52"/>
        <v>-1.8970000000000098E-5</v>
      </c>
    </row>
    <row r="3323" spans="1:27" x14ac:dyDescent="0.4">
      <c r="A3323">
        <v>66.425370000000001</v>
      </c>
      <c r="B3323" s="1">
        <v>63834840000000</v>
      </c>
      <c r="C3323">
        <v>6.5217960000000005E-2</v>
      </c>
      <c r="D3323">
        <v>-1.7576129999999999E-2</v>
      </c>
      <c r="E3323">
        <v>4.3910820000000003E-2</v>
      </c>
      <c r="F3323">
        <v>-0.42034909999999998</v>
      </c>
      <c r="G3323">
        <v>-4.8652949999999997</v>
      </c>
      <c r="H3323">
        <v>1.379993</v>
      </c>
      <c r="I3323">
        <v>-0.74676830000000005</v>
      </c>
      <c r="J3323">
        <v>1.5379240000000001</v>
      </c>
      <c r="K3323">
        <v>2.391</v>
      </c>
      <c r="L3323">
        <v>-1.290036</v>
      </c>
      <c r="M3323">
        <v>1.132066</v>
      </c>
      <c r="N3323">
        <v>2.8205070000000001</v>
      </c>
      <c r="O3323">
        <v>18.53828</v>
      </c>
      <c r="P3323">
        <v>-107.0265</v>
      </c>
      <c r="Q3323">
        <v>-27.64603</v>
      </c>
      <c r="R3323">
        <v>-0.2334185</v>
      </c>
      <c r="S3323">
        <v>1.1247069999999999</v>
      </c>
      <c r="T3323">
        <v>1.9406019999999999</v>
      </c>
      <c r="U3323">
        <v>23.35528</v>
      </c>
      <c r="V3323">
        <v>82.879429999999999</v>
      </c>
      <c r="W3323">
        <v>19.34863</v>
      </c>
      <c r="Y3323">
        <f t="shared" si="52"/>
        <v>4.7897000000000911E-4</v>
      </c>
      <c r="Z3323">
        <f t="shared" si="52"/>
        <v>-6.605999999999973E-5</v>
      </c>
      <c r="AA3323">
        <f t="shared" si="52"/>
        <v>9.4900000000008866E-6</v>
      </c>
    </row>
    <row r="3324" spans="1:27" x14ac:dyDescent="0.4">
      <c r="A3324">
        <v>66.445369999999997</v>
      </c>
      <c r="B3324" s="1">
        <v>63834840000000</v>
      </c>
      <c r="C3324">
        <v>6.4738989999999996E-2</v>
      </c>
      <c r="D3324">
        <v>-1.7510069999999999E-2</v>
      </c>
      <c r="E3324">
        <v>4.3901330000000002E-2</v>
      </c>
      <c r="F3324">
        <v>-0.48526000000000002</v>
      </c>
      <c r="G3324">
        <v>-4.8210449999999998</v>
      </c>
      <c r="H3324">
        <v>1.3781429999999999</v>
      </c>
      <c r="I3324">
        <v>-0.74711369999999999</v>
      </c>
      <c r="J3324">
        <v>1.53799</v>
      </c>
      <c r="K3324">
        <v>2.3913310000000001</v>
      </c>
      <c r="L3324">
        <v>-1.2905990000000001</v>
      </c>
      <c r="M3324">
        <v>1.132128</v>
      </c>
      <c r="N3324">
        <v>2.8206329999999999</v>
      </c>
      <c r="O3324">
        <v>18.485489999999999</v>
      </c>
      <c r="P3324">
        <v>-106.9996</v>
      </c>
      <c r="Q3324">
        <v>-27.614039999999999</v>
      </c>
      <c r="R3324">
        <v>-0.23331099999999999</v>
      </c>
      <c r="S3324">
        <v>1.1252150000000001</v>
      </c>
      <c r="T3324">
        <v>1.941538</v>
      </c>
      <c r="U3324">
        <v>23.33278</v>
      </c>
      <c r="V3324">
        <v>82.748260000000002</v>
      </c>
      <c r="W3324">
        <v>19.24447</v>
      </c>
      <c r="Y3324">
        <f t="shared" si="52"/>
        <v>4.8888999999999183E-4</v>
      </c>
      <c r="Z3324">
        <f t="shared" si="52"/>
        <v>-1.372299999999986E-4</v>
      </c>
      <c r="AA3324">
        <f t="shared" si="52"/>
        <v>-1.1687999999999976E-4</v>
      </c>
    </row>
    <row r="3325" spans="1:27" x14ac:dyDescent="0.4">
      <c r="A3325">
        <v>66.465369999999993</v>
      </c>
      <c r="B3325" s="1">
        <v>63834840000000</v>
      </c>
      <c r="C3325">
        <v>6.4250100000000004E-2</v>
      </c>
      <c r="D3325">
        <v>-1.7372840000000001E-2</v>
      </c>
      <c r="E3325">
        <v>4.4018210000000002E-2</v>
      </c>
      <c r="F3325">
        <v>-0.6098633</v>
      </c>
      <c r="G3325">
        <v>-4.8614810000000004</v>
      </c>
      <c r="H3325">
        <v>1.3964829999999999</v>
      </c>
      <c r="I3325">
        <v>-0.7473767</v>
      </c>
      <c r="J3325">
        <v>1.538127</v>
      </c>
      <c r="K3325">
        <v>2.3917600000000001</v>
      </c>
      <c r="L3325">
        <v>-1.291363</v>
      </c>
      <c r="M3325">
        <v>1.132349</v>
      </c>
      <c r="N3325">
        <v>2.8209110000000002</v>
      </c>
      <c r="O3325">
        <v>18.382259999999999</v>
      </c>
      <c r="P3325">
        <v>-106.9781</v>
      </c>
      <c r="Q3325">
        <v>-27.584289999999999</v>
      </c>
      <c r="R3325">
        <v>-0.23317959999999999</v>
      </c>
      <c r="S3325">
        <v>1.12568</v>
      </c>
      <c r="T3325">
        <v>1.942264</v>
      </c>
      <c r="U3325">
        <v>23.258009999999999</v>
      </c>
      <c r="V3325">
        <v>82.710819999999998</v>
      </c>
      <c r="W3325">
        <v>19.34394</v>
      </c>
      <c r="Y3325">
        <f t="shared" si="52"/>
        <v>0</v>
      </c>
      <c r="Z3325">
        <f t="shared" si="52"/>
        <v>0</v>
      </c>
      <c r="AA3325">
        <f t="shared" si="52"/>
        <v>0</v>
      </c>
    </row>
    <row r="3326" spans="1:27" x14ac:dyDescent="0.4">
      <c r="A3326">
        <v>66.485370000000003</v>
      </c>
      <c r="B3326" s="1">
        <v>63834840000000</v>
      </c>
      <c r="C3326">
        <v>6.4250100000000004E-2</v>
      </c>
      <c r="D3326">
        <v>-1.7372840000000001E-2</v>
      </c>
      <c r="E3326">
        <v>4.4018210000000002E-2</v>
      </c>
      <c r="F3326">
        <v>-0.6098633</v>
      </c>
      <c r="G3326">
        <v>-4.8614810000000004</v>
      </c>
      <c r="H3326">
        <v>1.3964829999999999</v>
      </c>
      <c r="I3326">
        <v>-0.7473767</v>
      </c>
      <c r="J3326">
        <v>1.538127</v>
      </c>
      <c r="K3326">
        <v>2.3917600000000001</v>
      </c>
      <c r="L3326">
        <v>-1.291363</v>
      </c>
      <c r="M3326">
        <v>1.132349</v>
      </c>
      <c r="N3326">
        <v>2.8209110000000002</v>
      </c>
      <c r="O3326">
        <v>18.382259999999999</v>
      </c>
      <c r="P3326">
        <v>-106.9781</v>
      </c>
      <c r="Q3326">
        <v>-27.584289999999999</v>
      </c>
      <c r="R3326">
        <v>-0.23317959999999999</v>
      </c>
      <c r="S3326">
        <v>1.12568</v>
      </c>
      <c r="T3326">
        <v>1.942264</v>
      </c>
      <c r="U3326">
        <v>23.258009999999999</v>
      </c>
      <c r="V3326">
        <v>82.710819999999998</v>
      </c>
      <c r="W3326">
        <v>19.34394</v>
      </c>
      <c r="Y3326">
        <f t="shared" si="52"/>
        <v>6.4957000000000209E-4</v>
      </c>
      <c r="Z3326">
        <f t="shared" si="52"/>
        <v>-3.0849999999998934E-5</v>
      </c>
      <c r="AA3326">
        <f t="shared" si="52"/>
        <v>-1.9954999999999973E-4</v>
      </c>
    </row>
    <row r="3327" spans="1:27" x14ac:dyDescent="0.4">
      <c r="A3327">
        <v>66.505369999999999</v>
      </c>
      <c r="B3327" s="1">
        <v>63834840000000</v>
      </c>
      <c r="C3327">
        <v>6.3600530000000002E-2</v>
      </c>
      <c r="D3327">
        <v>-1.7341990000000002E-2</v>
      </c>
      <c r="E3327">
        <v>4.4217760000000002E-2</v>
      </c>
      <c r="F3327">
        <v>-0.66168210000000005</v>
      </c>
      <c r="G3327">
        <v>-4.9440609999999996</v>
      </c>
      <c r="H3327">
        <v>1.259754</v>
      </c>
      <c r="I3327">
        <v>-0.747695</v>
      </c>
      <c r="J3327">
        <v>1.5381579999999999</v>
      </c>
      <c r="K3327">
        <v>2.39236</v>
      </c>
      <c r="L3327">
        <v>-1.2919769999999999</v>
      </c>
      <c r="M3327">
        <v>1.1326510000000001</v>
      </c>
      <c r="N3327">
        <v>2.8212649999999999</v>
      </c>
      <c r="O3327">
        <v>18.33362</v>
      </c>
      <c r="P3327">
        <v>-106.8413</v>
      </c>
      <c r="Q3327">
        <v>-27.482479999999999</v>
      </c>
      <c r="R3327">
        <v>-0.2331116</v>
      </c>
      <c r="S3327">
        <v>1.126217</v>
      </c>
      <c r="T3327">
        <v>1.9429689999999999</v>
      </c>
      <c r="U3327">
        <v>23.135190000000001</v>
      </c>
      <c r="V3327">
        <v>82.739769999999993</v>
      </c>
      <c r="W3327">
        <v>19.389320000000001</v>
      </c>
      <c r="Y3327">
        <f t="shared" si="52"/>
        <v>7.8248000000000206E-4</v>
      </c>
      <c r="Z3327">
        <f t="shared" si="52"/>
        <v>-3.3050000000003216E-5</v>
      </c>
      <c r="AA3327">
        <f t="shared" si="52"/>
        <v>-2.7270000000000072E-4</v>
      </c>
    </row>
    <row r="3328" spans="1:27" x14ac:dyDescent="0.4">
      <c r="A3328">
        <v>66.525369999999995</v>
      </c>
      <c r="B3328" s="1">
        <v>63834840000000</v>
      </c>
      <c r="C3328">
        <v>6.281805E-2</v>
      </c>
      <c r="D3328">
        <v>-1.7308939999999998E-2</v>
      </c>
      <c r="E3328">
        <v>4.4490460000000003E-2</v>
      </c>
      <c r="F3328">
        <v>-0.735321</v>
      </c>
      <c r="G3328">
        <v>-5.0508119999999996</v>
      </c>
      <c r="H3328">
        <v>1.1495120000000001</v>
      </c>
      <c r="I3328">
        <v>-0.74805540000000004</v>
      </c>
      <c r="J3328">
        <v>1.5381910000000001</v>
      </c>
      <c r="K3328">
        <v>2.393106</v>
      </c>
      <c r="L3328">
        <v>-1.292851</v>
      </c>
      <c r="M3328">
        <v>1.133154</v>
      </c>
      <c r="N3328">
        <v>2.8219720000000001</v>
      </c>
      <c r="O3328">
        <v>17.972370000000002</v>
      </c>
      <c r="P3328">
        <v>-106.85209999999999</v>
      </c>
      <c r="Q3328">
        <v>-27.78171</v>
      </c>
      <c r="R3328">
        <v>-0.2331548</v>
      </c>
      <c r="S3328">
        <v>1.12676</v>
      </c>
      <c r="T3328">
        <v>1.943864</v>
      </c>
      <c r="U3328">
        <v>23.112559999999998</v>
      </c>
      <c r="V3328">
        <v>82.6417</v>
      </c>
      <c r="W3328">
        <v>19.117180000000001</v>
      </c>
      <c r="Y3328">
        <f t="shared" si="52"/>
        <v>0</v>
      </c>
      <c r="Z3328">
        <f t="shared" si="52"/>
        <v>0</v>
      </c>
      <c r="AA3328">
        <f t="shared" si="52"/>
        <v>0</v>
      </c>
    </row>
    <row r="3329" spans="1:27" x14ac:dyDescent="0.4">
      <c r="A3329">
        <v>66.545370000000005</v>
      </c>
      <c r="B3329" s="1">
        <v>63834840000000</v>
      </c>
      <c r="C3329">
        <v>6.281805E-2</v>
      </c>
      <c r="D3329">
        <v>-1.7308939999999998E-2</v>
      </c>
      <c r="E3329">
        <v>4.4490460000000003E-2</v>
      </c>
      <c r="F3329">
        <v>-0.735321</v>
      </c>
      <c r="G3329">
        <v>-5.0508119999999996</v>
      </c>
      <c r="H3329">
        <v>1.1495120000000001</v>
      </c>
      <c r="I3329">
        <v>-0.74805540000000004</v>
      </c>
      <c r="J3329">
        <v>1.5381910000000001</v>
      </c>
      <c r="K3329">
        <v>2.393106</v>
      </c>
      <c r="L3329">
        <v>-1.292851</v>
      </c>
      <c r="M3329">
        <v>1.133154</v>
      </c>
      <c r="N3329">
        <v>2.8219720000000001</v>
      </c>
      <c r="O3329">
        <v>17.972370000000002</v>
      </c>
      <c r="P3329">
        <v>-106.85209999999999</v>
      </c>
      <c r="Q3329">
        <v>-27.78171</v>
      </c>
      <c r="R3329">
        <v>-0.2331548</v>
      </c>
      <c r="S3329">
        <v>1.12676</v>
      </c>
      <c r="T3329">
        <v>1.943864</v>
      </c>
      <c r="U3329">
        <v>23.112559999999998</v>
      </c>
      <c r="V3329">
        <v>82.6417</v>
      </c>
      <c r="W3329">
        <v>19.117180000000001</v>
      </c>
      <c r="Y3329">
        <f t="shared" si="52"/>
        <v>5.1302999999999765E-4</v>
      </c>
      <c r="Z3329">
        <f t="shared" si="52"/>
        <v>7.9410000000001979E-5</v>
      </c>
      <c r="AA3329">
        <f t="shared" si="52"/>
        <v>-7.5969999999994653E-5</v>
      </c>
    </row>
    <row r="3330" spans="1:27" x14ac:dyDescent="0.4">
      <c r="A3330">
        <v>66.565370000000001</v>
      </c>
      <c r="B3330" s="1">
        <v>63834840000000</v>
      </c>
      <c r="C3330">
        <v>6.2305020000000003E-2</v>
      </c>
      <c r="D3330">
        <v>-1.738835E-2</v>
      </c>
      <c r="E3330">
        <v>4.4566429999999997E-2</v>
      </c>
      <c r="F3330">
        <v>-0.7141113</v>
      </c>
      <c r="G3330">
        <v>-5.1383970000000003</v>
      </c>
      <c r="H3330">
        <v>1.1950449999999999</v>
      </c>
      <c r="I3330">
        <v>-0.74836440000000004</v>
      </c>
      <c r="J3330">
        <v>1.5381119999999999</v>
      </c>
      <c r="K3330">
        <v>2.3935230000000001</v>
      </c>
      <c r="L3330">
        <v>-1.2929980000000001</v>
      </c>
      <c r="M3330">
        <v>1.133348</v>
      </c>
      <c r="N3330">
        <v>2.822292</v>
      </c>
      <c r="O3330">
        <v>17.885809999999999</v>
      </c>
      <c r="P3330">
        <v>-106.6951</v>
      </c>
      <c r="Q3330">
        <v>-27.738949999999999</v>
      </c>
      <c r="R3330">
        <v>-0.23314289999999999</v>
      </c>
      <c r="S3330">
        <v>1.126781</v>
      </c>
      <c r="T3330">
        <v>1.9442109999999999</v>
      </c>
      <c r="U3330">
        <v>23.111180000000001</v>
      </c>
      <c r="V3330">
        <v>82.676159999999996</v>
      </c>
      <c r="W3330">
        <v>19.201820000000001</v>
      </c>
      <c r="Y3330">
        <f t="shared" si="52"/>
        <v>6.5770000000000411E-4</v>
      </c>
      <c r="Z3330">
        <f t="shared" si="52"/>
        <v>-5.3210000000001451E-5</v>
      </c>
      <c r="AA3330">
        <f t="shared" si="52"/>
        <v>-1.2478000000000489E-4</v>
      </c>
    </row>
    <row r="3331" spans="1:27" x14ac:dyDescent="0.4">
      <c r="A3331">
        <v>66.585369999999998</v>
      </c>
      <c r="B3331" s="1">
        <v>63834840000000</v>
      </c>
      <c r="C3331">
        <v>6.1647319999999999E-2</v>
      </c>
      <c r="D3331">
        <v>-1.7335139999999999E-2</v>
      </c>
      <c r="E3331">
        <v>4.4691210000000002E-2</v>
      </c>
      <c r="F3331">
        <v>-0.66830440000000002</v>
      </c>
      <c r="G3331">
        <v>-5.1328430000000003</v>
      </c>
      <c r="H3331">
        <v>1.203732</v>
      </c>
      <c r="I3331">
        <v>-0.74874130000000005</v>
      </c>
      <c r="J3331">
        <v>1.538165</v>
      </c>
      <c r="K3331">
        <v>2.3940760000000001</v>
      </c>
      <c r="L3331">
        <v>-1.293085</v>
      </c>
      <c r="M3331">
        <v>1.133329</v>
      </c>
      <c r="N3331">
        <v>2.8223850000000001</v>
      </c>
      <c r="O3331">
        <v>17.952079999999999</v>
      </c>
      <c r="P3331">
        <v>-106.6519</v>
      </c>
      <c r="Q3331">
        <v>-27.674189999999999</v>
      </c>
      <c r="R3331">
        <v>-0.23300509999999999</v>
      </c>
      <c r="S3331">
        <v>1.126816</v>
      </c>
      <c r="T3331">
        <v>1.944968</v>
      </c>
      <c r="U3331">
        <v>23.06127</v>
      </c>
      <c r="V3331">
        <v>82.699150000000003</v>
      </c>
      <c r="W3331">
        <v>19.239280000000001</v>
      </c>
      <c r="Y3331">
        <f t="shared" ref="Y3331:AA3394" si="53">C3331-C3332</f>
        <v>4.8329999999999901E-4</v>
      </c>
      <c r="Z3331">
        <f t="shared" si="53"/>
        <v>1.9742000000000023E-4</v>
      </c>
      <c r="AA3331">
        <f t="shared" si="53"/>
        <v>-9.0329999999999577E-5</v>
      </c>
    </row>
    <row r="3332" spans="1:27" x14ac:dyDescent="0.4">
      <c r="A3332">
        <v>66.605369999999994</v>
      </c>
      <c r="B3332" s="1">
        <v>63834840000000</v>
      </c>
      <c r="C3332">
        <v>6.1164019999999999E-2</v>
      </c>
      <c r="D3332">
        <v>-1.7532559999999999E-2</v>
      </c>
      <c r="E3332">
        <v>4.4781540000000002E-2</v>
      </c>
      <c r="F3332">
        <v>-0.65176389999999995</v>
      </c>
      <c r="G3332">
        <v>-5.1366579999999997</v>
      </c>
      <c r="H3332">
        <v>1.230961</v>
      </c>
      <c r="I3332">
        <v>-0.74901910000000005</v>
      </c>
      <c r="J3332">
        <v>1.5379670000000001</v>
      </c>
      <c r="K3332">
        <v>2.394482</v>
      </c>
      <c r="L3332">
        <v>-1.293393</v>
      </c>
      <c r="M3332">
        <v>1.1333470000000001</v>
      </c>
      <c r="N3332">
        <v>2.822695</v>
      </c>
      <c r="O3332">
        <v>17.945250000000001</v>
      </c>
      <c r="P3332">
        <v>-106.6773</v>
      </c>
      <c r="Q3332">
        <v>-27.725429999999999</v>
      </c>
      <c r="R3332">
        <v>-0.23316809999999999</v>
      </c>
      <c r="S3332">
        <v>1.1267750000000001</v>
      </c>
      <c r="T3332">
        <v>1.9465699999999999</v>
      </c>
      <c r="U3332">
        <v>23.112559999999998</v>
      </c>
      <c r="V3332">
        <v>82.491640000000004</v>
      </c>
      <c r="W3332">
        <v>19.06034</v>
      </c>
      <c r="Y3332">
        <f t="shared" si="53"/>
        <v>0</v>
      </c>
      <c r="Z3332">
        <f t="shared" si="53"/>
        <v>0</v>
      </c>
      <c r="AA3332">
        <f t="shared" si="53"/>
        <v>0</v>
      </c>
    </row>
    <row r="3333" spans="1:27" x14ac:dyDescent="0.4">
      <c r="A3333">
        <v>66.625370000000004</v>
      </c>
      <c r="B3333" s="1">
        <v>63834840000000</v>
      </c>
      <c r="C3333">
        <v>6.1164019999999999E-2</v>
      </c>
      <c r="D3333">
        <v>-1.7532559999999999E-2</v>
      </c>
      <c r="E3333">
        <v>4.4781540000000002E-2</v>
      </c>
      <c r="F3333">
        <v>-0.65176389999999995</v>
      </c>
      <c r="G3333">
        <v>-5.1366579999999997</v>
      </c>
      <c r="H3333">
        <v>1.230961</v>
      </c>
      <c r="I3333">
        <v>-0.74901910000000005</v>
      </c>
      <c r="J3333">
        <v>1.5379670000000001</v>
      </c>
      <c r="K3333">
        <v>2.394482</v>
      </c>
      <c r="L3333">
        <v>-1.293393</v>
      </c>
      <c r="M3333">
        <v>1.1333470000000001</v>
      </c>
      <c r="N3333">
        <v>2.822695</v>
      </c>
      <c r="O3333">
        <v>17.945250000000001</v>
      </c>
      <c r="P3333">
        <v>-106.6773</v>
      </c>
      <c r="Q3333">
        <v>-27.725429999999999</v>
      </c>
      <c r="R3333">
        <v>-0.23316809999999999</v>
      </c>
      <c r="S3333">
        <v>1.1267750000000001</v>
      </c>
      <c r="T3333">
        <v>1.9465699999999999</v>
      </c>
      <c r="U3333">
        <v>23.112559999999998</v>
      </c>
      <c r="V3333">
        <v>82.491640000000004</v>
      </c>
      <c r="W3333">
        <v>19.06034</v>
      </c>
      <c r="Y3333">
        <f t="shared" si="53"/>
        <v>5.0891000000000131E-4</v>
      </c>
      <c r="Z3333">
        <f t="shared" si="53"/>
        <v>9.1499999999994364E-6</v>
      </c>
      <c r="AA3333">
        <f t="shared" si="53"/>
        <v>-4.8769999999996594E-5</v>
      </c>
    </row>
    <row r="3334" spans="1:27" x14ac:dyDescent="0.4">
      <c r="A3334">
        <v>66.64537</v>
      </c>
      <c r="B3334" s="1">
        <v>63834840000000</v>
      </c>
      <c r="C3334">
        <v>6.0655109999999998E-2</v>
      </c>
      <c r="D3334">
        <v>-1.7541709999999999E-2</v>
      </c>
      <c r="E3334">
        <v>4.4830309999999998E-2</v>
      </c>
      <c r="F3334">
        <v>-0.61291499999999999</v>
      </c>
      <c r="G3334">
        <v>-5.10907</v>
      </c>
      <c r="H3334">
        <v>1.2414179999999999</v>
      </c>
      <c r="I3334">
        <v>-0.74934449999999997</v>
      </c>
      <c r="J3334">
        <v>1.5379579999999999</v>
      </c>
      <c r="K3334">
        <v>2.394876</v>
      </c>
      <c r="L3334">
        <v>-1.2936859999999999</v>
      </c>
      <c r="M3334">
        <v>1.1334979999999999</v>
      </c>
      <c r="N3334">
        <v>2.823108</v>
      </c>
      <c r="O3334">
        <v>17.9239</v>
      </c>
      <c r="P3334">
        <v>-106.6572</v>
      </c>
      <c r="Q3334">
        <v>-27.69989</v>
      </c>
      <c r="R3334">
        <v>-0.23337169999999999</v>
      </c>
      <c r="S3334">
        <v>1.1264289999999999</v>
      </c>
      <c r="T3334">
        <v>1.947773</v>
      </c>
      <c r="U3334">
        <v>23.118120000000001</v>
      </c>
      <c r="V3334">
        <v>82.37527</v>
      </c>
      <c r="W3334">
        <v>19.193439999999999</v>
      </c>
      <c r="Y3334">
        <f t="shared" si="53"/>
        <v>4.8076999999999842E-4</v>
      </c>
      <c r="Z3334">
        <f t="shared" si="53"/>
        <v>1.3777000000000234E-4</v>
      </c>
      <c r="AA3334">
        <f t="shared" si="53"/>
        <v>1.9809999999995109E-5</v>
      </c>
    </row>
    <row r="3335" spans="1:27" x14ac:dyDescent="0.4">
      <c r="A3335">
        <v>66.665369999999996</v>
      </c>
      <c r="B3335" s="1">
        <v>63834840000000</v>
      </c>
      <c r="C3335">
        <v>6.017434E-2</v>
      </c>
      <c r="D3335">
        <v>-1.7679480000000001E-2</v>
      </c>
      <c r="E3335">
        <v>4.4810500000000003E-2</v>
      </c>
      <c r="F3335">
        <v>-0.58755489999999999</v>
      </c>
      <c r="G3335">
        <v>-5.0739140000000003</v>
      </c>
      <c r="H3335">
        <v>1.2035750000000001</v>
      </c>
      <c r="I3335">
        <v>-0.74969850000000005</v>
      </c>
      <c r="J3335">
        <v>1.5378210000000001</v>
      </c>
      <c r="K3335">
        <v>2.3952019999999998</v>
      </c>
      <c r="L3335">
        <v>-1.294173</v>
      </c>
      <c r="M3335">
        <v>1.133899</v>
      </c>
      <c r="N3335">
        <v>2.8240669999999999</v>
      </c>
      <c r="O3335">
        <v>18.014700000000001</v>
      </c>
      <c r="P3335">
        <v>-106.566</v>
      </c>
      <c r="Q3335">
        <v>-27.317810000000001</v>
      </c>
      <c r="R3335">
        <v>-0.23352819999999999</v>
      </c>
      <c r="S3335">
        <v>1.1261300000000001</v>
      </c>
      <c r="T3335">
        <v>1.948186</v>
      </c>
      <c r="U3335">
        <v>23.128730000000001</v>
      </c>
      <c r="V3335">
        <v>82.418620000000004</v>
      </c>
      <c r="W3335">
        <v>19.23029</v>
      </c>
      <c r="Y3335">
        <f t="shared" si="53"/>
        <v>0</v>
      </c>
      <c r="Z3335">
        <f t="shared" si="53"/>
        <v>0</v>
      </c>
      <c r="AA3335">
        <f t="shared" si="53"/>
        <v>0</v>
      </c>
    </row>
    <row r="3336" spans="1:27" x14ac:dyDescent="0.4">
      <c r="A3336">
        <v>66.685370000000006</v>
      </c>
      <c r="B3336" s="1">
        <v>63834840000000</v>
      </c>
      <c r="C3336">
        <v>6.017434E-2</v>
      </c>
      <c r="D3336">
        <v>-1.7679480000000001E-2</v>
      </c>
      <c r="E3336">
        <v>4.4810500000000003E-2</v>
      </c>
      <c r="F3336">
        <v>-0.58755489999999999</v>
      </c>
      <c r="G3336">
        <v>-5.0739140000000003</v>
      </c>
      <c r="H3336">
        <v>1.2035750000000001</v>
      </c>
      <c r="I3336">
        <v>-0.74969850000000005</v>
      </c>
      <c r="J3336">
        <v>1.5378210000000001</v>
      </c>
      <c r="K3336">
        <v>2.3952019999999998</v>
      </c>
      <c r="L3336">
        <v>-1.294173</v>
      </c>
      <c r="M3336">
        <v>1.133899</v>
      </c>
      <c r="N3336">
        <v>2.8240669999999999</v>
      </c>
      <c r="O3336">
        <v>18.014700000000001</v>
      </c>
      <c r="P3336">
        <v>-106.566</v>
      </c>
      <c r="Q3336">
        <v>-27.317810000000001</v>
      </c>
      <c r="R3336">
        <v>-0.23352819999999999</v>
      </c>
      <c r="S3336">
        <v>1.1261300000000001</v>
      </c>
      <c r="T3336">
        <v>1.948186</v>
      </c>
      <c r="U3336">
        <v>23.128730000000001</v>
      </c>
      <c r="V3336">
        <v>82.418620000000004</v>
      </c>
      <c r="W3336">
        <v>19.23029</v>
      </c>
      <c r="Y3336">
        <f t="shared" si="53"/>
        <v>4.6734999999999832E-4</v>
      </c>
      <c r="Z3336">
        <f t="shared" si="53"/>
        <v>1.0172999999999779E-4</v>
      </c>
      <c r="AA3336">
        <f t="shared" si="53"/>
        <v>3.0410000000001547E-5</v>
      </c>
    </row>
    <row r="3337" spans="1:27" x14ac:dyDescent="0.4">
      <c r="A3337">
        <v>66.705370000000002</v>
      </c>
      <c r="B3337" s="1">
        <v>63834840000000</v>
      </c>
      <c r="C3337">
        <v>5.9706990000000001E-2</v>
      </c>
      <c r="D3337">
        <v>-1.7781209999999999E-2</v>
      </c>
      <c r="E3337">
        <v>4.4780090000000002E-2</v>
      </c>
      <c r="F3337">
        <v>-0.55764769999999997</v>
      </c>
      <c r="G3337">
        <v>-5.0543820000000004</v>
      </c>
      <c r="H3337">
        <v>1.267673</v>
      </c>
      <c r="I3337">
        <v>-0.75005040000000001</v>
      </c>
      <c r="J3337">
        <v>1.5377190000000001</v>
      </c>
      <c r="K3337">
        <v>2.3955109999999999</v>
      </c>
      <c r="L3337">
        <v>-1.294181</v>
      </c>
      <c r="M3337">
        <v>1.134142</v>
      </c>
      <c r="N3337">
        <v>2.8243269999999998</v>
      </c>
      <c r="O3337">
        <v>17.976140000000001</v>
      </c>
      <c r="P3337">
        <v>-106.5347</v>
      </c>
      <c r="Q3337">
        <v>-27.325959999999998</v>
      </c>
      <c r="R3337">
        <v>-0.23388510000000001</v>
      </c>
      <c r="S3337">
        <v>1.125386</v>
      </c>
      <c r="T3337">
        <v>1.9491879999999999</v>
      </c>
      <c r="U3337">
        <v>23.257770000000001</v>
      </c>
      <c r="V3337">
        <v>82.367670000000004</v>
      </c>
      <c r="W3337">
        <v>19.16047</v>
      </c>
      <c r="Y3337">
        <f t="shared" si="53"/>
        <v>5.1724000000000214E-4</v>
      </c>
      <c r="Z3337">
        <f t="shared" si="53"/>
        <v>7.4680000000000579E-5</v>
      </c>
      <c r="AA3337">
        <f t="shared" si="53"/>
        <v>3.4499999999999809E-5</v>
      </c>
    </row>
    <row r="3338" spans="1:27" x14ac:dyDescent="0.4">
      <c r="A3338">
        <v>66.725369999999998</v>
      </c>
      <c r="B3338" s="1">
        <v>63834840000000</v>
      </c>
      <c r="C3338">
        <v>5.9189749999999999E-2</v>
      </c>
      <c r="D3338">
        <v>-1.7855889999999999E-2</v>
      </c>
      <c r="E3338">
        <v>4.4745590000000002E-2</v>
      </c>
      <c r="F3338">
        <v>-0.57839969999999996</v>
      </c>
      <c r="G3338">
        <v>-5.0483089999999997</v>
      </c>
      <c r="H3338">
        <v>1.2326509999999999</v>
      </c>
      <c r="I3338">
        <v>-0.75044060000000001</v>
      </c>
      <c r="J3338">
        <v>1.537644</v>
      </c>
      <c r="K3338">
        <v>2.3958520000000001</v>
      </c>
      <c r="L3338">
        <v>-1.294249</v>
      </c>
      <c r="M3338">
        <v>1.134234</v>
      </c>
      <c r="N3338">
        <v>2.8247080000000002</v>
      </c>
      <c r="O3338">
        <v>17.97672</v>
      </c>
      <c r="P3338">
        <v>-106.5157</v>
      </c>
      <c r="Q3338">
        <v>-27.35013</v>
      </c>
      <c r="R3338">
        <v>-0.23422560000000001</v>
      </c>
      <c r="S3338">
        <v>1.124611</v>
      </c>
      <c r="T3338">
        <v>1.950043</v>
      </c>
      <c r="U3338">
        <v>23.303699999999999</v>
      </c>
      <c r="V3338">
        <v>82.367890000000003</v>
      </c>
      <c r="W3338">
        <v>19.368130000000001</v>
      </c>
      <c r="Y3338">
        <f t="shared" si="53"/>
        <v>4.7408999999999646E-4</v>
      </c>
      <c r="Z3338">
        <f t="shared" si="53"/>
        <v>5.7029999999999581E-5</v>
      </c>
      <c r="AA3338">
        <f t="shared" si="53"/>
        <v>1.4874000000000137E-4</v>
      </c>
    </row>
    <row r="3339" spans="1:27" x14ac:dyDescent="0.4">
      <c r="A3339">
        <v>66.745369999999994</v>
      </c>
      <c r="B3339" s="1">
        <v>63834840000000</v>
      </c>
      <c r="C3339">
        <v>5.8715660000000003E-2</v>
      </c>
      <c r="D3339">
        <v>-1.7912919999999999E-2</v>
      </c>
      <c r="E3339">
        <v>4.459685E-2</v>
      </c>
      <c r="F3339">
        <v>-0.56384279999999998</v>
      </c>
      <c r="G3339">
        <v>-5.0917659999999998</v>
      </c>
      <c r="H3339">
        <v>1.211023</v>
      </c>
      <c r="I3339">
        <v>-0.75088100000000002</v>
      </c>
      <c r="J3339">
        <v>1.537587</v>
      </c>
      <c r="K3339">
        <v>2.3960819999999998</v>
      </c>
      <c r="L3339">
        <v>-1.294484</v>
      </c>
      <c r="M3339">
        <v>1.1342030000000001</v>
      </c>
      <c r="N3339">
        <v>2.8252890000000002</v>
      </c>
      <c r="O3339">
        <v>18.021660000000001</v>
      </c>
      <c r="P3339">
        <v>-106.4649</v>
      </c>
      <c r="Q3339">
        <v>-27.365970000000001</v>
      </c>
      <c r="R3339">
        <v>-0.23454359999999999</v>
      </c>
      <c r="S3339">
        <v>1.12436</v>
      </c>
      <c r="T3339">
        <v>1.9503779999999999</v>
      </c>
      <c r="U3339">
        <v>23.300840000000001</v>
      </c>
      <c r="V3339">
        <v>82.358930000000001</v>
      </c>
      <c r="W3339">
        <v>19.26464</v>
      </c>
      <c r="Y3339">
        <f t="shared" si="53"/>
        <v>0</v>
      </c>
      <c r="Z3339">
        <f t="shared" si="53"/>
        <v>0</v>
      </c>
      <c r="AA3339">
        <f t="shared" si="53"/>
        <v>0</v>
      </c>
    </row>
    <row r="3340" spans="1:27" x14ac:dyDescent="0.4">
      <c r="A3340">
        <v>66.765370000000004</v>
      </c>
      <c r="B3340" s="1">
        <v>63834840000000</v>
      </c>
      <c r="C3340">
        <v>5.8715660000000003E-2</v>
      </c>
      <c r="D3340">
        <v>-1.7912919999999999E-2</v>
      </c>
      <c r="E3340">
        <v>4.459685E-2</v>
      </c>
      <c r="F3340">
        <v>-0.56384279999999998</v>
      </c>
      <c r="G3340">
        <v>-5.0917659999999998</v>
      </c>
      <c r="H3340">
        <v>1.211023</v>
      </c>
      <c r="I3340">
        <v>-0.75088100000000002</v>
      </c>
      <c r="J3340">
        <v>1.537587</v>
      </c>
      <c r="K3340">
        <v>2.3960819999999998</v>
      </c>
      <c r="L3340">
        <v>-1.294484</v>
      </c>
      <c r="M3340">
        <v>1.1342030000000001</v>
      </c>
      <c r="N3340">
        <v>2.8252890000000002</v>
      </c>
      <c r="O3340">
        <v>18.021660000000001</v>
      </c>
      <c r="P3340">
        <v>-106.4649</v>
      </c>
      <c r="Q3340">
        <v>-27.365970000000001</v>
      </c>
      <c r="R3340">
        <v>-0.23454359999999999</v>
      </c>
      <c r="S3340">
        <v>1.12436</v>
      </c>
      <c r="T3340">
        <v>1.9503779999999999</v>
      </c>
      <c r="U3340">
        <v>23.300840000000001</v>
      </c>
      <c r="V3340">
        <v>82.358930000000001</v>
      </c>
      <c r="W3340">
        <v>19.26464</v>
      </c>
      <c r="Y3340">
        <f t="shared" si="53"/>
        <v>3.9316000000000351E-4</v>
      </c>
      <c r="Z3340">
        <f t="shared" si="53"/>
        <v>1.5193999999999971E-4</v>
      </c>
      <c r="AA3340">
        <f t="shared" si="53"/>
        <v>2.3775000000000185E-4</v>
      </c>
    </row>
    <row r="3341" spans="1:27" x14ac:dyDescent="0.4">
      <c r="A3341">
        <v>66.78537</v>
      </c>
      <c r="B3341" s="1">
        <v>63834840000000</v>
      </c>
      <c r="C3341">
        <v>5.8322499999999999E-2</v>
      </c>
      <c r="D3341">
        <v>-1.8064859999999999E-2</v>
      </c>
      <c r="E3341">
        <v>4.4359099999999999E-2</v>
      </c>
      <c r="F3341">
        <v>-0.5591431</v>
      </c>
      <c r="G3341">
        <v>-5.1099550000000002</v>
      </c>
      <c r="H3341">
        <v>1.2055279999999999</v>
      </c>
      <c r="I3341">
        <v>-0.75132719999999997</v>
      </c>
      <c r="J3341">
        <v>1.5374350000000001</v>
      </c>
      <c r="K3341">
        <v>2.3961920000000001</v>
      </c>
      <c r="L3341">
        <v>-1.2947740000000001</v>
      </c>
      <c r="M3341">
        <v>1.1341749999999999</v>
      </c>
      <c r="N3341">
        <v>2.8257270000000001</v>
      </c>
      <c r="O3341">
        <v>18.03989</v>
      </c>
      <c r="P3341">
        <v>-106.48909999999999</v>
      </c>
      <c r="Q3341">
        <v>-27.395810000000001</v>
      </c>
      <c r="R3341">
        <v>-0.2351618</v>
      </c>
      <c r="S3341">
        <v>1.1237619999999999</v>
      </c>
      <c r="T3341">
        <v>1.9509920000000001</v>
      </c>
      <c r="U3341">
        <v>23.40401</v>
      </c>
      <c r="V3341">
        <v>82.243880000000004</v>
      </c>
      <c r="W3341">
        <v>19.167570000000001</v>
      </c>
      <c r="Y3341">
        <f t="shared" si="53"/>
        <v>3.7691000000000113E-4</v>
      </c>
      <c r="Z3341">
        <f t="shared" si="53"/>
        <v>1.2503000000000167E-4</v>
      </c>
      <c r="AA3341">
        <f t="shared" si="53"/>
        <v>1.9792999999999894E-4</v>
      </c>
    </row>
    <row r="3342" spans="1:27" x14ac:dyDescent="0.4">
      <c r="A3342">
        <v>66.805369999999996</v>
      </c>
      <c r="B3342" s="1">
        <v>63834840000000</v>
      </c>
      <c r="C3342">
        <v>5.7945589999999998E-2</v>
      </c>
      <c r="D3342">
        <v>-1.818989E-2</v>
      </c>
      <c r="E3342">
        <v>4.416117E-2</v>
      </c>
      <c r="F3342">
        <v>-0.59405520000000001</v>
      </c>
      <c r="G3342">
        <v>-5.1111449999999996</v>
      </c>
      <c r="H3342">
        <v>1.1935089999999999</v>
      </c>
      <c r="I3342">
        <v>-0.7517336</v>
      </c>
      <c r="J3342">
        <v>1.53731</v>
      </c>
      <c r="K3342">
        <v>2.3963190000000001</v>
      </c>
      <c r="L3342">
        <v>-1.295175</v>
      </c>
      <c r="M3342">
        <v>1.1343749999999999</v>
      </c>
      <c r="N3342">
        <v>2.8264109999999998</v>
      </c>
      <c r="O3342">
        <v>18.042059999999999</v>
      </c>
      <c r="P3342">
        <v>-106.4376</v>
      </c>
      <c r="Q3342">
        <v>-27.246120000000001</v>
      </c>
      <c r="R3342">
        <v>-0.23604020000000001</v>
      </c>
      <c r="S3342">
        <v>1.123097</v>
      </c>
      <c r="T3342">
        <v>1.9514309999999999</v>
      </c>
      <c r="U3342">
        <v>23.337039999999998</v>
      </c>
      <c r="V3342">
        <v>82.350459999999998</v>
      </c>
      <c r="W3342">
        <v>19.613299999999999</v>
      </c>
      <c r="Y3342">
        <f t="shared" si="53"/>
        <v>0</v>
      </c>
      <c r="Z3342">
        <f t="shared" si="53"/>
        <v>0</v>
      </c>
      <c r="AA3342">
        <f t="shared" si="53"/>
        <v>0</v>
      </c>
    </row>
    <row r="3343" spans="1:27" x14ac:dyDescent="0.4">
      <c r="A3343">
        <v>66.825370000000007</v>
      </c>
      <c r="B3343" s="1">
        <v>63834840000000</v>
      </c>
      <c r="C3343">
        <v>5.7945589999999998E-2</v>
      </c>
      <c r="D3343">
        <v>-1.818989E-2</v>
      </c>
      <c r="E3343">
        <v>4.416117E-2</v>
      </c>
      <c r="F3343">
        <v>-0.59405520000000001</v>
      </c>
      <c r="G3343">
        <v>-5.1111449999999996</v>
      </c>
      <c r="H3343">
        <v>1.1935089999999999</v>
      </c>
      <c r="I3343">
        <v>-0.7517336</v>
      </c>
      <c r="J3343">
        <v>1.53731</v>
      </c>
      <c r="K3343">
        <v>2.3963190000000001</v>
      </c>
      <c r="L3343">
        <v>-1.295175</v>
      </c>
      <c r="M3343">
        <v>1.1343749999999999</v>
      </c>
      <c r="N3343">
        <v>2.8264109999999998</v>
      </c>
      <c r="O3343">
        <v>18.042059999999999</v>
      </c>
      <c r="P3343">
        <v>-106.4376</v>
      </c>
      <c r="Q3343">
        <v>-27.246120000000001</v>
      </c>
      <c r="R3343">
        <v>-0.23604020000000001</v>
      </c>
      <c r="S3343">
        <v>1.123097</v>
      </c>
      <c r="T3343">
        <v>1.9514309999999999</v>
      </c>
      <c r="U3343">
        <v>23.337039999999998</v>
      </c>
      <c r="V3343">
        <v>82.350459999999998</v>
      </c>
      <c r="W3343">
        <v>19.613299999999999</v>
      </c>
      <c r="Y3343">
        <f t="shared" si="53"/>
        <v>3.1727000000000144E-4</v>
      </c>
      <c r="Z3343">
        <f t="shared" si="53"/>
        <v>7.4819999999999748E-5</v>
      </c>
      <c r="AA3343">
        <f t="shared" si="53"/>
        <v>1.2973000000000151E-4</v>
      </c>
    </row>
    <row r="3344" spans="1:27" x14ac:dyDescent="0.4">
      <c r="A3344">
        <v>66.845370000000003</v>
      </c>
      <c r="B3344" s="1">
        <v>63834840000000</v>
      </c>
      <c r="C3344">
        <v>5.7628319999999997E-2</v>
      </c>
      <c r="D3344">
        <v>-1.826471E-2</v>
      </c>
      <c r="E3344">
        <v>4.4031439999999998E-2</v>
      </c>
      <c r="F3344">
        <v>-0.59109500000000004</v>
      </c>
      <c r="G3344">
        <v>-5.0945130000000001</v>
      </c>
      <c r="H3344">
        <v>1.23648</v>
      </c>
      <c r="I3344">
        <v>-0.75204970000000004</v>
      </c>
      <c r="J3344">
        <v>1.5372349999999999</v>
      </c>
      <c r="K3344">
        <v>2.3964509999999999</v>
      </c>
      <c r="L3344">
        <v>-1.2953239999999999</v>
      </c>
      <c r="M3344">
        <v>1.134471</v>
      </c>
      <c r="N3344">
        <v>2.8267980000000001</v>
      </c>
      <c r="O3344">
        <v>18.096139999999998</v>
      </c>
      <c r="P3344">
        <v>-106.41800000000001</v>
      </c>
      <c r="Q3344">
        <v>-27.093139999999998</v>
      </c>
      <c r="R3344">
        <v>-0.23623559999999999</v>
      </c>
      <c r="S3344">
        <v>1.1231739999999999</v>
      </c>
      <c r="T3344">
        <v>1.9512259999999999</v>
      </c>
      <c r="U3344">
        <v>23.375260000000001</v>
      </c>
      <c r="V3344">
        <v>82.347049999999996</v>
      </c>
      <c r="W3344">
        <v>19.474959999999999</v>
      </c>
      <c r="Y3344">
        <f t="shared" si="53"/>
        <v>3.2600999999999464E-4</v>
      </c>
      <c r="Z3344">
        <f t="shared" si="53"/>
        <v>1.4414000000000093E-4</v>
      </c>
      <c r="AA3344">
        <f t="shared" si="53"/>
        <v>3.0275999999999914E-4</v>
      </c>
    </row>
    <row r="3345" spans="1:27" x14ac:dyDescent="0.4">
      <c r="A3345">
        <v>66.865369999999999</v>
      </c>
      <c r="B3345" s="1">
        <v>63834840000000</v>
      </c>
      <c r="C3345">
        <v>5.7302310000000002E-2</v>
      </c>
      <c r="D3345">
        <v>-1.8408850000000001E-2</v>
      </c>
      <c r="E3345">
        <v>4.3728679999999999E-2</v>
      </c>
      <c r="F3345">
        <v>-0.46551510000000001</v>
      </c>
      <c r="G3345">
        <v>-5.0949099999999996</v>
      </c>
      <c r="H3345">
        <v>1.224405</v>
      </c>
      <c r="I3345">
        <v>-0.75249429999999995</v>
      </c>
      <c r="J3345">
        <v>1.537091</v>
      </c>
      <c r="K3345">
        <v>2.396468</v>
      </c>
      <c r="L3345">
        <v>-1.2951839999999999</v>
      </c>
      <c r="M3345">
        <v>1.134393</v>
      </c>
      <c r="N3345">
        <v>2.8270369999999998</v>
      </c>
      <c r="O3345">
        <v>18.10764</v>
      </c>
      <c r="P3345">
        <v>-106.31870000000001</v>
      </c>
      <c r="Q3345">
        <v>-27.148440000000001</v>
      </c>
      <c r="R3345">
        <v>-0.23710310000000001</v>
      </c>
      <c r="S3345">
        <v>1.123011</v>
      </c>
      <c r="T3345">
        <v>1.950901</v>
      </c>
      <c r="U3345">
        <v>23.392399999999999</v>
      </c>
      <c r="V3345">
        <v>82.418530000000004</v>
      </c>
      <c r="W3345">
        <v>19.396570000000001</v>
      </c>
      <c r="Y3345">
        <f t="shared" si="53"/>
        <v>3.1795000000000434E-4</v>
      </c>
      <c r="Z3345">
        <f t="shared" si="53"/>
        <v>-5.5570000000001313E-5</v>
      </c>
      <c r="AA3345">
        <f t="shared" si="53"/>
        <v>3.7244000000000166E-4</v>
      </c>
    </row>
    <row r="3346" spans="1:27" x14ac:dyDescent="0.4">
      <c r="A3346">
        <v>66.885369999999995</v>
      </c>
      <c r="B3346" s="1">
        <v>63834840000000</v>
      </c>
      <c r="C3346">
        <v>5.6984359999999998E-2</v>
      </c>
      <c r="D3346">
        <v>-1.835328E-2</v>
      </c>
      <c r="E3346">
        <v>4.3356239999999997E-2</v>
      </c>
      <c r="F3346">
        <v>-0.39959719999999999</v>
      </c>
      <c r="G3346">
        <v>-5.1278689999999996</v>
      </c>
      <c r="H3346">
        <v>1.205365</v>
      </c>
      <c r="I3346">
        <v>-0.7529825</v>
      </c>
      <c r="J3346">
        <v>1.537147</v>
      </c>
      <c r="K3346">
        <v>2.3964300000000001</v>
      </c>
      <c r="L3346">
        <v>-1.295169</v>
      </c>
      <c r="M3346">
        <v>1.1340049999999999</v>
      </c>
      <c r="N3346">
        <v>2.8274729999999999</v>
      </c>
      <c r="O3346">
        <v>18.030999999999999</v>
      </c>
      <c r="P3346">
        <v>-106.17019999999999</v>
      </c>
      <c r="Q3346">
        <v>-27.591740000000001</v>
      </c>
      <c r="R3346">
        <v>-0.2378712</v>
      </c>
      <c r="S3346">
        <v>1.123013</v>
      </c>
      <c r="T3346">
        <v>1.9504790000000001</v>
      </c>
      <c r="U3346">
        <v>23.3931</v>
      </c>
      <c r="V3346">
        <v>82.521270000000001</v>
      </c>
      <c r="W3346">
        <v>19.355170000000001</v>
      </c>
      <c r="Y3346">
        <f t="shared" si="53"/>
        <v>0</v>
      </c>
      <c r="Z3346">
        <f t="shared" si="53"/>
        <v>0</v>
      </c>
      <c r="AA3346">
        <f t="shared" si="53"/>
        <v>0</v>
      </c>
    </row>
    <row r="3347" spans="1:27" x14ac:dyDescent="0.4">
      <c r="A3347">
        <v>66.905370000000005</v>
      </c>
      <c r="B3347" s="1">
        <v>63834840000000</v>
      </c>
      <c r="C3347">
        <v>5.6984359999999998E-2</v>
      </c>
      <c r="D3347">
        <v>-1.835328E-2</v>
      </c>
      <c r="E3347">
        <v>4.3356239999999997E-2</v>
      </c>
      <c r="F3347">
        <v>-0.39959719999999999</v>
      </c>
      <c r="G3347">
        <v>-5.1278689999999996</v>
      </c>
      <c r="H3347">
        <v>1.205365</v>
      </c>
      <c r="I3347">
        <v>-0.7529825</v>
      </c>
      <c r="J3347">
        <v>1.537147</v>
      </c>
      <c r="K3347">
        <v>2.3964300000000001</v>
      </c>
      <c r="L3347">
        <v>-1.295169</v>
      </c>
      <c r="M3347">
        <v>1.1340049999999999</v>
      </c>
      <c r="N3347">
        <v>2.8274729999999999</v>
      </c>
      <c r="O3347">
        <v>18.030999999999999</v>
      </c>
      <c r="P3347">
        <v>-106.17019999999999</v>
      </c>
      <c r="Q3347">
        <v>-27.591740000000001</v>
      </c>
      <c r="R3347">
        <v>-0.2378712</v>
      </c>
      <c r="S3347">
        <v>1.123013</v>
      </c>
      <c r="T3347">
        <v>1.9504790000000001</v>
      </c>
      <c r="U3347">
        <v>23.3931</v>
      </c>
      <c r="V3347">
        <v>82.521270000000001</v>
      </c>
      <c r="W3347">
        <v>19.355170000000001</v>
      </c>
      <c r="Y3347">
        <f t="shared" si="53"/>
        <v>3.3132999999999774E-4</v>
      </c>
      <c r="Z3347">
        <f t="shared" si="53"/>
        <v>-1.9417000000000045E-4</v>
      </c>
      <c r="AA3347">
        <f t="shared" si="53"/>
        <v>3.9281999999999512E-4</v>
      </c>
    </row>
    <row r="3348" spans="1:27" x14ac:dyDescent="0.4">
      <c r="A3348">
        <v>66.925370000000001</v>
      </c>
      <c r="B3348" s="1">
        <v>63834840000000</v>
      </c>
      <c r="C3348">
        <v>5.665303E-2</v>
      </c>
      <c r="D3348">
        <v>-1.8159109999999999E-2</v>
      </c>
      <c r="E3348">
        <v>4.2963420000000002E-2</v>
      </c>
      <c r="F3348">
        <v>-0.42672729999999998</v>
      </c>
      <c r="G3348">
        <v>-5.107666</v>
      </c>
      <c r="H3348">
        <v>1.165176</v>
      </c>
      <c r="I3348">
        <v>-0.75349449999999996</v>
      </c>
      <c r="J3348">
        <v>1.5373410000000001</v>
      </c>
      <c r="K3348">
        <v>2.3963860000000001</v>
      </c>
      <c r="L3348">
        <v>-1.295774</v>
      </c>
      <c r="M3348">
        <v>1.133791</v>
      </c>
      <c r="N3348">
        <v>2.82748</v>
      </c>
      <c r="O3348">
        <v>17.96885</v>
      </c>
      <c r="P3348">
        <v>-106.4871</v>
      </c>
      <c r="Q3348">
        <v>-28.015840000000001</v>
      </c>
      <c r="R3348">
        <v>-0.2383818</v>
      </c>
      <c r="S3348">
        <v>1.123035</v>
      </c>
      <c r="T3348">
        <v>1.9502759999999999</v>
      </c>
      <c r="U3348">
        <v>23.42878</v>
      </c>
      <c r="V3348">
        <v>82.488749999999996</v>
      </c>
      <c r="W3348">
        <v>19.369009999999999</v>
      </c>
      <c r="Y3348">
        <f t="shared" si="53"/>
        <v>2.573800000000015E-4</v>
      </c>
      <c r="Z3348">
        <f t="shared" si="53"/>
        <v>-1.9131000000000009E-4</v>
      </c>
      <c r="AA3348">
        <f t="shared" si="53"/>
        <v>4.2924000000000434E-4</v>
      </c>
    </row>
    <row r="3349" spans="1:27" x14ac:dyDescent="0.4">
      <c r="A3349">
        <v>66.945369999999997</v>
      </c>
      <c r="B3349" s="1">
        <v>63834840000000</v>
      </c>
      <c r="C3349">
        <v>5.6395649999999999E-2</v>
      </c>
      <c r="D3349">
        <v>-1.7967799999999999E-2</v>
      </c>
      <c r="E3349">
        <v>4.2534179999999998E-2</v>
      </c>
      <c r="F3349">
        <v>-0.56478879999999998</v>
      </c>
      <c r="G3349">
        <v>-5.0317080000000001</v>
      </c>
      <c r="H3349">
        <v>1.1816409999999999</v>
      </c>
      <c r="I3349">
        <v>-0.75397999999999998</v>
      </c>
      <c r="J3349">
        <v>1.5375319999999999</v>
      </c>
      <c r="K3349">
        <v>2.3962650000000001</v>
      </c>
      <c r="L3349">
        <v>-1.2963279999999999</v>
      </c>
      <c r="M3349">
        <v>1.1340520000000001</v>
      </c>
      <c r="N3349">
        <v>2.8273130000000002</v>
      </c>
      <c r="O3349">
        <v>18.070609999999999</v>
      </c>
      <c r="P3349">
        <v>-106.62430000000001</v>
      </c>
      <c r="Q3349">
        <v>-27.825839999999999</v>
      </c>
      <c r="R3349">
        <v>-0.23947160000000001</v>
      </c>
      <c r="S3349">
        <v>1.12323</v>
      </c>
      <c r="T3349">
        <v>1.949579</v>
      </c>
      <c r="U3349">
        <v>23.392289999999999</v>
      </c>
      <c r="V3349">
        <v>82.595070000000007</v>
      </c>
      <c r="W3349">
        <v>19.57395</v>
      </c>
      <c r="Y3349">
        <f t="shared" si="53"/>
        <v>2.2855999999999571E-4</v>
      </c>
      <c r="Z3349">
        <f t="shared" si="53"/>
        <v>-1.8824999999999745E-4</v>
      </c>
      <c r="AA3349">
        <f t="shared" si="53"/>
        <v>3.6297999999999886E-4</v>
      </c>
    </row>
    <row r="3350" spans="1:27" x14ac:dyDescent="0.4">
      <c r="A3350">
        <v>66.965369999999993</v>
      </c>
      <c r="B3350" s="1">
        <v>63834840000000</v>
      </c>
      <c r="C3350">
        <v>5.6167090000000003E-2</v>
      </c>
      <c r="D3350">
        <v>-1.7779550000000002E-2</v>
      </c>
      <c r="E3350">
        <v>4.2171199999999999E-2</v>
      </c>
      <c r="F3350">
        <v>-0.66296390000000005</v>
      </c>
      <c r="G3350">
        <v>-4.9114990000000001</v>
      </c>
      <c r="H3350">
        <v>1.3124979999999999</v>
      </c>
      <c r="I3350">
        <v>-0.75439829999999997</v>
      </c>
      <c r="J3350">
        <v>1.53772</v>
      </c>
      <c r="K3350">
        <v>2.396169</v>
      </c>
      <c r="L3350">
        <v>-1.297075</v>
      </c>
      <c r="M3350">
        <v>1.1342749999999999</v>
      </c>
      <c r="N3350">
        <v>2.827248</v>
      </c>
      <c r="O3350">
        <v>18.124600000000001</v>
      </c>
      <c r="P3350">
        <v>-106.68940000000001</v>
      </c>
      <c r="Q3350">
        <v>-27.627870000000001</v>
      </c>
      <c r="R3350">
        <v>-0.24012049999999999</v>
      </c>
      <c r="S3350">
        <v>1.123548</v>
      </c>
      <c r="T3350">
        <v>1.948788</v>
      </c>
      <c r="U3350">
        <v>23.386880000000001</v>
      </c>
      <c r="V3350">
        <v>82.679730000000006</v>
      </c>
      <c r="W3350">
        <v>19.484220000000001</v>
      </c>
      <c r="Y3350">
        <f t="shared" si="53"/>
        <v>0</v>
      </c>
      <c r="Z3350">
        <f t="shared" si="53"/>
        <v>0</v>
      </c>
      <c r="AA3350">
        <f t="shared" si="53"/>
        <v>0</v>
      </c>
    </row>
    <row r="3351" spans="1:27" x14ac:dyDescent="0.4">
      <c r="A3351">
        <v>66.985370000000003</v>
      </c>
      <c r="B3351" s="1">
        <v>63834840000000</v>
      </c>
      <c r="C3351">
        <v>5.6167090000000003E-2</v>
      </c>
      <c r="D3351">
        <v>-1.7779550000000002E-2</v>
      </c>
      <c r="E3351">
        <v>4.2171199999999999E-2</v>
      </c>
      <c r="F3351">
        <v>-0.66296390000000005</v>
      </c>
      <c r="G3351">
        <v>-4.9114990000000001</v>
      </c>
      <c r="H3351">
        <v>1.3124979999999999</v>
      </c>
      <c r="I3351">
        <v>-0.75439829999999997</v>
      </c>
      <c r="J3351">
        <v>1.53772</v>
      </c>
      <c r="K3351">
        <v>2.396169</v>
      </c>
      <c r="L3351">
        <v>-1.297075</v>
      </c>
      <c r="M3351">
        <v>1.1342749999999999</v>
      </c>
      <c r="N3351">
        <v>2.827248</v>
      </c>
      <c r="O3351">
        <v>18.124600000000001</v>
      </c>
      <c r="P3351">
        <v>-106.68940000000001</v>
      </c>
      <c r="Q3351">
        <v>-27.627870000000001</v>
      </c>
      <c r="R3351">
        <v>-0.24012049999999999</v>
      </c>
      <c r="S3351">
        <v>1.123548</v>
      </c>
      <c r="T3351">
        <v>1.948788</v>
      </c>
      <c r="U3351">
        <v>23.386880000000001</v>
      </c>
      <c r="V3351">
        <v>82.679730000000006</v>
      </c>
      <c r="W3351">
        <v>19.484220000000001</v>
      </c>
      <c r="Y3351">
        <f t="shared" si="53"/>
        <v>2.1361000000000296E-4</v>
      </c>
      <c r="Z3351">
        <f t="shared" si="53"/>
        <v>-6.158000000000205E-5</v>
      </c>
      <c r="AA3351">
        <f t="shared" si="53"/>
        <v>4.3726000000000181E-4</v>
      </c>
    </row>
    <row r="3352" spans="1:27" x14ac:dyDescent="0.4">
      <c r="A3352">
        <v>67.005369999999999</v>
      </c>
      <c r="B3352" s="1">
        <v>63834840000000</v>
      </c>
      <c r="C3352">
        <v>5.595348E-2</v>
      </c>
      <c r="D3352">
        <v>-1.771797E-2</v>
      </c>
      <c r="E3352">
        <v>4.1733939999999997E-2</v>
      </c>
      <c r="F3352">
        <v>-0.72686770000000001</v>
      </c>
      <c r="G3352">
        <v>-4.8133239999999997</v>
      </c>
      <c r="H3352">
        <v>1.37984</v>
      </c>
      <c r="I3352">
        <v>-0.75485860000000005</v>
      </c>
      <c r="J3352">
        <v>1.537782</v>
      </c>
      <c r="K3352">
        <v>2.3960110000000001</v>
      </c>
      <c r="L3352">
        <v>-1.297334</v>
      </c>
      <c r="M3352">
        <v>1.134412</v>
      </c>
      <c r="N3352">
        <v>2.8272400000000002</v>
      </c>
      <c r="O3352">
        <v>18.04299</v>
      </c>
      <c r="P3352">
        <v>-106.7317</v>
      </c>
      <c r="Q3352">
        <v>-27.737030000000001</v>
      </c>
      <c r="R3352">
        <v>-0.24066660000000001</v>
      </c>
      <c r="S3352">
        <v>1.1238330000000001</v>
      </c>
      <c r="T3352">
        <v>1.948197</v>
      </c>
      <c r="U3352">
        <v>23.369070000000001</v>
      </c>
      <c r="V3352">
        <v>82.672899999999998</v>
      </c>
      <c r="W3352">
        <v>19.502459999999999</v>
      </c>
      <c r="Y3352">
        <f t="shared" si="53"/>
        <v>2.5254000000000248E-4</v>
      </c>
      <c r="Z3352">
        <f t="shared" si="53"/>
        <v>-1.5665999999999944E-4</v>
      </c>
      <c r="AA3352">
        <f t="shared" si="53"/>
        <v>3.5166999999999837E-4</v>
      </c>
    </row>
    <row r="3353" spans="1:27" x14ac:dyDescent="0.4">
      <c r="A3353">
        <v>67.025369999999995</v>
      </c>
      <c r="B3353" s="1">
        <v>63834840000000</v>
      </c>
      <c r="C3353">
        <v>5.5700939999999997E-2</v>
      </c>
      <c r="D3353">
        <v>-1.756131E-2</v>
      </c>
      <c r="E3353">
        <v>4.1382269999999999E-2</v>
      </c>
      <c r="F3353">
        <v>-0.73455809999999999</v>
      </c>
      <c r="G3353">
        <v>-4.7816470000000004</v>
      </c>
      <c r="H3353">
        <v>1.3563989999999999</v>
      </c>
      <c r="I3353">
        <v>-0.75528580000000001</v>
      </c>
      <c r="J3353">
        <v>1.5379389999999999</v>
      </c>
      <c r="K3353">
        <v>2.3959410000000001</v>
      </c>
      <c r="L3353">
        <v>-1.2975969999999999</v>
      </c>
      <c r="M3353">
        <v>1.1344890000000001</v>
      </c>
      <c r="N3353">
        <v>2.827337</v>
      </c>
      <c r="O3353">
        <v>18.013089999999998</v>
      </c>
      <c r="P3353">
        <v>-106.7159</v>
      </c>
      <c r="Q3353">
        <v>-27.713170000000002</v>
      </c>
      <c r="R3353">
        <v>-0.241761</v>
      </c>
      <c r="S3353">
        <v>1.124395</v>
      </c>
      <c r="T3353">
        <v>1.9470069999999999</v>
      </c>
      <c r="U3353">
        <v>23.260259999999999</v>
      </c>
      <c r="V3353">
        <v>82.836119999999994</v>
      </c>
      <c r="W3353">
        <v>19.69491</v>
      </c>
      <c r="Y3353">
        <f t="shared" si="53"/>
        <v>0</v>
      </c>
      <c r="Z3353">
        <f t="shared" si="53"/>
        <v>0</v>
      </c>
      <c r="AA3353">
        <f t="shared" si="53"/>
        <v>0</v>
      </c>
    </row>
    <row r="3354" spans="1:27" x14ac:dyDescent="0.4">
      <c r="A3354">
        <v>67.045370000000005</v>
      </c>
      <c r="B3354" s="1">
        <v>63834840000000</v>
      </c>
      <c r="C3354">
        <v>5.5700939999999997E-2</v>
      </c>
      <c r="D3354">
        <v>-1.756131E-2</v>
      </c>
      <c r="E3354">
        <v>4.1382269999999999E-2</v>
      </c>
      <c r="F3354">
        <v>-0.73455809999999999</v>
      </c>
      <c r="G3354">
        <v>-4.7816470000000004</v>
      </c>
      <c r="H3354">
        <v>1.3563989999999999</v>
      </c>
      <c r="I3354">
        <v>-0.75528580000000001</v>
      </c>
      <c r="J3354">
        <v>1.5379389999999999</v>
      </c>
      <c r="K3354">
        <v>2.3959410000000001</v>
      </c>
      <c r="L3354">
        <v>-1.2975969999999999</v>
      </c>
      <c r="M3354">
        <v>1.1344890000000001</v>
      </c>
      <c r="N3354">
        <v>2.827337</v>
      </c>
      <c r="O3354">
        <v>18.013089999999998</v>
      </c>
      <c r="P3354">
        <v>-106.7159</v>
      </c>
      <c r="Q3354">
        <v>-27.713170000000002</v>
      </c>
      <c r="R3354">
        <v>-0.241761</v>
      </c>
      <c r="S3354">
        <v>1.124395</v>
      </c>
      <c r="T3354">
        <v>1.9470069999999999</v>
      </c>
      <c r="U3354">
        <v>23.260259999999999</v>
      </c>
      <c r="V3354">
        <v>82.836119999999994</v>
      </c>
      <c r="W3354">
        <v>19.69491</v>
      </c>
      <c r="Y3354">
        <f t="shared" si="53"/>
        <v>3.7782999999999567E-4</v>
      </c>
      <c r="Z3354">
        <f t="shared" si="53"/>
        <v>-6.389999999999868E-5</v>
      </c>
      <c r="AA3354">
        <f t="shared" si="53"/>
        <v>4.1200999999999738E-4</v>
      </c>
    </row>
    <row r="3355" spans="1:27" x14ac:dyDescent="0.4">
      <c r="A3355">
        <v>67.065370000000001</v>
      </c>
      <c r="B3355" s="1">
        <v>63834840000000</v>
      </c>
      <c r="C3355">
        <v>5.5323110000000002E-2</v>
      </c>
      <c r="D3355">
        <v>-1.7497410000000001E-2</v>
      </c>
      <c r="E3355">
        <v>4.0970260000000001E-2</v>
      </c>
      <c r="F3355">
        <v>-0.72543329999999995</v>
      </c>
      <c r="G3355">
        <v>-4.772125</v>
      </c>
      <c r="H3355">
        <v>1.1962809999999999</v>
      </c>
      <c r="I3355">
        <v>-0.75584430000000002</v>
      </c>
      <c r="J3355">
        <v>1.538003</v>
      </c>
      <c r="K3355">
        <v>2.3959169999999999</v>
      </c>
      <c r="L3355">
        <v>-1.2979099999999999</v>
      </c>
      <c r="M3355">
        <v>1.134282</v>
      </c>
      <c r="N3355">
        <v>2.8276180000000002</v>
      </c>
      <c r="O3355">
        <v>18.112100000000002</v>
      </c>
      <c r="P3355">
        <v>-106.61360000000001</v>
      </c>
      <c r="Q3355">
        <v>-27.606750000000002</v>
      </c>
      <c r="R3355">
        <v>-0.24303079999999999</v>
      </c>
      <c r="S3355">
        <v>1.1248819999999999</v>
      </c>
      <c r="T3355">
        <v>1.9458770000000001</v>
      </c>
      <c r="U3355">
        <v>23.257760000000001</v>
      </c>
      <c r="V3355">
        <v>82.898269999999997</v>
      </c>
      <c r="W3355">
        <v>19.42501</v>
      </c>
      <c r="Y3355">
        <f t="shared" si="53"/>
        <v>4.7463000000000366E-4</v>
      </c>
      <c r="Z3355">
        <f t="shared" si="53"/>
        <v>-5.75100000000002E-5</v>
      </c>
      <c r="AA3355">
        <f t="shared" si="53"/>
        <v>5.1144000000000189E-4</v>
      </c>
    </row>
    <row r="3356" spans="1:27" x14ac:dyDescent="0.4">
      <c r="A3356">
        <v>67.085369999999998</v>
      </c>
      <c r="B3356" s="1">
        <v>63834840000000</v>
      </c>
      <c r="C3356">
        <v>5.4848479999999998E-2</v>
      </c>
      <c r="D3356">
        <v>-1.7439900000000001E-2</v>
      </c>
      <c r="E3356">
        <v>4.045882E-2</v>
      </c>
      <c r="F3356">
        <v>-0.71163940000000003</v>
      </c>
      <c r="G3356">
        <v>-4.7597050000000003</v>
      </c>
      <c r="H3356">
        <v>1.222901</v>
      </c>
      <c r="I3356">
        <v>-0.75654160000000004</v>
      </c>
      <c r="J3356">
        <v>1.53806</v>
      </c>
      <c r="K3356">
        <v>2.3958910000000002</v>
      </c>
      <c r="L3356">
        <v>-1.298017</v>
      </c>
      <c r="M3356">
        <v>1.1335150000000001</v>
      </c>
      <c r="N3356">
        <v>2.8281369999999999</v>
      </c>
      <c r="O3356">
        <v>18.043389999999999</v>
      </c>
      <c r="P3356">
        <v>-106.4662</v>
      </c>
      <c r="Q3356">
        <v>-28.01239</v>
      </c>
      <c r="R3356">
        <v>-0.24385039999999999</v>
      </c>
      <c r="S3356">
        <v>1.1249130000000001</v>
      </c>
      <c r="T3356">
        <v>1.9451270000000001</v>
      </c>
      <c r="U3356">
        <v>23.315709999999999</v>
      </c>
      <c r="V3356">
        <v>82.999099999999999</v>
      </c>
      <c r="W3356">
        <v>19.402640000000002</v>
      </c>
      <c r="Y3356">
        <f t="shared" si="53"/>
        <v>3.3160000000000134E-4</v>
      </c>
      <c r="Z3356">
        <f t="shared" si="53"/>
        <v>7.4829999999997954E-5</v>
      </c>
      <c r="AA3356">
        <f t="shared" si="53"/>
        <v>5.1674999999999638E-4</v>
      </c>
    </row>
    <row r="3357" spans="1:27" x14ac:dyDescent="0.4">
      <c r="A3357">
        <v>67.105369999999994</v>
      </c>
      <c r="B3357" s="1">
        <v>63834840000000</v>
      </c>
      <c r="C3357">
        <v>5.4516879999999997E-2</v>
      </c>
      <c r="D3357">
        <v>-1.7514729999999999E-2</v>
      </c>
      <c r="E3357">
        <v>3.9942070000000003E-2</v>
      </c>
      <c r="F3357">
        <v>-0.72683719999999996</v>
      </c>
      <c r="G3357">
        <v>-4.7077330000000002</v>
      </c>
      <c r="H3357">
        <v>1.3153429999999999</v>
      </c>
      <c r="I3357">
        <v>-0.75714139999999996</v>
      </c>
      <c r="J3357">
        <v>1.5379849999999999</v>
      </c>
      <c r="K3357">
        <v>2.3957600000000001</v>
      </c>
      <c r="L3357">
        <v>-1.29786</v>
      </c>
      <c r="M3357">
        <v>1.133149</v>
      </c>
      <c r="N3357">
        <v>2.8282229999999999</v>
      </c>
      <c r="O3357">
        <v>18.008939999999999</v>
      </c>
      <c r="P3357">
        <v>-106.47150000000001</v>
      </c>
      <c r="Q3357">
        <v>-28.100770000000001</v>
      </c>
      <c r="R3357">
        <v>-0.24501129999999999</v>
      </c>
      <c r="S3357">
        <v>1.125186</v>
      </c>
      <c r="T3357">
        <v>1.9441919999999999</v>
      </c>
      <c r="U3357">
        <v>23.26118</v>
      </c>
      <c r="V3357">
        <v>83.170569999999998</v>
      </c>
      <c r="W3357">
        <v>19.700610000000001</v>
      </c>
      <c r="Y3357">
        <f t="shared" si="53"/>
        <v>0</v>
      </c>
      <c r="Z3357">
        <f t="shared" si="53"/>
        <v>0</v>
      </c>
      <c r="AA3357">
        <f t="shared" si="53"/>
        <v>0</v>
      </c>
    </row>
    <row r="3358" spans="1:27" x14ac:dyDescent="0.4">
      <c r="A3358">
        <v>67.125370000000004</v>
      </c>
      <c r="B3358" s="1">
        <v>63834840000000</v>
      </c>
      <c r="C3358">
        <v>5.4516879999999997E-2</v>
      </c>
      <c r="D3358">
        <v>-1.7514729999999999E-2</v>
      </c>
      <c r="E3358">
        <v>3.9942070000000003E-2</v>
      </c>
      <c r="F3358">
        <v>-0.72683719999999996</v>
      </c>
      <c r="G3358">
        <v>-4.7077330000000002</v>
      </c>
      <c r="H3358">
        <v>1.3153429999999999</v>
      </c>
      <c r="I3358">
        <v>-0.75714139999999996</v>
      </c>
      <c r="J3358">
        <v>1.5379849999999999</v>
      </c>
      <c r="K3358">
        <v>2.3957600000000001</v>
      </c>
      <c r="L3358">
        <v>-1.29786</v>
      </c>
      <c r="M3358">
        <v>1.133149</v>
      </c>
      <c r="N3358">
        <v>2.8282229999999999</v>
      </c>
      <c r="O3358">
        <v>18.008939999999999</v>
      </c>
      <c r="P3358">
        <v>-106.47150000000001</v>
      </c>
      <c r="Q3358">
        <v>-28.100770000000001</v>
      </c>
      <c r="R3358">
        <v>-0.24501129999999999</v>
      </c>
      <c r="S3358">
        <v>1.125186</v>
      </c>
      <c r="T3358">
        <v>1.9441919999999999</v>
      </c>
      <c r="U3358">
        <v>23.26118</v>
      </c>
      <c r="V3358">
        <v>83.170569999999998</v>
      </c>
      <c r="W3358">
        <v>19.700610000000001</v>
      </c>
      <c r="Y3358">
        <f t="shared" si="53"/>
        <v>5.198299999999989E-4</v>
      </c>
      <c r="Z3358">
        <f t="shared" si="53"/>
        <v>-1.5410000000000076E-4</v>
      </c>
      <c r="AA3358">
        <f t="shared" si="53"/>
        <v>5.1588000000000328E-4</v>
      </c>
    </row>
    <row r="3359" spans="1:27" x14ac:dyDescent="0.4">
      <c r="A3359">
        <v>67.14537</v>
      </c>
      <c r="B3359" s="1">
        <v>63834840000000</v>
      </c>
      <c r="C3359">
        <v>5.3997049999999998E-2</v>
      </c>
      <c r="D3359">
        <v>-1.7360629999999998E-2</v>
      </c>
      <c r="E3359">
        <v>3.942619E-2</v>
      </c>
      <c r="F3359">
        <v>-0.72497560000000005</v>
      </c>
      <c r="G3359">
        <v>-4.6135250000000001</v>
      </c>
      <c r="H3359">
        <v>1.3994230000000001</v>
      </c>
      <c r="I3359">
        <v>-0.75787380000000004</v>
      </c>
      <c r="J3359">
        <v>1.5381389999999999</v>
      </c>
      <c r="K3359">
        <v>2.3957630000000001</v>
      </c>
      <c r="L3359">
        <v>-1.297755</v>
      </c>
      <c r="M3359">
        <v>1.132422</v>
      </c>
      <c r="N3359">
        <v>2.828322</v>
      </c>
      <c r="O3359">
        <v>18.201820000000001</v>
      </c>
      <c r="P3359">
        <v>-106.3053</v>
      </c>
      <c r="Q3359">
        <v>-27.943999999999999</v>
      </c>
      <c r="R3359">
        <v>-0.24573610000000001</v>
      </c>
      <c r="S3359">
        <v>1.1254010000000001</v>
      </c>
      <c r="T3359">
        <v>1.943511</v>
      </c>
      <c r="U3359">
        <v>23.24456</v>
      </c>
      <c r="V3359">
        <v>83.291790000000006</v>
      </c>
      <c r="W3359">
        <v>19.672899999999998</v>
      </c>
      <c r="Y3359">
        <f t="shared" si="53"/>
        <v>5.1748000000000072E-4</v>
      </c>
      <c r="Z3359">
        <f t="shared" si="53"/>
        <v>1.3749999999999873E-5</v>
      </c>
      <c r="AA3359">
        <f t="shared" si="53"/>
        <v>5.2993999999999958E-4</v>
      </c>
    </row>
    <row r="3360" spans="1:27" x14ac:dyDescent="0.4">
      <c r="A3360">
        <v>67.165369999999996</v>
      </c>
      <c r="B3360" s="1">
        <v>63834840000000</v>
      </c>
      <c r="C3360">
        <v>5.3479569999999997E-2</v>
      </c>
      <c r="D3360">
        <v>-1.7374379999999998E-2</v>
      </c>
      <c r="E3360">
        <v>3.889625E-2</v>
      </c>
      <c r="F3360">
        <v>-0.70187379999999999</v>
      </c>
      <c r="G3360">
        <v>-4.549957</v>
      </c>
      <c r="H3360">
        <v>1.532289</v>
      </c>
      <c r="I3360">
        <v>-0.75861440000000002</v>
      </c>
      <c r="J3360">
        <v>1.5381260000000001</v>
      </c>
      <c r="K3360">
        <v>2.3957540000000002</v>
      </c>
      <c r="L3360">
        <v>-1.297642</v>
      </c>
      <c r="M3360">
        <v>1.1314770000000001</v>
      </c>
      <c r="N3360">
        <v>2.8285809999999998</v>
      </c>
      <c r="O3360">
        <v>18.19847</v>
      </c>
      <c r="P3360">
        <v>-106.1301</v>
      </c>
      <c r="Q3360">
        <v>-28.188510000000001</v>
      </c>
      <c r="R3360">
        <v>-0.24681130000000001</v>
      </c>
      <c r="S3360">
        <v>1.1257010000000001</v>
      </c>
      <c r="T3360">
        <v>1.9426540000000001</v>
      </c>
      <c r="U3360">
        <v>23.309190000000001</v>
      </c>
      <c r="V3360">
        <v>83.253259999999997</v>
      </c>
      <c r="W3360">
        <v>19.373169999999998</v>
      </c>
      <c r="Y3360">
        <f t="shared" si="53"/>
        <v>0</v>
      </c>
      <c r="Z3360">
        <f t="shared" si="53"/>
        <v>0</v>
      </c>
      <c r="AA3360">
        <f t="shared" si="53"/>
        <v>0</v>
      </c>
    </row>
    <row r="3361" spans="1:27" x14ac:dyDescent="0.4">
      <c r="A3361">
        <v>67.185370000000006</v>
      </c>
      <c r="B3361" s="1">
        <v>63834840000000</v>
      </c>
      <c r="C3361">
        <v>5.3479569999999997E-2</v>
      </c>
      <c r="D3361">
        <v>-1.7374379999999998E-2</v>
      </c>
      <c r="E3361">
        <v>3.889625E-2</v>
      </c>
      <c r="F3361">
        <v>-0.70187379999999999</v>
      </c>
      <c r="G3361">
        <v>-4.549957</v>
      </c>
      <c r="H3361">
        <v>1.532289</v>
      </c>
      <c r="I3361">
        <v>-0.75861440000000002</v>
      </c>
      <c r="J3361">
        <v>1.5381260000000001</v>
      </c>
      <c r="K3361">
        <v>2.3957540000000002</v>
      </c>
      <c r="L3361">
        <v>-1.297642</v>
      </c>
      <c r="M3361">
        <v>1.1314770000000001</v>
      </c>
      <c r="N3361">
        <v>2.8285809999999998</v>
      </c>
      <c r="O3361">
        <v>18.19847</v>
      </c>
      <c r="P3361">
        <v>-106.1301</v>
      </c>
      <c r="Q3361">
        <v>-28.188510000000001</v>
      </c>
      <c r="R3361">
        <v>-0.24681130000000001</v>
      </c>
      <c r="S3361">
        <v>1.1257010000000001</v>
      </c>
      <c r="T3361">
        <v>1.9426540000000001</v>
      </c>
      <c r="U3361">
        <v>23.309190000000001</v>
      </c>
      <c r="V3361">
        <v>83.253259999999997</v>
      </c>
      <c r="W3361">
        <v>19.373169999999998</v>
      </c>
      <c r="Y3361">
        <f t="shared" si="53"/>
        <v>5.0617000000000023E-4</v>
      </c>
      <c r="Z3361">
        <f t="shared" si="53"/>
        <v>-1.7999999999997185E-5</v>
      </c>
      <c r="AA3361">
        <f t="shared" si="53"/>
        <v>5.562699999999976E-4</v>
      </c>
    </row>
    <row r="3362" spans="1:27" x14ac:dyDescent="0.4">
      <c r="A3362">
        <v>67.205370000000002</v>
      </c>
      <c r="B3362" s="1">
        <v>63834840000000</v>
      </c>
      <c r="C3362">
        <v>5.2973399999999997E-2</v>
      </c>
      <c r="D3362">
        <v>-1.7356380000000001E-2</v>
      </c>
      <c r="E3362">
        <v>3.8339980000000003E-2</v>
      </c>
      <c r="F3362">
        <v>-0.73767090000000002</v>
      </c>
      <c r="G3362">
        <v>-4.5166019999999998</v>
      </c>
      <c r="H3362">
        <v>1.5337620000000001</v>
      </c>
      <c r="I3362">
        <v>-0.75936570000000003</v>
      </c>
      <c r="J3362">
        <v>1.538144</v>
      </c>
      <c r="K3362">
        <v>2.3957190000000002</v>
      </c>
      <c r="L3362">
        <v>-1.297679</v>
      </c>
      <c r="M3362">
        <v>1.130512</v>
      </c>
      <c r="N3362">
        <v>2.8292299999999999</v>
      </c>
      <c r="O3362">
        <v>17.958649999999999</v>
      </c>
      <c r="P3362">
        <v>-106.1795</v>
      </c>
      <c r="Q3362">
        <v>-28.828399999999998</v>
      </c>
      <c r="R3362">
        <v>-0.24750730000000001</v>
      </c>
      <c r="S3362">
        <v>1.125969</v>
      </c>
      <c r="T3362">
        <v>1.942191</v>
      </c>
      <c r="U3362">
        <v>23.243970000000001</v>
      </c>
      <c r="V3362">
        <v>83.235759999999999</v>
      </c>
      <c r="W3362">
        <v>19.66347</v>
      </c>
      <c r="Y3362">
        <f t="shared" si="53"/>
        <v>5.0039999999999807E-4</v>
      </c>
      <c r="Z3362">
        <f t="shared" si="53"/>
        <v>-8.5190000000002347E-5</v>
      </c>
      <c r="AA3362">
        <f t="shared" si="53"/>
        <v>5.3432999999999953E-4</v>
      </c>
    </row>
    <row r="3363" spans="1:27" x14ac:dyDescent="0.4">
      <c r="A3363">
        <v>67.225369999999998</v>
      </c>
      <c r="B3363" s="1">
        <v>63834840000000</v>
      </c>
      <c r="C3363">
        <v>5.2472999999999999E-2</v>
      </c>
      <c r="D3363">
        <v>-1.7271189999999999E-2</v>
      </c>
      <c r="E3363">
        <v>3.7805650000000003E-2</v>
      </c>
      <c r="F3363">
        <v>-0.78887940000000001</v>
      </c>
      <c r="G3363">
        <v>-4.4963379999999997</v>
      </c>
      <c r="H3363">
        <v>1.5893539999999999</v>
      </c>
      <c r="I3363">
        <v>-0.76009740000000003</v>
      </c>
      <c r="J3363">
        <v>1.5382290000000001</v>
      </c>
      <c r="K3363">
        <v>2.3956940000000002</v>
      </c>
      <c r="L3363">
        <v>-1.297242</v>
      </c>
      <c r="M3363">
        <v>1.1302460000000001</v>
      </c>
      <c r="N3363">
        <v>2.8300589999999999</v>
      </c>
      <c r="O3363">
        <v>17.610849999999999</v>
      </c>
      <c r="P3363">
        <v>-105.7821</v>
      </c>
      <c r="Q3363">
        <v>-29.177610000000001</v>
      </c>
      <c r="R3363">
        <v>-0.2479701</v>
      </c>
      <c r="S3363">
        <v>1.1262970000000001</v>
      </c>
      <c r="T3363">
        <v>1.941775</v>
      </c>
      <c r="U3363">
        <v>23.224340000000002</v>
      </c>
      <c r="V3363">
        <v>83.288550000000001</v>
      </c>
      <c r="W3363">
        <v>19.69295</v>
      </c>
      <c r="Y3363">
        <f t="shared" si="53"/>
        <v>4.5805999999999625E-4</v>
      </c>
      <c r="Z3363">
        <f t="shared" si="53"/>
        <v>1.4874999999999958E-4</v>
      </c>
      <c r="AA3363">
        <f t="shared" si="53"/>
        <v>5.8982000000000478E-4</v>
      </c>
    </row>
    <row r="3364" spans="1:27" x14ac:dyDescent="0.4">
      <c r="A3364">
        <v>67.245369999999994</v>
      </c>
      <c r="B3364" s="1">
        <v>63834840000000</v>
      </c>
      <c r="C3364">
        <v>5.2014940000000003E-2</v>
      </c>
      <c r="D3364">
        <v>-1.7419939999999998E-2</v>
      </c>
      <c r="E3364">
        <v>3.7215829999999998E-2</v>
      </c>
      <c r="F3364">
        <v>-0.84674070000000001</v>
      </c>
      <c r="G3364">
        <v>-4.4577330000000002</v>
      </c>
      <c r="H3364">
        <v>1.5601799999999999</v>
      </c>
      <c r="I3364">
        <v>-0.76083829999999997</v>
      </c>
      <c r="J3364">
        <v>1.5380799999999999</v>
      </c>
      <c r="K3364">
        <v>2.3956019999999998</v>
      </c>
      <c r="L3364">
        <v>-1.296643</v>
      </c>
      <c r="M3364">
        <v>1.1298029999999999</v>
      </c>
      <c r="N3364">
        <v>2.8308719999999998</v>
      </c>
      <c r="O3364">
        <v>17.308309999999999</v>
      </c>
      <c r="P3364">
        <v>-105.33110000000001</v>
      </c>
      <c r="Q3364">
        <v>-29.886659999999999</v>
      </c>
      <c r="R3364">
        <v>-0.2494951</v>
      </c>
      <c r="S3364">
        <v>1.127354</v>
      </c>
      <c r="T3364">
        <v>1.940593</v>
      </c>
      <c r="U3364">
        <v>23.241099999999999</v>
      </c>
      <c r="V3364">
        <v>83.334140000000005</v>
      </c>
      <c r="W3364">
        <v>19.34431</v>
      </c>
      <c r="Y3364">
        <f t="shared" si="53"/>
        <v>0</v>
      </c>
      <c r="Z3364">
        <f t="shared" si="53"/>
        <v>0</v>
      </c>
      <c r="AA3364">
        <f t="shared" si="53"/>
        <v>0</v>
      </c>
    </row>
    <row r="3365" spans="1:27" x14ac:dyDescent="0.4">
      <c r="A3365">
        <v>67.265370000000004</v>
      </c>
      <c r="B3365" s="1">
        <v>63834840000000</v>
      </c>
      <c r="C3365">
        <v>5.2014940000000003E-2</v>
      </c>
      <c r="D3365">
        <v>-1.7419939999999998E-2</v>
      </c>
      <c r="E3365">
        <v>3.7215829999999998E-2</v>
      </c>
      <c r="F3365">
        <v>-0.84674070000000001</v>
      </c>
      <c r="G3365">
        <v>-4.4577330000000002</v>
      </c>
      <c r="H3365">
        <v>1.5601799999999999</v>
      </c>
      <c r="I3365">
        <v>-0.76083829999999997</v>
      </c>
      <c r="J3365">
        <v>1.5380799999999999</v>
      </c>
      <c r="K3365">
        <v>2.3956019999999998</v>
      </c>
      <c r="L3365">
        <v>-1.296643</v>
      </c>
      <c r="M3365">
        <v>1.1298029999999999</v>
      </c>
      <c r="N3365">
        <v>2.8308719999999998</v>
      </c>
      <c r="O3365">
        <v>17.308309999999999</v>
      </c>
      <c r="P3365">
        <v>-105.33110000000001</v>
      </c>
      <c r="Q3365">
        <v>-29.886659999999999</v>
      </c>
      <c r="R3365">
        <v>-0.2494951</v>
      </c>
      <c r="S3365">
        <v>1.127354</v>
      </c>
      <c r="T3365">
        <v>1.940593</v>
      </c>
      <c r="U3365">
        <v>23.241099999999999</v>
      </c>
      <c r="V3365">
        <v>83.334140000000005</v>
      </c>
      <c r="W3365">
        <v>19.34431</v>
      </c>
      <c r="Y3365">
        <f t="shared" si="53"/>
        <v>5.4882000000000541E-4</v>
      </c>
      <c r="Z3365">
        <f t="shared" si="53"/>
        <v>-4.3719999999997095E-5</v>
      </c>
      <c r="AA3365">
        <f t="shared" si="53"/>
        <v>5.806099999999953E-4</v>
      </c>
    </row>
    <row r="3366" spans="1:27" x14ac:dyDescent="0.4">
      <c r="A3366">
        <v>67.28537</v>
      </c>
      <c r="B3366" s="1">
        <v>63834840000000</v>
      </c>
      <c r="C3366">
        <v>5.1466119999999997E-2</v>
      </c>
      <c r="D3366">
        <v>-1.7376220000000001E-2</v>
      </c>
      <c r="E3366">
        <v>3.6635220000000003E-2</v>
      </c>
      <c r="F3366">
        <v>-0.84060670000000004</v>
      </c>
      <c r="G3366">
        <v>-4.3915410000000001</v>
      </c>
      <c r="H3366">
        <v>1.568892</v>
      </c>
      <c r="I3366">
        <v>-0.76163689999999995</v>
      </c>
      <c r="J3366">
        <v>1.538124</v>
      </c>
      <c r="K3366">
        <v>2.3955790000000001</v>
      </c>
      <c r="L3366">
        <v>-1.2965359999999999</v>
      </c>
      <c r="M3366">
        <v>1.1295539999999999</v>
      </c>
      <c r="N3366">
        <v>2.8314539999999999</v>
      </c>
      <c r="O3366">
        <v>16.978819999999999</v>
      </c>
      <c r="P3366">
        <v>-105.252</v>
      </c>
      <c r="Q3366">
        <v>-30.701419999999999</v>
      </c>
      <c r="R3366">
        <v>-0.24986929999999999</v>
      </c>
      <c r="S3366">
        <v>1.1276219999999999</v>
      </c>
      <c r="T3366">
        <v>1.940458</v>
      </c>
      <c r="U3366">
        <v>23.181570000000001</v>
      </c>
      <c r="V3366">
        <v>83.334490000000002</v>
      </c>
      <c r="W3366">
        <v>19.45796</v>
      </c>
      <c r="Y3366">
        <f t="shared" si="53"/>
        <v>4.6451999999999605E-4</v>
      </c>
      <c r="Z3366">
        <f t="shared" si="53"/>
        <v>6.1799999999997274E-5</v>
      </c>
      <c r="AA3366">
        <f t="shared" si="53"/>
        <v>4.7003000000000322E-4</v>
      </c>
    </row>
    <row r="3367" spans="1:27" x14ac:dyDescent="0.4">
      <c r="A3367">
        <v>67.305369999999996</v>
      </c>
      <c r="B3367" s="1">
        <v>63834840000000</v>
      </c>
      <c r="C3367">
        <v>5.1001600000000001E-2</v>
      </c>
      <c r="D3367">
        <v>-1.7438019999999999E-2</v>
      </c>
      <c r="E3367">
        <v>3.616519E-2</v>
      </c>
      <c r="F3367">
        <v>-0.81973269999999998</v>
      </c>
      <c r="G3367">
        <v>-4.3706050000000003</v>
      </c>
      <c r="H3367">
        <v>1.6333899999999999</v>
      </c>
      <c r="I3367">
        <v>-0.76229769999999997</v>
      </c>
      <c r="J3367">
        <v>1.538062</v>
      </c>
      <c r="K3367">
        <v>2.395575</v>
      </c>
      <c r="L3367">
        <v>-1.296977</v>
      </c>
      <c r="M3367">
        <v>1.129739</v>
      </c>
      <c r="N3367">
        <v>2.8317070000000002</v>
      </c>
      <c r="O3367">
        <v>17.011710000000001</v>
      </c>
      <c r="P3367">
        <v>-105.2638</v>
      </c>
      <c r="Q3367">
        <v>-30.466889999999999</v>
      </c>
      <c r="R3367">
        <v>-0.2508281</v>
      </c>
      <c r="S3367">
        <v>1.1281730000000001</v>
      </c>
      <c r="T3367">
        <v>1.9398679999999999</v>
      </c>
      <c r="U3367">
        <v>23.159230000000001</v>
      </c>
      <c r="V3367">
        <v>83.395840000000007</v>
      </c>
      <c r="W3367">
        <v>19.619620000000001</v>
      </c>
      <c r="Y3367">
        <f t="shared" si="53"/>
        <v>0</v>
      </c>
      <c r="Z3367">
        <f t="shared" si="53"/>
        <v>0</v>
      </c>
      <c r="AA3367">
        <f t="shared" si="53"/>
        <v>0</v>
      </c>
    </row>
    <row r="3368" spans="1:27" x14ac:dyDescent="0.4">
      <c r="A3368">
        <v>67.325370000000007</v>
      </c>
      <c r="B3368" s="1">
        <v>63834840000000</v>
      </c>
      <c r="C3368">
        <v>5.1001600000000001E-2</v>
      </c>
      <c r="D3368">
        <v>-1.7438019999999999E-2</v>
      </c>
      <c r="E3368">
        <v>3.616519E-2</v>
      </c>
      <c r="F3368">
        <v>-0.81973269999999998</v>
      </c>
      <c r="G3368">
        <v>-4.3706050000000003</v>
      </c>
      <c r="H3368">
        <v>1.6333899999999999</v>
      </c>
      <c r="I3368">
        <v>-0.76229769999999997</v>
      </c>
      <c r="J3368">
        <v>1.538062</v>
      </c>
      <c r="K3368">
        <v>2.395575</v>
      </c>
      <c r="L3368">
        <v>-1.296977</v>
      </c>
      <c r="M3368">
        <v>1.129739</v>
      </c>
      <c r="N3368">
        <v>2.8317070000000002</v>
      </c>
      <c r="O3368">
        <v>17.011710000000001</v>
      </c>
      <c r="P3368">
        <v>-105.2638</v>
      </c>
      <c r="Q3368">
        <v>-30.466889999999999</v>
      </c>
      <c r="R3368">
        <v>-0.2508281</v>
      </c>
      <c r="S3368">
        <v>1.1281730000000001</v>
      </c>
      <c r="T3368">
        <v>1.9398679999999999</v>
      </c>
      <c r="U3368">
        <v>23.159230000000001</v>
      </c>
      <c r="V3368">
        <v>83.395840000000007</v>
      </c>
      <c r="W3368">
        <v>19.619620000000001</v>
      </c>
      <c r="Y3368">
        <f t="shared" si="53"/>
        <v>6.0255000000000031E-4</v>
      </c>
      <c r="Z3368">
        <f t="shared" si="53"/>
        <v>-2.1922999999999734E-4</v>
      </c>
      <c r="AA3368">
        <f t="shared" si="53"/>
        <v>4.7446000000000293E-4</v>
      </c>
    </row>
    <row r="3369" spans="1:27" x14ac:dyDescent="0.4">
      <c r="A3369">
        <v>67.345370000000003</v>
      </c>
      <c r="B3369" s="1">
        <v>63834840000000</v>
      </c>
      <c r="C3369">
        <v>5.0399050000000001E-2</v>
      </c>
      <c r="D3369">
        <v>-1.7218790000000001E-2</v>
      </c>
      <c r="E3369">
        <v>3.5690729999999997E-2</v>
      </c>
      <c r="F3369">
        <v>-0.81112669999999998</v>
      </c>
      <c r="G3369">
        <v>-4.3446959999999999</v>
      </c>
      <c r="H3369">
        <v>1.672342</v>
      </c>
      <c r="I3369">
        <v>-0.7630593</v>
      </c>
      <c r="J3369">
        <v>1.538281</v>
      </c>
      <c r="K3369">
        <v>2.3956659999999999</v>
      </c>
      <c r="L3369">
        <v>-1.2970280000000001</v>
      </c>
      <c r="M3369">
        <v>1.130115</v>
      </c>
      <c r="N3369">
        <v>2.8314659999999998</v>
      </c>
      <c r="O3369">
        <v>17.254259999999999</v>
      </c>
      <c r="P3369">
        <v>-105.33629999999999</v>
      </c>
      <c r="Q3369">
        <v>-30.066800000000001</v>
      </c>
      <c r="R3369">
        <v>-0.25128080000000003</v>
      </c>
      <c r="S3369">
        <v>1.1285750000000001</v>
      </c>
      <c r="T3369">
        <v>1.9396230000000001</v>
      </c>
      <c r="U3369">
        <v>23.127050000000001</v>
      </c>
      <c r="V3369">
        <v>83.410690000000002</v>
      </c>
      <c r="W3369">
        <v>19.613900000000001</v>
      </c>
      <c r="Y3369">
        <f t="shared" si="53"/>
        <v>5.0722999999999741E-4</v>
      </c>
      <c r="Z3369">
        <f t="shared" si="53"/>
        <v>-1.1157000000000181E-4</v>
      </c>
      <c r="AA3369">
        <f t="shared" si="53"/>
        <v>3.528899999999946E-4</v>
      </c>
    </row>
    <row r="3370" spans="1:27" x14ac:dyDescent="0.4">
      <c r="A3370">
        <v>67.365369999999999</v>
      </c>
      <c r="B3370" s="1">
        <v>63834840000000</v>
      </c>
      <c r="C3370">
        <v>4.9891820000000003E-2</v>
      </c>
      <c r="D3370">
        <v>-1.7107219999999999E-2</v>
      </c>
      <c r="E3370">
        <v>3.5337840000000002E-2</v>
      </c>
      <c r="F3370">
        <v>-0.84240720000000002</v>
      </c>
      <c r="G3370">
        <v>-4.3717350000000001</v>
      </c>
      <c r="H3370">
        <v>1.752488</v>
      </c>
      <c r="I3370">
        <v>-0.76366750000000005</v>
      </c>
      <c r="J3370">
        <v>1.5383929999999999</v>
      </c>
      <c r="K3370">
        <v>2.395775</v>
      </c>
      <c r="L3370">
        <v>-1.2973539999999999</v>
      </c>
      <c r="M3370">
        <v>1.130593</v>
      </c>
      <c r="N3370">
        <v>2.8318150000000002</v>
      </c>
      <c r="O3370">
        <v>17.2041</v>
      </c>
      <c r="P3370">
        <v>-105.3045</v>
      </c>
      <c r="Q3370">
        <v>-29.95551</v>
      </c>
      <c r="R3370">
        <v>-0.25257560000000001</v>
      </c>
      <c r="S3370">
        <v>1.129839</v>
      </c>
      <c r="T3370">
        <v>1.9387350000000001</v>
      </c>
      <c r="U3370">
        <v>23.063549999999999</v>
      </c>
      <c r="V3370">
        <v>83.512069999999994</v>
      </c>
      <c r="W3370">
        <v>19.29513</v>
      </c>
      <c r="Y3370">
        <f t="shared" si="53"/>
        <v>5.4796000000000011E-4</v>
      </c>
      <c r="Z3370">
        <f t="shared" si="53"/>
        <v>-8.2019999999998622E-5</v>
      </c>
      <c r="AA3370">
        <f t="shared" si="53"/>
        <v>3.754499999999994E-4</v>
      </c>
    </row>
    <row r="3371" spans="1:27" x14ac:dyDescent="0.4">
      <c r="A3371">
        <v>67.385369999999995</v>
      </c>
      <c r="B3371" s="1">
        <v>63834840000000</v>
      </c>
      <c r="C3371">
        <v>4.9343860000000003E-2</v>
      </c>
      <c r="D3371">
        <v>-1.7025200000000001E-2</v>
      </c>
      <c r="E3371">
        <v>3.4962390000000003E-2</v>
      </c>
      <c r="F3371">
        <v>-0.86868290000000004</v>
      </c>
      <c r="G3371">
        <v>-4.3840329999999996</v>
      </c>
      <c r="H3371">
        <v>1.787927</v>
      </c>
      <c r="I3371">
        <v>-0.76432049999999996</v>
      </c>
      <c r="J3371">
        <v>1.538475</v>
      </c>
      <c r="K3371">
        <v>2.3958970000000002</v>
      </c>
      <c r="L3371">
        <v>-1.2977050000000001</v>
      </c>
      <c r="M3371">
        <v>1.131038</v>
      </c>
      <c r="N3371">
        <v>2.832141</v>
      </c>
      <c r="O3371">
        <v>17.162269999999999</v>
      </c>
      <c r="P3371">
        <v>-105.25700000000001</v>
      </c>
      <c r="Q3371">
        <v>-29.858149999999998</v>
      </c>
      <c r="R3371">
        <v>-0.252942</v>
      </c>
      <c r="S3371">
        <v>1.1301699999999999</v>
      </c>
      <c r="T3371">
        <v>1.9386509999999999</v>
      </c>
      <c r="U3371">
        <v>23.092860000000002</v>
      </c>
      <c r="V3371">
        <v>83.455699999999993</v>
      </c>
      <c r="W3371">
        <v>19.211729999999999</v>
      </c>
      <c r="Y3371">
        <f t="shared" si="53"/>
        <v>0</v>
      </c>
      <c r="Z3371">
        <f t="shared" si="53"/>
        <v>0</v>
      </c>
      <c r="AA3371">
        <f t="shared" si="53"/>
        <v>0</v>
      </c>
    </row>
    <row r="3372" spans="1:27" x14ac:dyDescent="0.4">
      <c r="A3372">
        <v>67.405370000000005</v>
      </c>
      <c r="B3372" s="1">
        <v>63834840000000</v>
      </c>
      <c r="C3372">
        <v>4.9343860000000003E-2</v>
      </c>
      <c r="D3372">
        <v>-1.7025200000000001E-2</v>
      </c>
      <c r="E3372">
        <v>3.4962390000000003E-2</v>
      </c>
      <c r="F3372">
        <v>-0.86868290000000004</v>
      </c>
      <c r="G3372">
        <v>-4.3840329999999996</v>
      </c>
      <c r="H3372">
        <v>1.787927</v>
      </c>
      <c r="I3372">
        <v>-0.76432049999999996</v>
      </c>
      <c r="J3372">
        <v>1.538475</v>
      </c>
      <c r="K3372">
        <v>2.3958970000000002</v>
      </c>
      <c r="L3372">
        <v>-1.2977050000000001</v>
      </c>
      <c r="M3372">
        <v>1.131038</v>
      </c>
      <c r="N3372">
        <v>2.832141</v>
      </c>
      <c r="O3372">
        <v>17.162269999999999</v>
      </c>
      <c r="P3372">
        <v>-105.25700000000001</v>
      </c>
      <c r="Q3372">
        <v>-29.858149999999998</v>
      </c>
      <c r="R3372">
        <v>-0.252942</v>
      </c>
      <c r="S3372">
        <v>1.1301699999999999</v>
      </c>
      <c r="T3372">
        <v>1.9386509999999999</v>
      </c>
      <c r="U3372">
        <v>23.092860000000002</v>
      </c>
      <c r="V3372">
        <v>83.455699999999993</v>
      </c>
      <c r="W3372">
        <v>19.211729999999999</v>
      </c>
      <c r="Y3372">
        <f t="shared" si="53"/>
        <v>4.9195000000000488E-4</v>
      </c>
      <c r="Z3372">
        <f t="shared" si="53"/>
        <v>-6.4020000000001437E-5</v>
      </c>
      <c r="AA3372">
        <f t="shared" si="53"/>
        <v>2.8735000000000566E-4</v>
      </c>
    </row>
    <row r="3373" spans="1:27" x14ac:dyDescent="0.4">
      <c r="A3373">
        <v>67.425370000000001</v>
      </c>
      <c r="B3373" s="1">
        <v>63834840000000</v>
      </c>
      <c r="C3373">
        <v>4.8851909999999998E-2</v>
      </c>
      <c r="D3373">
        <v>-1.6961179999999999E-2</v>
      </c>
      <c r="E3373">
        <v>3.4675039999999997E-2</v>
      </c>
      <c r="F3373">
        <v>-0.93151859999999997</v>
      </c>
      <c r="G3373">
        <v>-4.4064030000000001</v>
      </c>
      <c r="H3373">
        <v>1.8273520000000001</v>
      </c>
      <c r="I3373">
        <v>-0.76487150000000004</v>
      </c>
      <c r="J3373">
        <v>1.5385390000000001</v>
      </c>
      <c r="K3373">
        <v>2.3960409999999999</v>
      </c>
      <c r="L3373">
        <v>-1.297903</v>
      </c>
      <c r="M3373">
        <v>1.1312310000000001</v>
      </c>
      <c r="N3373">
        <v>2.8323640000000001</v>
      </c>
      <c r="O3373">
        <v>17.168980000000001</v>
      </c>
      <c r="P3373">
        <v>-105.20099999999999</v>
      </c>
      <c r="Q3373">
        <v>-29.88589</v>
      </c>
      <c r="R3373">
        <v>-0.25348779999999999</v>
      </c>
      <c r="S3373">
        <v>1.1306149999999999</v>
      </c>
      <c r="T3373">
        <v>1.9385140000000001</v>
      </c>
      <c r="U3373">
        <v>23.022790000000001</v>
      </c>
      <c r="V3373">
        <v>83.480530000000002</v>
      </c>
      <c r="W3373">
        <v>19.465250000000001</v>
      </c>
      <c r="Y3373">
        <f t="shared" si="53"/>
        <v>4.5094999999999857E-4</v>
      </c>
      <c r="Z3373">
        <f t="shared" si="53"/>
        <v>1.0840000000001543E-5</v>
      </c>
      <c r="AA3373">
        <f t="shared" si="53"/>
        <v>2.5026999999999688E-4</v>
      </c>
    </row>
    <row r="3374" spans="1:27" x14ac:dyDescent="0.4">
      <c r="A3374">
        <v>67.445369999999997</v>
      </c>
      <c r="B3374" s="1">
        <v>63834840000000</v>
      </c>
      <c r="C3374">
        <v>4.840096E-2</v>
      </c>
      <c r="D3374">
        <v>-1.6972020000000001E-2</v>
      </c>
      <c r="E3374">
        <v>3.442477E-2</v>
      </c>
      <c r="F3374">
        <v>-0.9668274</v>
      </c>
      <c r="G3374">
        <v>-4.431915</v>
      </c>
      <c r="H3374">
        <v>1.869318</v>
      </c>
      <c r="I3374">
        <v>-0.76536729999999997</v>
      </c>
      <c r="J3374">
        <v>1.5385279999999999</v>
      </c>
      <c r="K3374">
        <v>2.3961830000000002</v>
      </c>
      <c r="L3374">
        <v>-1.298222</v>
      </c>
      <c r="M3374">
        <v>1.1315489999999999</v>
      </c>
      <c r="N3374">
        <v>2.8326560000000001</v>
      </c>
      <c r="O3374">
        <v>17.091190000000001</v>
      </c>
      <c r="P3374">
        <v>-105.1634</v>
      </c>
      <c r="Q3374">
        <v>-29.900700000000001</v>
      </c>
      <c r="R3374">
        <v>-0.25375439999999999</v>
      </c>
      <c r="S3374">
        <v>1.130908</v>
      </c>
      <c r="T3374">
        <v>1.938474</v>
      </c>
      <c r="U3374">
        <v>22.988330000000001</v>
      </c>
      <c r="V3374">
        <v>83.501000000000005</v>
      </c>
      <c r="W3374">
        <v>19.487639999999999</v>
      </c>
      <c r="Y3374">
        <f t="shared" si="53"/>
        <v>4.2456999999999911E-4</v>
      </c>
      <c r="Z3374">
        <f t="shared" si="53"/>
        <v>1.8920999999999868E-4</v>
      </c>
      <c r="AA3374">
        <f t="shared" si="53"/>
        <v>2.5816000000000033E-4</v>
      </c>
    </row>
    <row r="3375" spans="1:27" x14ac:dyDescent="0.4">
      <c r="A3375">
        <v>67.465369999999993</v>
      </c>
      <c r="B3375" s="1">
        <v>63834840000000</v>
      </c>
      <c r="C3375">
        <v>4.7976390000000001E-2</v>
      </c>
      <c r="D3375">
        <v>-1.716123E-2</v>
      </c>
      <c r="E3375">
        <v>3.416661E-2</v>
      </c>
      <c r="F3375">
        <v>-0.96615600000000001</v>
      </c>
      <c r="G3375">
        <v>-4.4338680000000004</v>
      </c>
      <c r="H3375">
        <v>1.856204</v>
      </c>
      <c r="I3375">
        <v>-0.76585009999999998</v>
      </c>
      <c r="J3375">
        <v>1.5383389999999999</v>
      </c>
      <c r="K3375">
        <v>2.3963009999999998</v>
      </c>
      <c r="L3375">
        <v>-1.298732</v>
      </c>
      <c r="M3375">
        <v>1.1316850000000001</v>
      </c>
      <c r="N3375">
        <v>2.8329390000000001</v>
      </c>
      <c r="O3375">
        <v>17.149249999999999</v>
      </c>
      <c r="P3375">
        <v>-105.1604</v>
      </c>
      <c r="Q3375">
        <v>-29.730440000000002</v>
      </c>
      <c r="R3375">
        <v>-0.25429109999999999</v>
      </c>
      <c r="S3375">
        <v>1.1314439999999999</v>
      </c>
      <c r="T3375">
        <v>1.938369</v>
      </c>
      <c r="U3375">
        <v>22.96669</v>
      </c>
      <c r="V3375">
        <v>83.488029999999995</v>
      </c>
      <c r="W3375">
        <v>19.40052</v>
      </c>
      <c r="Y3375">
        <f t="shared" si="53"/>
        <v>0</v>
      </c>
      <c r="Z3375">
        <f t="shared" si="53"/>
        <v>0</v>
      </c>
      <c r="AA3375">
        <f t="shared" si="53"/>
        <v>0</v>
      </c>
    </row>
    <row r="3376" spans="1:27" x14ac:dyDescent="0.4">
      <c r="A3376">
        <v>67.485370000000003</v>
      </c>
      <c r="B3376" s="1">
        <v>63834840000000</v>
      </c>
      <c r="C3376">
        <v>4.7976390000000001E-2</v>
      </c>
      <c r="D3376">
        <v>-1.716123E-2</v>
      </c>
      <c r="E3376">
        <v>3.416661E-2</v>
      </c>
      <c r="F3376">
        <v>-0.96615600000000001</v>
      </c>
      <c r="G3376">
        <v>-4.4338680000000004</v>
      </c>
      <c r="H3376">
        <v>1.856204</v>
      </c>
      <c r="I3376">
        <v>-0.76585009999999998</v>
      </c>
      <c r="J3376">
        <v>1.5383389999999999</v>
      </c>
      <c r="K3376">
        <v>2.3963009999999998</v>
      </c>
      <c r="L3376">
        <v>-1.298732</v>
      </c>
      <c r="M3376">
        <v>1.1316850000000001</v>
      </c>
      <c r="N3376">
        <v>2.8329390000000001</v>
      </c>
      <c r="O3376">
        <v>17.149249999999999</v>
      </c>
      <c r="P3376">
        <v>-105.1604</v>
      </c>
      <c r="Q3376">
        <v>-29.730440000000002</v>
      </c>
      <c r="R3376">
        <v>-0.25429109999999999</v>
      </c>
      <c r="S3376">
        <v>1.1314439999999999</v>
      </c>
      <c r="T3376">
        <v>1.938369</v>
      </c>
      <c r="U3376">
        <v>22.96669</v>
      </c>
      <c r="V3376">
        <v>83.488029999999995</v>
      </c>
      <c r="W3376">
        <v>19.40052</v>
      </c>
      <c r="Y3376">
        <f t="shared" si="53"/>
        <v>4.6020000000000089E-4</v>
      </c>
      <c r="Z3376">
        <f t="shared" si="53"/>
        <v>-1.0010000000001268E-5</v>
      </c>
      <c r="AA3376">
        <f t="shared" si="53"/>
        <v>2.4533999999999667E-4</v>
      </c>
    </row>
    <row r="3377" spans="1:27" x14ac:dyDescent="0.4">
      <c r="A3377">
        <v>67.505369999999999</v>
      </c>
      <c r="B3377" s="1">
        <v>63834840000000</v>
      </c>
      <c r="C3377">
        <v>4.751619E-2</v>
      </c>
      <c r="D3377">
        <v>-1.7151219999999998E-2</v>
      </c>
      <c r="E3377">
        <v>3.3921270000000003E-2</v>
      </c>
      <c r="F3377">
        <v>-0.94860840000000002</v>
      </c>
      <c r="G3377">
        <v>-4.4486999999999997</v>
      </c>
      <c r="H3377">
        <v>1.8586339999999999</v>
      </c>
      <c r="I3377">
        <v>-0.76634899999999995</v>
      </c>
      <c r="J3377">
        <v>1.538349</v>
      </c>
      <c r="K3377">
        <v>2.3964530000000002</v>
      </c>
      <c r="L3377">
        <v>-1.298923</v>
      </c>
      <c r="M3377">
        <v>1.1315390000000001</v>
      </c>
      <c r="N3377">
        <v>2.833056</v>
      </c>
      <c r="O3377">
        <v>17.209330000000001</v>
      </c>
      <c r="P3377">
        <v>-105.1463</v>
      </c>
      <c r="Q3377">
        <v>-29.704440000000002</v>
      </c>
      <c r="R3377">
        <v>-0.25480960000000002</v>
      </c>
      <c r="S3377">
        <v>1.1319570000000001</v>
      </c>
      <c r="T3377">
        <v>1.9382490000000001</v>
      </c>
      <c r="U3377">
        <v>22.89958</v>
      </c>
      <c r="V3377">
        <v>83.550730000000001</v>
      </c>
      <c r="W3377">
        <v>19.405989999999999</v>
      </c>
      <c r="Y3377">
        <f t="shared" si="53"/>
        <v>3.048900000000021E-4</v>
      </c>
      <c r="Z3377">
        <f t="shared" si="53"/>
        <v>1.8700000000010375E-6</v>
      </c>
      <c r="AA3377">
        <f t="shared" si="53"/>
        <v>1.0270000000000418E-4</v>
      </c>
    </row>
    <row r="3378" spans="1:27" x14ac:dyDescent="0.4">
      <c r="A3378">
        <v>67.525369999999995</v>
      </c>
      <c r="B3378" s="1">
        <v>63834840000000</v>
      </c>
      <c r="C3378">
        <v>4.7211299999999998E-2</v>
      </c>
      <c r="D3378">
        <v>-1.7153089999999999E-2</v>
      </c>
      <c r="E3378">
        <v>3.3818569999999999E-2</v>
      </c>
      <c r="F3378">
        <v>-0.94406129999999999</v>
      </c>
      <c r="G3378">
        <v>-4.4431760000000002</v>
      </c>
      <c r="H3378">
        <v>1.8895249999999999</v>
      </c>
      <c r="I3378">
        <v>-0.76663720000000002</v>
      </c>
      <c r="J3378">
        <v>1.5383469999999999</v>
      </c>
      <c r="K3378">
        <v>2.3965960000000002</v>
      </c>
      <c r="L3378">
        <v>-1.2992090000000001</v>
      </c>
      <c r="M3378">
        <v>1.1311910000000001</v>
      </c>
      <c r="N3378">
        <v>2.8332809999999999</v>
      </c>
      <c r="O3378">
        <v>17.153459999999999</v>
      </c>
      <c r="P3378">
        <v>-105.09990000000001</v>
      </c>
      <c r="Q3378">
        <v>-29.852969999999999</v>
      </c>
      <c r="R3378">
        <v>-0.25516860000000002</v>
      </c>
      <c r="S3378">
        <v>1.132215</v>
      </c>
      <c r="T3378">
        <v>1.9382649999999999</v>
      </c>
      <c r="U3378">
        <v>22.900980000000001</v>
      </c>
      <c r="V3378">
        <v>83.521209999999996</v>
      </c>
      <c r="W3378">
        <v>19.33183</v>
      </c>
      <c r="Y3378">
        <f t="shared" si="53"/>
        <v>0</v>
      </c>
      <c r="Z3378">
        <f t="shared" si="53"/>
        <v>0</v>
      </c>
      <c r="AA3378">
        <f t="shared" si="53"/>
        <v>0</v>
      </c>
    </row>
    <row r="3379" spans="1:27" x14ac:dyDescent="0.4">
      <c r="A3379">
        <v>67.545370000000005</v>
      </c>
      <c r="B3379" s="1">
        <v>63834840000000</v>
      </c>
      <c r="C3379">
        <v>4.7211299999999998E-2</v>
      </c>
      <c r="D3379">
        <v>-1.7153089999999999E-2</v>
      </c>
      <c r="E3379">
        <v>3.3818569999999999E-2</v>
      </c>
      <c r="F3379">
        <v>-0.94406129999999999</v>
      </c>
      <c r="G3379">
        <v>-4.4431760000000002</v>
      </c>
      <c r="H3379">
        <v>1.8895249999999999</v>
      </c>
      <c r="I3379">
        <v>-0.76663720000000002</v>
      </c>
      <c r="J3379">
        <v>1.5383469999999999</v>
      </c>
      <c r="K3379">
        <v>2.3965960000000002</v>
      </c>
      <c r="L3379">
        <v>-1.2992090000000001</v>
      </c>
      <c r="M3379">
        <v>1.1311910000000001</v>
      </c>
      <c r="N3379">
        <v>2.8332809999999999</v>
      </c>
      <c r="O3379">
        <v>17.153459999999999</v>
      </c>
      <c r="P3379">
        <v>-105.09990000000001</v>
      </c>
      <c r="Q3379">
        <v>-29.852969999999999</v>
      </c>
      <c r="R3379">
        <v>-0.25516860000000002</v>
      </c>
      <c r="S3379">
        <v>1.132215</v>
      </c>
      <c r="T3379">
        <v>1.9382649999999999</v>
      </c>
      <c r="U3379">
        <v>22.900980000000001</v>
      </c>
      <c r="V3379">
        <v>83.521209999999996</v>
      </c>
      <c r="W3379">
        <v>19.33183</v>
      </c>
      <c r="Y3379">
        <f t="shared" si="53"/>
        <v>2.6189000000000073E-4</v>
      </c>
      <c r="Z3379">
        <f t="shared" si="53"/>
        <v>-5.6119999999999781E-5</v>
      </c>
      <c r="AA3379">
        <f t="shared" si="53"/>
        <v>8.3689999999997378E-5</v>
      </c>
    </row>
    <row r="3380" spans="1:27" x14ac:dyDescent="0.4">
      <c r="A3380">
        <v>67.565370000000001</v>
      </c>
      <c r="B3380" s="1">
        <v>63834840000000</v>
      </c>
      <c r="C3380">
        <v>4.6949409999999997E-2</v>
      </c>
      <c r="D3380">
        <v>-1.709697E-2</v>
      </c>
      <c r="E3380">
        <v>3.3734880000000002E-2</v>
      </c>
      <c r="F3380">
        <v>-0.93554689999999996</v>
      </c>
      <c r="G3380">
        <v>-4.4535520000000002</v>
      </c>
      <c r="H3380">
        <v>1.918355</v>
      </c>
      <c r="I3380">
        <v>-0.76688160000000005</v>
      </c>
      <c r="J3380">
        <v>1.538403</v>
      </c>
      <c r="K3380">
        <v>2.396722</v>
      </c>
      <c r="L3380">
        <v>-1.299255</v>
      </c>
      <c r="M3380">
        <v>1.1310070000000001</v>
      </c>
      <c r="N3380">
        <v>2.8332639999999998</v>
      </c>
      <c r="O3380">
        <v>17.186820000000001</v>
      </c>
      <c r="P3380">
        <v>-105.108</v>
      </c>
      <c r="Q3380">
        <v>-29.844090000000001</v>
      </c>
      <c r="R3380">
        <v>-0.25553239999999999</v>
      </c>
      <c r="S3380">
        <v>1.1324700000000001</v>
      </c>
      <c r="T3380">
        <v>1.9383159999999999</v>
      </c>
      <c r="U3380">
        <v>22.87717</v>
      </c>
      <c r="V3380">
        <v>83.533619999999999</v>
      </c>
      <c r="W3380">
        <v>19.478940000000001</v>
      </c>
      <c r="Y3380">
        <f t="shared" si="53"/>
        <v>2.5706999999999813E-4</v>
      </c>
      <c r="Z3380">
        <f t="shared" si="53"/>
        <v>-2.2550000000000001E-4</v>
      </c>
      <c r="AA3380">
        <f t="shared" si="53"/>
        <v>-2.6819999999996846E-5</v>
      </c>
    </row>
    <row r="3381" spans="1:27" x14ac:dyDescent="0.4">
      <c r="A3381">
        <v>67.585369999999998</v>
      </c>
      <c r="B3381" s="1">
        <v>63834840000000</v>
      </c>
      <c r="C3381">
        <v>4.6692339999999999E-2</v>
      </c>
      <c r="D3381">
        <v>-1.687147E-2</v>
      </c>
      <c r="E3381">
        <v>3.3761699999999999E-2</v>
      </c>
      <c r="F3381">
        <v>-0.93530270000000004</v>
      </c>
      <c r="G3381">
        <v>-4.4675599999999998</v>
      </c>
      <c r="H3381">
        <v>1.7680370000000001</v>
      </c>
      <c r="I3381">
        <v>-0.76704439999999996</v>
      </c>
      <c r="J3381">
        <v>1.538629</v>
      </c>
      <c r="K3381">
        <v>2.3969230000000001</v>
      </c>
      <c r="L3381">
        <v>-1.29948</v>
      </c>
      <c r="M3381">
        <v>1.1304449999999999</v>
      </c>
      <c r="N3381">
        <v>2.83331</v>
      </c>
      <c r="O3381">
        <v>17.373750000000001</v>
      </c>
      <c r="P3381">
        <v>-105.10720000000001</v>
      </c>
      <c r="Q3381">
        <v>-29.752690000000001</v>
      </c>
      <c r="R3381">
        <v>-0.2558416</v>
      </c>
      <c r="S3381">
        <v>1.1327700000000001</v>
      </c>
      <c r="T3381">
        <v>1.938326</v>
      </c>
      <c r="U3381">
        <v>22.786989999999999</v>
      </c>
      <c r="V3381">
        <v>83.634770000000003</v>
      </c>
      <c r="W3381">
        <v>19.517109999999999</v>
      </c>
      <c r="Y3381">
        <f t="shared" si="53"/>
        <v>2.1849000000000174E-4</v>
      </c>
      <c r="Z3381">
        <f t="shared" si="53"/>
        <v>-2.492399999999978E-4</v>
      </c>
      <c r="AA3381">
        <f t="shared" si="53"/>
        <v>-1.4200999999999797E-4</v>
      </c>
    </row>
    <row r="3382" spans="1:27" x14ac:dyDescent="0.4">
      <c r="A3382">
        <v>67.605369999999994</v>
      </c>
      <c r="B3382" s="1">
        <v>63834840000000</v>
      </c>
      <c r="C3382">
        <v>4.6473849999999997E-2</v>
      </c>
      <c r="D3382">
        <v>-1.6622230000000002E-2</v>
      </c>
      <c r="E3382">
        <v>3.3903709999999997E-2</v>
      </c>
      <c r="F3382">
        <v>-0.95190430000000004</v>
      </c>
      <c r="G3382">
        <v>-4.4856569999999998</v>
      </c>
      <c r="H3382">
        <v>1.775943</v>
      </c>
      <c r="I3382">
        <v>-0.76709839999999996</v>
      </c>
      <c r="J3382">
        <v>1.538878</v>
      </c>
      <c r="K3382">
        <v>2.3971770000000001</v>
      </c>
      <c r="L3382">
        <v>-1.299555</v>
      </c>
      <c r="M3382">
        <v>1.1302700000000001</v>
      </c>
      <c r="N3382">
        <v>2.8332250000000001</v>
      </c>
      <c r="O3382">
        <v>17.362490000000001</v>
      </c>
      <c r="P3382">
        <v>-105.1129</v>
      </c>
      <c r="Q3382">
        <v>-29.822970000000002</v>
      </c>
      <c r="R3382">
        <v>-0.25637539999999998</v>
      </c>
      <c r="S3382">
        <v>1.1330309999999999</v>
      </c>
      <c r="T3382">
        <v>1.9384619999999999</v>
      </c>
      <c r="U3382">
        <v>22.88739</v>
      </c>
      <c r="V3382">
        <v>83.53895</v>
      </c>
      <c r="W3382">
        <v>19.13889</v>
      </c>
      <c r="Y3382">
        <f t="shared" si="53"/>
        <v>0</v>
      </c>
      <c r="Z3382">
        <f t="shared" si="53"/>
        <v>0</v>
      </c>
      <c r="AA3382">
        <f t="shared" si="53"/>
        <v>0</v>
      </c>
    </row>
    <row r="3383" spans="1:27" x14ac:dyDescent="0.4">
      <c r="A3383">
        <v>67.625370000000004</v>
      </c>
      <c r="B3383" s="1">
        <v>63834840000000</v>
      </c>
      <c r="C3383">
        <v>4.6473849999999997E-2</v>
      </c>
      <c r="D3383">
        <v>-1.6622230000000002E-2</v>
      </c>
      <c r="E3383">
        <v>3.3903709999999997E-2</v>
      </c>
      <c r="F3383">
        <v>-0.95190430000000004</v>
      </c>
      <c r="G3383">
        <v>-4.4856569999999998</v>
      </c>
      <c r="H3383">
        <v>1.775943</v>
      </c>
      <c r="I3383">
        <v>-0.76709839999999996</v>
      </c>
      <c r="J3383">
        <v>1.538878</v>
      </c>
      <c r="K3383">
        <v>2.3971770000000001</v>
      </c>
      <c r="L3383">
        <v>-1.299555</v>
      </c>
      <c r="M3383">
        <v>1.1302700000000001</v>
      </c>
      <c r="N3383">
        <v>2.8332250000000001</v>
      </c>
      <c r="O3383">
        <v>17.362490000000001</v>
      </c>
      <c r="P3383">
        <v>-105.1129</v>
      </c>
      <c r="Q3383">
        <v>-29.822970000000002</v>
      </c>
      <c r="R3383">
        <v>-0.25637539999999998</v>
      </c>
      <c r="S3383">
        <v>1.1330309999999999</v>
      </c>
      <c r="T3383">
        <v>1.9384619999999999</v>
      </c>
      <c r="U3383">
        <v>22.88739</v>
      </c>
      <c r="V3383">
        <v>83.53895</v>
      </c>
      <c r="W3383">
        <v>19.13889</v>
      </c>
      <c r="Y3383">
        <f t="shared" si="53"/>
        <v>9.1219999999996026E-5</v>
      </c>
      <c r="Z3383">
        <f t="shared" si="53"/>
        <v>-6.117000000000275E-5</v>
      </c>
      <c r="AA3383">
        <f t="shared" si="53"/>
        <v>-1.5682000000000196E-4</v>
      </c>
    </row>
    <row r="3384" spans="1:27" x14ac:dyDescent="0.4">
      <c r="A3384">
        <v>67.64537</v>
      </c>
      <c r="B3384" s="1">
        <v>63834840000000</v>
      </c>
      <c r="C3384">
        <v>4.6382630000000001E-2</v>
      </c>
      <c r="D3384">
        <v>-1.6561059999999999E-2</v>
      </c>
      <c r="E3384">
        <v>3.4060529999999999E-2</v>
      </c>
      <c r="F3384">
        <v>-0.91323849999999995</v>
      </c>
      <c r="G3384">
        <v>-4.4785159999999999</v>
      </c>
      <c r="H3384">
        <v>1.8608100000000001</v>
      </c>
      <c r="I3384">
        <v>-0.76705210000000001</v>
      </c>
      <c r="J3384">
        <v>1.5389390000000001</v>
      </c>
      <c r="K3384">
        <v>2.3973529999999998</v>
      </c>
      <c r="L3384">
        <v>-1.299687</v>
      </c>
      <c r="M3384">
        <v>1.1300730000000001</v>
      </c>
      <c r="N3384">
        <v>2.8330030000000002</v>
      </c>
      <c r="O3384">
        <v>17.369340000000001</v>
      </c>
      <c r="P3384">
        <v>-105.1409</v>
      </c>
      <c r="Q3384">
        <v>-29.903659999999999</v>
      </c>
      <c r="R3384">
        <v>-0.25660460000000002</v>
      </c>
      <c r="S3384">
        <v>1.1328640000000001</v>
      </c>
      <c r="T3384">
        <v>1.938744</v>
      </c>
      <c r="U3384">
        <v>22.873799999999999</v>
      </c>
      <c r="V3384">
        <v>83.61524</v>
      </c>
      <c r="W3384">
        <v>19.676919999999999</v>
      </c>
      <c r="Y3384">
        <f t="shared" si="53"/>
        <v>6.7940000000002443E-5</v>
      </c>
      <c r="Z3384">
        <f t="shared" si="53"/>
        <v>1.462800000000021E-4</v>
      </c>
      <c r="AA3384">
        <f t="shared" si="53"/>
        <v>-1.2841000000000241E-4</v>
      </c>
    </row>
    <row r="3385" spans="1:27" x14ac:dyDescent="0.4">
      <c r="A3385">
        <v>67.665369999999996</v>
      </c>
      <c r="B3385" s="1">
        <v>63834840000000</v>
      </c>
      <c r="C3385">
        <v>4.6314689999999999E-2</v>
      </c>
      <c r="D3385">
        <v>-1.6707340000000001E-2</v>
      </c>
      <c r="E3385">
        <v>3.4188940000000001E-2</v>
      </c>
      <c r="F3385">
        <v>-0.93032840000000006</v>
      </c>
      <c r="G3385">
        <v>-4.4167180000000004</v>
      </c>
      <c r="H3385">
        <v>1.905189</v>
      </c>
      <c r="I3385">
        <v>-0.7670093</v>
      </c>
      <c r="J3385">
        <v>1.5387930000000001</v>
      </c>
      <c r="K3385">
        <v>2.3974920000000002</v>
      </c>
      <c r="L3385">
        <v>-1.3001819999999999</v>
      </c>
      <c r="M3385">
        <v>1.1297870000000001</v>
      </c>
      <c r="N3385">
        <v>2.832605</v>
      </c>
      <c r="O3385">
        <v>17.501010000000001</v>
      </c>
      <c r="P3385">
        <v>-105.2111</v>
      </c>
      <c r="Q3385">
        <v>-29.734279999999998</v>
      </c>
      <c r="R3385">
        <v>-0.25651689999999999</v>
      </c>
      <c r="S3385">
        <v>1.1328689999999999</v>
      </c>
      <c r="T3385">
        <v>1.938636</v>
      </c>
      <c r="U3385">
        <v>22.814450000000001</v>
      </c>
      <c r="V3385">
        <v>83.677229999999994</v>
      </c>
      <c r="W3385">
        <v>19.730399999999999</v>
      </c>
      <c r="Y3385">
        <f t="shared" si="53"/>
        <v>0</v>
      </c>
      <c r="Z3385">
        <f t="shared" si="53"/>
        <v>0</v>
      </c>
      <c r="AA3385">
        <f t="shared" si="53"/>
        <v>0</v>
      </c>
    </row>
    <row r="3386" spans="1:27" x14ac:dyDescent="0.4">
      <c r="A3386">
        <v>67.685370000000006</v>
      </c>
      <c r="B3386" s="1">
        <v>63834840000000</v>
      </c>
      <c r="C3386">
        <v>4.6314689999999999E-2</v>
      </c>
      <c r="D3386">
        <v>-1.6707340000000001E-2</v>
      </c>
      <c r="E3386">
        <v>3.4188940000000001E-2</v>
      </c>
      <c r="F3386">
        <v>-0.93032840000000006</v>
      </c>
      <c r="G3386">
        <v>-4.4167180000000004</v>
      </c>
      <c r="H3386">
        <v>1.905189</v>
      </c>
      <c r="I3386">
        <v>-0.7670093</v>
      </c>
      <c r="J3386">
        <v>1.5387930000000001</v>
      </c>
      <c r="K3386">
        <v>2.3974920000000002</v>
      </c>
      <c r="L3386">
        <v>-1.3001819999999999</v>
      </c>
      <c r="M3386">
        <v>1.1297870000000001</v>
      </c>
      <c r="N3386">
        <v>2.832605</v>
      </c>
      <c r="O3386">
        <v>17.501010000000001</v>
      </c>
      <c r="P3386">
        <v>-105.2111</v>
      </c>
      <c r="Q3386">
        <v>-29.734279999999998</v>
      </c>
      <c r="R3386">
        <v>-0.25651689999999999</v>
      </c>
      <c r="S3386">
        <v>1.1328689999999999</v>
      </c>
      <c r="T3386">
        <v>1.938636</v>
      </c>
      <c r="U3386">
        <v>22.814450000000001</v>
      </c>
      <c r="V3386">
        <v>83.677229999999994</v>
      </c>
      <c r="W3386">
        <v>19.730399999999999</v>
      </c>
      <c r="Y3386">
        <f t="shared" si="53"/>
        <v>3.1119999999995596E-5</v>
      </c>
      <c r="Z3386">
        <f t="shared" si="53"/>
        <v>1.3650999999999941E-4</v>
      </c>
      <c r="AA3386">
        <f t="shared" si="53"/>
        <v>-1.2817999999999857E-4</v>
      </c>
    </row>
    <row r="3387" spans="1:27" x14ac:dyDescent="0.4">
      <c r="A3387">
        <v>67.705370000000002</v>
      </c>
      <c r="B3387" s="1">
        <v>63834840000000</v>
      </c>
      <c r="C3387">
        <v>4.6283570000000003E-2</v>
      </c>
      <c r="D3387">
        <v>-1.684385E-2</v>
      </c>
      <c r="E3387">
        <v>3.431712E-2</v>
      </c>
      <c r="F3387">
        <v>-0.93341059999999998</v>
      </c>
      <c r="G3387">
        <v>-4.4504700000000001</v>
      </c>
      <c r="H3387">
        <v>1.9633430000000001</v>
      </c>
      <c r="I3387">
        <v>-0.76694070000000003</v>
      </c>
      <c r="J3387">
        <v>1.538656</v>
      </c>
      <c r="K3387">
        <v>2.3976039999999998</v>
      </c>
      <c r="L3387">
        <v>-1.300551</v>
      </c>
      <c r="M3387">
        <v>1.1296440000000001</v>
      </c>
      <c r="N3387">
        <v>2.8323119999999999</v>
      </c>
      <c r="O3387">
        <v>17.53708</v>
      </c>
      <c r="P3387">
        <v>-105.3103</v>
      </c>
      <c r="Q3387">
        <v>-29.71893</v>
      </c>
      <c r="R3387">
        <v>-0.25651370000000001</v>
      </c>
      <c r="S3387">
        <v>1.1330880000000001</v>
      </c>
      <c r="T3387">
        <v>1.9386479999999999</v>
      </c>
      <c r="U3387">
        <v>22.84064</v>
      </c>
      <c r="V3387">
        <v>83.627380000000002</v>
      </c>
      <c r="W3387">
        <v>19.386469999999999</v>
      </c>
      <c r="Y3387">
        <f t="shared" si="53"/>
        <v>2.3630000000003648E-5</v>
      </c>
      <c r="Z3387">
        <f t="shared" si="53"/>
        <v>2.6649000000000117E-4</v>
      </c>
      <c r="AA3387">
        <f t="shared" si="53"/>
        <v>-7.4619999999997466E-5</v>
      </c>
    </row>
    <row r="3388" spans="1:27" x14ac:dyDescent="0.4">
      <c r="A3388">
        <v>67.725369999999998</v>
      </c>
      <c r="B3388" s="1">
        <v>63834840000000</v>
      </c>
      <c r="C3388">
        <v>4.6259939999999999E-2</v>
      </c>
      <c r="D3388">
        <v>-1.7110340000000002E-2</v>
      </c>
      <c r="E3388">
        <v>3.4391739999999997E-2</v>
      </c>
      <c r="F3388">
        <v>-0.8230286</v>
      </c>
      <c r="G3388">
        <v>-4.4959110000000004</v>
      </c>
      <c r="H3388">
        <v>1.9038269999999999</v>
      </c>
      <c r="I3388">
        <v>-0.76690469999999999</v>
      </c>
      <c r="J3388">
        <v>1.5383899999999999</v>
      </c>
      <c r="K3388">
        <v>2.3976739999999999</v>
      </c>
      <c r="L3388">
        <v>-1.300881</v>
      </c>
      <c r="M3388">
        <v>1.129483</v>
      </c>
      <c r="N3388">
        <v>2.8320349999999999</v>
      </c>
      <c r="O3388">
        <v>17.508959999999998</v>
      </c>
      <c r="P3388">
        <v>-105.4191</v>
      </c>
      <c r="Q3388">
        <v>-29.829350000000002</v>
      </c>
      <c r="R3388">
        <v>-0.25639889999999999</v>
      </c>
      <c r="S3388">
        <v>1.132992</v>
      </c>
      <c r="T3388">
        <v>1.938842</v>
      </c>
      <c r="U3388">
        <v>22.829470000000001</v>
      </c>
      <c r="V3388">
        <v>83.535430000000005</v>
      </c>
      <c r="W3388">
        <v>19.500150000000001</v>
      </c>
      <c r="Y3388">
        <f t="shared" si="53"/>
        <v>-3.4140000000001947E-5</v>
      </c>
      <c r="Z3388">
        <f t="shared" si="53"/>
        <v>1.7772999999999747E-4</v>
      </c>
      <c r="AA3388">
        <f t="shared" si="53"/>
        <v>-3.5790000000000821E-5</v>
      </c>
    </row>
    <row r="3389" spans="1:27" x14ac:dyDescent="0.4">
      <c r="A3389">
        <v>67.745369999999994</v>
      </c>
      <c r="B3389" s="1">
        <v>63834840000000</v>
      </c>
      <c r="C3389">
        <v>4.6294080000000001E-2</v>
      </c>
      <c r="D3389">
        <v>-1.7288069999999999E-2</v>
      </c>
      <c r="E3389">
        <v>3.4427529999999998E-2</v>
      </c>
      <c r="F3389">
        <v>-0.724823</v>
      </c>
      <c r="G3389">
        <v>-4.5301819999999999</v>
      </c>
      <c r="H3389">
        <v>1.8045720000000001</v>
      </c>
      <c r="I3389">
        <v>-0.76685519999999996</v>
      </c>
      <c r="J3389">
        <v>1.5382119999999999</v>
      </c>
      <c r="K3389">
        <v>2.397675</v>
      </c>
      <c r="L3389">
        <v>-1.30125</v>
      </c>
      <c r="M3389">
        <v>1.129292</v>
      </c>
      <c r="N3389">
        <v>2.8317169999999998</v>
      </c>
      <c r="O3389">
        <v>17.623709999999999</v>
      </c>
      <c r="P3389">
        <v>-105.4423</v>
      </c>
      <c r="Q3389">
        <v>-29.676210000000001</v>
      </c>
      <c r="R3389">
        <v>-0.25629960000000002</v>
      </c>
      <c r="S3389">
        <v>1.1327039999999999</v>
      </c>
      <c r="T3389">
        <v>1.9393849999999999</v>
      </c>
      <c r="U3389">
        <v>22.686</v>
      </c>
      <c r="V3389">
        <v>83.428749999999994</v>
      </c>
      <c r="W3389">
        <v>20.021450000000002</v>
      </c>
      <c r="Y3389">
        <f t="shared" si="53"/>
        <v>0</v>
      </c>
      <c r="Z3389">
        <f t="shared" si="53"/>
        <v>0</v>
      </c>
      <c r="AA3389">
        <f t="shared" si="53"/>
        <v>0</v>
      </c>
    </row>
    <row r="3390" spans="1:27" x14ac:dyDescent="0.4">
      <c r="A3390">
        <v>67.765370000000004</v>
      </c>
      <c r="B3390" s="1">
        <v>63834840000000</v>
      </c>
      <c r="C3390">
        <v>4.6294080000000001E-2</v>
      </c>
      <c r="D3390">
        <v>-1.7288069999999999E-2</v>
      </c>
      <c r="E3390">
        <v>3.4427529999999998E-2</v>
      </c>
      <c r="F3390">
        <v>-0.724823</v>
      </c>
      <c r="G3390">
        <v>-4.5301819999999999</v>
      </c>
      <c r="H3390">
        <v>1.8045720000000001</v>
      </c>
      <c r="I3390">
        <v>-0.76685519999999996</v>
      </c>
      <c r="J3390">
        <v>1.5382119999999999</v>
      </c>
      <c r="K3390">
        <v>2.397675</v>
      </c>
      <c r="L3390">
        <v>-1.30125</v>
      </c>
      <c r="M3390">
        <v>1.129292</v>
      </c>
      <c r="N3390">
        <v>2.8317169999999998</v>
      </c>
      <c r="O3390">
        <v>17.623709999999999</v>
      </c>
      <c r="P3390">
        <v>-105.4423</v>
      </c>
      <c r="Q3390">
        <v>-29.676210000000001</v>
      </c>
      <c r="R3390">
        <v>-0.25629960000000002</v>
      </c>
      <c r="S3390">
        <v>1.1327039999999999</v>
      </c>
      <c r="T3390">
        <v>1.9393849999999999</v>
      </c>
      <c r="U3390">
        <v>22.686</v>
      </c>
      <c r="V3390">
        <v>83.428749999999994</v>
      </c>
      <c r="W3390">
        <v>20.021450000000002</v>
      </c>
      <c r="Y3390">
        <f t="shared" si="53"/>
        <v>-1.4932999999999613E-4</v>
      </c>
      <c r="Z3390">
        <f t="shared" si="53"/>
        <v>7.5200000000000961E-5</v>
      </c>
      <c r="AA3390">
        <f t="shared" si="53"/>
        <v>3.5109999999997921E-5</v>
      </c>
    </row>
    <row r="3391" spans="1:27" x14ac:dyDescent="0.4">
      <c r="A3391">
        <v>67.78537</v>
      </c>
      <c r="B3391" s="1">
        <v>63834840000000</v>
      </c>
      <c r="C3391">
        <v>4.6443409999999997E-2</v>
      </c>
      <c r="D3391">
        <v>-1.736327E-2</v>
      </c>
      <c r="E3391">
        <v>3.439242E-2</v>
      </c>
      <c r="F3391">
        <v>-0.67947389999999996</v>
      </c>
      <c r="G3391">
        <v>-4.5397639999999999</v>
      </c>
      <c r="H3391">
        <v>1.759028</v>
      </c>
      <c r="I3391">
        <v>-0.76677439999999997</v>
      </c>
      <c r="J3391">
        <v>1.5381370000000001</v>
      </c>
      <c r="K3391">
        <v>2.397545</v>
      </c>
      <c r="L3391">
        <v>-1.301507</v>
      </c>
      <c r="M3391">
        <v>1.1292310000000001</v>
      </c>
      <c r="N3391">
        <v>2.8313929999999998</v>
      </c>
      <c r="O3391">
        <v>17.71285</v>
      </c>
      <c r="P3391">
        <v>-105.40900000000001</v>
      </c>
      <c r="Q3391">
        <v>-29.555389999999999</v>
      </c>
      <c r="R3391">
        <v>-0.25618920000000001</v>
      </c>
      <c r="S3391">
        <v>1.1324780000000001</v>
      </c>
      <c r="T3391">
        <v>1.9389540000000001</v>
      </c>
      <c r="U3391">
        <v>22.79167</v>
      </c>
      <c r="V3391">
        <v>83.495850000000004</v>
      </c>
      <c r="W3391">
        <v>19.732209999999998</v>
      </c>
      <c r="Y3391">
        <f t="shared" si="53"/>
        <v>-1.928700000000047E-4</v>
      </c>
      <c r="Z3391">
        <f t="shared" si="53"/>
        <v>5.3720000000000157E-5</v>
      </c>
      <c r="AA3391">
        <f t="shared" si="53"/>
        <v>-2.2599999999997622E-5</v>
      </c>
    </row>
    <row r="3392" spans="1:27" x14ac:dyDescent="0.4">
      <c r="A3392">
        <v>67.805369999999996</v>
      </c>
      <c r="B3392" s="1">
        <v>63834840000000</v>
      </c>
      <c r="C3392">
        <v>4.6636280000000002E-2</v>
      </c>
      <c r="D3392">
        <v>-1.741699E-2</v>
      </c>
      <c r="E3392">
        <v>3.4415019999999998E-2</v>
      </c>
      <c r="F3392">
        <v>-0.73162839999999996</v>
      </c>
      <c r="G3392">
        <v>-4.4744570000000001</v>
      </c>
      <c r="H3392">
        <v>1.697262</v>
      </c>
      <c r="I3392">
        <v>-0.76662209999999997</v>
      </c>
      <c r="J3392">
        <v>1.5380830000000001</v>
      </c>
      <c r="K3392">
        <v>2.397424</v>
      </c>
      <c r="L3392">
        <v>-1.3020510000000001</v>
      </c>
      <c r="M3392">
        <v>1.129086</v>
      </c>
      <c r="N3392">
        <v>2.8309530000000001</v>
      </c>
      <c r="O3392">
        <v>17.619610000000002</v>
      </c>
      <c r="P3392">
        <v>-105.5752</v>
      </c>
      <c r="Q3392">
        <v>-29.814910000000001</v>
      </c>
      <c r="R3392">
        <v>-0.25632680000000002</v>
      </c>
      <c r="S3392">
        <v>1.132161</v>
      </c>
      <c r="T3392">
        <v>1.9388019999999999</v>
      </c>
      <c r="U3392">
        <v>22.859100000000002</v>
      </c>
      <c r="V3392">
        <v>83.542209999999997</v>
      </c>
      <c r="W3392">
        <v>19.580030000000001</v>
      </c>
      <c r="Y3392">
        <f t="shared" si="53"/>
        <v>0</v>
      </c>
      <c r="Z3392">
        <f t="shared" si="53"/>
        <v>0</v>
      </c>
      <c r="AA3392">
        <f t="shared" si="53"/>
        <v>0</v>
      </c>
    </row>
    <row r="3393" spans="1:27" x14ac:dyDescent="0.4">
      <c r="A3393">
        <v>67.825370000000007</v>
      </c>
      <c r="B3393" s="1">
        <v>63834840000000</v>
      </c>
      <c r="C3393">
        <v>4.6636280000000002E-2</v>
      </c>
      <c r="D3393">
        <v>-1.741699E-2</v>
      </c>
      <c r="E3393">
        <v>3.4415019999999998E-2</v>
      </c>
      <c r="F3393">
        <v>-0.73162839999999996</v>
      </c>
      <c r="G3393">
        <v>-4.4744570000000001</v>
      </c>
      <c r="H3393">
        <v>1.697262</v>
      </c>
      <c r="I3393">
        <v>-0.76662209999999997</v>
      </c>
      <c r="J3393">
        <v>1.5380830000000001</v>
      </c>
      <c r="K3393">
        <v>2.397424</v>
      </c>
      <c r="L3393">
        <v>-1.3020510000000001</v>
      </c>
      <c r="M3393">
        <v>1.129086</v>
      </c>
      <c r="N3393">
        <v>2.8309530000000001</v>
      </c>
      <c r="O3393">
        <v>17.619610000000002</v>
      </c>
      <c r="P3393">
        <v>-105.5752</v>
      </c>
      <c r="Q3393">
        <v>-29.814910000000001</v>
      </c>
      <c r="R3393">
        <v>-0.25632680000000002</v>
      </c>
      <c r="S3393">
        <v>1.132161</v>
      </c>
      <c r="T3393">
        <v>1.9388019999999999</v>
      </c>
      <c r="U3393">
        <v>22.859100000000002</v>
      </c>
      <c r="V3393">
        <v>83.542209999999997</v>
      </c>
      <c r="W3393">
        <v>19.580030000000001</v>
      </c>
      <c r="Y3393">
        <f t="shared" si="53"/>
        <v>-2.2933999999999455E-4</v>
      </c>
      <c r="Z3393">
        <f t="shared" si="53"/>
        <v>-1.8548999999999996E-4</v>
      </c>
      <c r="AA3393">
        <f t="shared" si="53"/>
        <v>-1.1086000000000429E-4</v>
      </c>
    </row>
    <row r="3394" spans="1:27" x14ac:dyDescent="0.4">
      <c r="A3394">
        <v>67.845370000000003</v>
      </c>
      <c r="B3394" s="1">
        <v>63834840000000</v>
      </c>
      <c r="C3394">
        <v>4.6865619999999997E-2</v>
      </c>
      <c r="D3394">
        <v>-1.72315E-2</v>
      </c>
      <c r="E3394">
        <v>3.4525880000000002E-2</v>
      </c>
      <c r="F3394">
        <v>-0.79873660000000002</v>
      </c>
      <c r="G3394">
        <v>-4.4345090000000003</v>
      </c>
      <c r="H3394">
        <v>1.7610239999999999</v>
      </c>
      <c r="I3394">
        <v>-0.76638150000000005</v>
      </c>
      <c r="J3394">
        <v>1.5382690000000001</v>
      </c>
      <c r="K3394">
        <v>2.3973409999999999</v>
      </c>
      <c r="L3394">
        <v>-1.3021739999999999</v>
      </c>
      <c r="M3394">
        <v>1.129138</v>
      </c>
      <c r="N3394">
        <v>2.830743</v>
      </c>
      <c r="O3394">
        <v>17.608989999999999</v>
      </c>
      <c r="P3394">
        <v>-105.5817</v>
      </c>
      <c r="Q3394">
        <v>-29.814360000000001</v>
      </c>
      <c r="R3394">
        <v>-0.2563821</v>
      </c>
      <c r="S3394">
        <v>1.1317680000000001</v>
      </c>
      <c r="T3394">
        <v>1.938806</v>
      </c>
      <c r="U3394">
        <v>22.885359999999999</v>
      </c>
      <c r="V3394">
        <v>83.566469999999995</v>
      </c>
      <c r="W3394">
        <v>19.706910000000001</v>
      </c>
      <c r="Y3394">
        <f t="shared" si="53"/>
        <v>-2.458700000000022E-4</v>
      </c>
      <c r="Z3394">
        <f t="shared" si="53"/>
        <v>7.3020000000000029E-5</v>
      </c>
      <c r="AA3394">
        <f t="shared" si="53"/>
        <v>6.9110000000004168E-5</v>
      </c>
    </row>
    <row r="3395" spans="1:27" x14ac:dyDescent="0.4">
      <c r="A3395">
        <v>67.865369999999999</v>
      </c>
      <c r="B3395" s="1">
        <v>63834840000000</v>
      </c>
      <c r="C3395">
        <v>4.7111489999999999E-2</v>
      </c>
      <c r="D3395">
        <v>-1.730452E-2</v>
      </c>
      <c r="E3395">
        <v>3.4456769999999998E-2</v>
      </c>
      <c r="F3395">
        <v>-0.7619629</v>
      </c>
      <c r="G3395">
        <v>-4.4030149999999999</v>
      </c>
      <c r="H3395">
        <v>1.77352</v>
      </c>
      <c r="I3395">
        <v>-0.76625650000000001</v>
      </c>
      <c r="J3395">
        <v>1.5381959999999999</v>
      </c>
      <c r="K3395">
        <v>2.3971179999999999</v>
      </c>
      <c r="L3395">
        <v>-1.3024089999999999</v>
      </c>
      <c r="M3395">
        <v>1.129192</v>
      </c>
      <c r="N3395">
        <v>2.8303609999999999</v>
      </c>
      <c r="O3395">
        <v>17.628830000000001</v>
      </c>
      <c r="P3395">
        <v>-105.5839</v>
      </c>
      <c r="Q3395">
        <v>-29.78003</v>
      </c>
      <c r="R3395">
        <v>-0.25638870000000002</v>
      </c>
      <c r="S3395">
        <v>1.131332</v>
      </c>
      <c r="T3395">
        <v>1.938809</v>
      </c>
      <c r="U3395">
        <v>22.93657</v>
      </c>
      <c r="V3395">
        <v>83.56429</v>
      </c>
      <c r="W3395">
        <v>19.785489999999999</v>
      </c>
      <c r="Y3395">
        <f t="shared" ref="Y3395:AA3458" si="54">C3395-C3396</f>
        <v>-1.7406999999999839E-4</v>
      </c>
      <c r="Z3395">
        <f t="shared" si="54"/>
        <v>5.14599999999997E-5</v>
      </c>
      <c r="AA3395">
        <f t="shared" si="54"/>
        <v>7.8539999999995003E-5</v>
      </c>
    </row>
    <row r="3396" spans="1:27" x14ac:dyDescent="0.4">
      <c r="A3396">
        <v>67.885369999999995</v>
      </c>
      <c r="B3396" s="1">
        <v>63834840000000</v>
      </c>
      <c r="C3396">
        <v>4.7285559999999997E-2</v>
      </c>
      <c r="D3396">
        <v>-1.735598E-2</v>
      </c>
      <c r="E3396">
        <v>3.4378230000000003E-2</v>
      </c>
      <c r="F3396">
        <v>-0.74938959999999999</v>
      </c>
      <c r="G3396">
        <v>-4.4662480000000002</v>
      </c>
      <c r="H3396">
        <v>1.763191</v>
      </c>
      <c r="I3396">
        <v>-0.76618900000000001</v>
      </c>
      <c r="J3396">
        <v>1.538144</v>
      </c>
      <c r="K3396">
        <v>2.3969390000000002</v>
      </c>
      <c r="L3396">
        <v>-1.3027310000000001</v>
      </c>
      <c r="M3396">
        <v>1.1293169999999999</v>
      </c>
      <c r="N3396">
        <v>2.8297469999999998</v>
      </c>
      <c r="O3396">
        <v>17.608619999999998</v>
      </c>
      <c r="P3396">
        <v>-105.6942</v>
      </c>
      <c r="Q3396">
        <v>-29.838380000000001</v>
      </c>
      <c r="R3396">
        <v>-0.25632460000000001</v>
      </c>
      <c r="S3396">
        <v>1.130992</v>
      </c>
      <c r="T3396">
        <v>1.938766</v>
      </c>
      <c r="U3396">
        <v>23.000710000000002</v>
      </c>
      <c r="V3396">
        <v>83.582369999999997</v>
      </c>
      <c r="W3396">
        <v>19.752179999999999</v>
      </c>
      <c r="Y3396">
        <f t="shared" si="54"/>
        <v>0</v>
      </c>
      <c r="Z3396">
        <f t="shared" si="54"/>
        <v>0</v>
      </c>
      <c r="AA3396">
        <f t="shared" si="54"/>
        <v>0</v>
      </c>
    </row>
    <row r="3397" spans="1:27" x14ac:dyDescent="0.4">
      <c r="A3397">
        <v>67.905370000000005</v>
      </c>
      <c r="B3397" s="1">
        <v>63834840000000</v>
      </c>
      <c r="C3397">
        <v>4.7285559999999997E-2</v>
      </c>
      <c r="D3397">
        <v>-1.735598E-2</v>
      </c>
      <c r="E3397">
        <v>3.4378230000000003E-2</v>
      </c>
      <c r="F3397">
        <v>-0.74938959999999999</v>
      </c>
      <c r="G3397">
        <v>-4.4662480000000002</v>
      </c>
      <c r="H3397">
        <v>1.763191</v>
      </c>
      <c r="I3397">
        <v>-0.76618900000000001</v>
      </c>
      <c r="J3397">
        <v>1.538144</v>
      </c>
      <c r="K3397">
        <v>2.3969390000000002</v>
      </c>
      <c r="L3397">
        <v>-1.3027310000000001</v>
      </c>
      <c r="M3397">
        <v>1.1293169999999999</v>
      </c>
      <c r="N3397">
        <v>2.8297469999999998</v>
      </c>
      <c r="O3397">
        <v>17.608619999999998</v>
      </c>
      <c r="P3397">
        <v>-105.6942</v>
      </c>
      <c r="Q3397">
        <v>-29.838380000000001</v>
      </c>
      <c r="R3397">
        <v>-0.25632460000000001</v>
      </c>
      <c r="S3397">
        <v>1.130992</v>
      </c>
      <c r="T3397">
        <v>1.938766</v>
      </c>
      <c r="U3397">
        <v>23.000710000000002</v>
      </c>
      <c r="V3397">
        <v>83.582369999999997</v>
      </c>
      <c r="W3397">
        <v>19.752179999999999</v>
      </c>
      <c r="Y3397">
        <f t="shared" si="54"/>
        <v>-1.490900000000045E-4</v>
      </c>
      <c r="Z3397">
        <f t="shared" si="54"/>
        <v>-5.1690000000000069E-5</v>
      </c>
      <c r="AA3397">
        <f t="shared" si="54"/>
        <v>-5.8999999999476138E-7</v>
      </c>
    </row>
    <row r="3398" spans="1:27" x14ac:dyDescent="0.4">
      <c r="A3398">
        <v>67.925370000000001</v>
      </c>
      <c r="B3398" s="1">
        <v>63834840000000</v>
      </c>
      <c r="C3398">
        <v>4.7434650000000002E-2</v>
      </c>
      <c r="D3398">
        <v>-1.730429E-2</v>
      </c>
      <c r="E3398">
        <v>3.4378819999999997E-2</v>
      </c>
      <c r="F3398">
        <v>-0.81417850000000003</v>
      </c>
      <c r="G3398">
        <v>-4.6436770000000003</v>
      </c>
      <c r="H3398">
        <v>1.712461</v>
      </c>
      <c r="I3398">
        <v>-0.76608310000000002</v>
      </c>
      <c r="J3398">
        <v>1.5381959999999999</v>
      </c>
      <c r="K3398">
        <v>2.3968340000000001</v>
      </c>
      <c r="L3398">
        <v>-1.30288</v>
      </c>
      <c r="M3398">
        <v>1.1294029999999999</v>
      </c>
      <c r="N3398">
        <v>2.82918</v>
      </c>
      <c r="O3398">
        <v>17.63466</v>
      </c>
      <c r="P3398">
        <v>-105.7899</v>
      </c>
      <c r="Q3398">
        <v>-29.814299999999999</v>
      </c>
      <c r="R3398">
        <v>-0.2561484</v>
      </c>
      <c r="S3398">
        <v>1.1304799999999999</v>
      </c>
      <c r="T3398">
        <v>1.9387829999999999</v>
      </c>
      <c r="U3398">
        <v>23.09365</v>
      </c>
      <c r="V3398">
        <v>83.650899999999993</v>
      </c>
      <c r="W3398">
        <v>19.575970000000002</v>
      </c>
      <c r="Y3398">
        <f t="shared" si="54"/>
        <v>-2.3842999999999781E-4</v>
      </c>
      <c r="Z3398">
        <f t="shared" si="54"/>
        <v>6.3060000000000199E-5</v>
      </c>
      <c r="AA3398">
        <f t="shared" si="54"/>
        <v>3.5229999999997208E-5</v>
      </c>
    </row>
    <row r="3399" spans="1:27" x14ac:dyDescent="0.4">
      <c r="A3399">
        <v>67.945369999999997</v>
      </c>
      <c r="B3399" s="1">
        <v>63834840000000</v>
      </c>
      <c r="C3399">
        <v>4.767308E-2</v>
      </c>
      <c r="D3399">
        <v>-1.736735E-2</v>
      </c>
      <c r="E3399">
        <v>3.434359E-2</v>
      </c>
      <c r="F3399">
        <v>-0.79119870000000003</v>
      </c>
      <c r="G3399">
        <v>-4.7479550000000001</v>
      </c>
      <c r="H3399">
        <v>1.63825</v>
      </c>
      <c r="I3399">
        <v>-0.7659395</v>
      </c>
      <c r="J3399">
        <v>1.538133</v>
      </c>
      <c r="K3399">
        <v>2.3966409999999998</v>
      </c>
      <c r="L3399">
        <v>-1.302943</v>
      </c>
      <c r="M3399">
        <v>1.1294519999999999</v>
      </c>
      <c r="N3399">
        <v>2.8286310000000001</v>
      </c>
      <c r="O3399">
        <v>17.6128</v>
      </c>
      <c r="P3399">
        <v>-105.8068</v>
      </c>
      <c r="Q3399">
        <v>-29.9343</v>
      </c>
      <c r="R3399">
        <v>-0.25597750000000002</v>
      </c>
      <c r="S3399">
        <v>1.1300619999999999</v>
      </c>
      <c r="T3399">
        <v>1.938971</v>
      </c>
      <c r="U3399">
        <v>23.166740000000001</v>
      </c>
      <c r="V3399">
        <v>83.620980000000003</v>
      </c>
      <c r="W3399">
        <v>19.521840000000001</v>
      </c>
      <c r="Y3399">
        <f t="shared" si="54"/>
        <v>0</v>
      </c>
      <c r="Z3399">
        <f t="shared" si="54"/>
        <v>0</v>
      </c>
      <c r="AA3399">
        <f t="shared" si="54"/>
        <v>0</v>
      </c>
    </row>
    <row r="3400" spans="1:27" x14ac:dyDescent="0.4">
      <c r="A3400">
        <v>67.965369999999993</v>
      </c>
      <c r="B3400" s="1">
        <v>63834840000000</v>
      </c>
      <c r="C3400">
        <v>4.767308E-2</v>
      </c>
      <c r="D3400">
        <v>-1.736735E-2</v>
      </c>
      <c r="E3400">
        <v>3.434359E-2</v>
      </c>
      <c r="F3400">
        <v>-0.79119870000000003</v>
      </c>
      <c r="G3400">
        <v>-4.7479550000000001</v>
      </c>
      <c r="H3400">
        <v>1.63825</v>
      </c>
      <c r="I3400">
        <v>-0.7659395</v>
      </c>
      <c r="J3400">
        <v>1.538133</v>
      </c>
      <c r="K3400">
        <v>2.3966409999999998</v>
      </c>
      <c r="L3400">
        <v>-1.302943</v>
      </c>
      <c r="M3400">
        <v>1.1294519999999999</v>
      </c>
      <c r="N3400">
        <v>2.8286310000000001</v>
      </c>
      <c r="O3400">
        <v>17.6128</v>
      </c>
      <c r="P3400">
        <v>-105.8068</v>
      </c>
      <c r="Q3400">
        <v>-29.9343</v>
      </c>
      <c r="R3400">
        <v>-0.25597750000000002</v>
      </c>
      <c r="S3400">
        <v>1.1300619999999999</v>
      </c>
      <c r="T3400">
        <v>1.938971</v>
      </c>
      <c r="U3400">
        <v>23.166740000000001</v>
      </c>
      <c r="V3400">
        <v>83.620980000000003</v>
      </c>
      <c r="W3400">
        <v>19.521840000000001</v>
      </c>
      <c r="Y3400">
        <f t="shared" si="54"/>
        <v>-3.0913999999999942E-4</v>
      </c>
      <c r="Z3400">
        <f t="shared" si="54"/>
        <v>9.4139999999999502E-5</v>
      </c>
      <c r="AA3400">
        <f t="shared" si="54"/>
        <v>6.7249999999997867E-5</v>
      </c>
    </row>
    <row r="3401" spans="1:27" x14ac:dyDescent="0.4">
      <c r="A3401">
        <v>67.985370000000003</v>
      </c>
      <c r="B3401" s="1">
        <v>63834840000000</v>
      </c>
      <c r="C3401">
        <v>4.7982219999999999E-2</v>
      </c>
      <c r="D3401">
        <v>-1.746149E-2</v>
      </c>
      <c r="E3401">
        <v>3.4276340000000002E-2</v>
      </c>
      <c r="F3401">
        <v>-0.76635739999999997</v>
      </c>
      <c r="G3401">
        <v>-4.8086549999999999</v>
      </c>
      <c r="H3401">
        <v>1.5690649999999999</v>
      </c>
      <c r="I3401">
        <v>-0.76576840000000002</v>
      </c>
      <c r="J3401">
        <v>1.538038</v>
      </c>
      <c r="K3401">
        <v>2.3963739999999998</v>
      </c>
      <c r="L3401">
        <v>-1.303026</v>
      </c>
      <c r="M3401">
        <v>1.129591</v>
      </c>
      <c r="N3401">
        <v>2.8282289999999999</v>
      </c>
      <c r="O3401">
        <v>17.609829999999999</v>
      </c>
      <c r="P3401">
        <v>-105.88849999999999</v>
      </c>
      <c r="Q3401">
        <v>-29.989319999999999</v>
      </c>
      <c r="R3401">
        <v>-0.25567649999999997</v>
      </c>
      <c r="S3401">
        <v>1.129456</v>
      </c>
      <c r="T3401">
        <v>1.9393309999999999</v>
      </c>
      <c r="U3401">
        <v>23.192309999999999</v>
      </c>
      <c r="V3401">
        <v>83.588650000000001</v>
      </c>
      <c r="W3401">
        <v>19.626090000000001</v>
      </c>
      <c r="Y3401">
        <f t="shared" si="54"/>
        <v>-4.1287000000000268E-4</v>
      </c>
      <c r="Z3401">
        <f t="shared" si="54"/>
        <v>4.4249999999999151E-5</v>
      </c>
      <c r="AA3401">
        <f t="shared" si="54"/>
        <v>-1.2289999999998136E-5</v>
      </c>
    </row>
    <row r="3402" spans="1:27" x14ac:dyDescent="0.4">
      <c r="A3402">
        <v>68.005369999999999</v>
      </c>
      <c r="B3402" s="1">
        <v>63834840000000</v>
      </c>
      <c r="C3402">
        <v>4.8395090000000002E-2</v>
      </c>
      <c r="D3402">
        <v>-1.7505739999999999E-2</v>
      </c>
      <c r="E3402">
        <v>3.428863E-2</v>
      </c>
      <c r="F3402">
        <v>-0.78451539999999997</v>
      </c>
      <c r="G3402">
        <v>-4.7881770000000001</v>
      </c>
      <c r="H3402">
        <v>1.520197</v>
      </c>
      <c r="I3402">
        <v>-0.76546780000000003</v>
      </c>
      <c r="J3402">
        <v>1.5379940000000001</v>
      </c>
      <c r="K3402">
        <v>2.3960910000000002</v>
      </c>
      <c r="L3402">
        <v>-1.3033859999999999</v>
      </c>
      <c r="M3402">
        <v>1.1301319999999999</v>
      </c>
      <c r="N3402">
        <v>2.8274650000000001</v>
      </c>
      <c r="O3402">
        <v>17.71396</v>
      </c>
      <c r="P3402">
        <v>-105.9893</v>
      </c>
      <c r="Q3402">
        <v>-29.611940000000001</v>
      </c>
      <c r="R3402">
        <v>-0.25536399999999998</v>
      </c>
      <c r="S3402">
        <v>1.128952</v>
      </c>
      <c r="T3402">
        <v>1.9396370000000001</v>
      </c>
      <c r="U3402">
        <v>23.215140000000002</v>
      </c>
      <c r="V3402">
        <v>83.548770000000005</v>
      </c>
      <c r="W3402">
        <v>19.619730000000001</v>
      </c>
      <c r="Y3402">
        <f t="shared" si="54"/>
        <v>-5.1570999999999562E-4</v>
      </c>
      <c r="Z3402">
        <f t="shared" si="54"/>
        <v>2.66000000000155E-6</v>
      </c>
      <c r="AA3402">
        <f t="shared" si="54"/>
        <v>-4.2840000000002321E-5</v>
      </c>
    </row>
    <row r="3403" spans="1:27" x14ac:dyDescent="0.4">
      <c r="A3403">
        <v>68.025369999999995</v>
      </c>
      <c r="B3403" s="1">
        <v>63834840000000</v>
      </c>
      <c r="C3403">
        <v>4.8910799999999997E-2</v>
      </c>
      <c r="D3403">
        <v>-1.75084E-2</v>
      </c>
      <c r="E3403">
        <v>3.4331470000000003E-2</v>
      </c>
      <c r="F3403">
        <v>-0.78793329999999995</v>
      </c>
      <c r="G3403">
        <v>-4.7250370000000004</v>
      </c>
      <c r="H3403">
        <v>1.5154970000000001</v>
      </c>
      <c r="I3403">
        <v>-0.7650728</v>
      </c>
      <c r="J3403">
        <v>1.537992</v>
      </c>
      <c r="K3403">
        <v>2.3957570000000001</v>
      </c>
      <c r="L3403">
        <v>-1.3034539999999999</v>
      </c>
      <c r="M3403">
        <v>1.1304380000000001</v>
      </c>
      <c r="N3403">
        <v>2.8272279999999999</v>
      </c>
      <c r="O3403">
        <v>17.746829999999999</v>
      </c>
      <c r="P3403">
        <v>-106.0509</v>
      </c>
      <c r="Q3403">
        <v>-29.544979999999999</v>
      </c>
      <c r="R3403">
        <v>-0.25495060000000003</v>
      </c>
      <c r="S3403">
        <v>1.128285</v>
      </c>
      <c r="T3403">
        <v>1.940167</v>
      </c>
      <c r="U3403">
        <v>23.2866</v>
      </c>
      <c r="V3403">
        <v>83.463489999999993</v>
      </c>
      <c r="W3403">
        <v>19.58004</v>
      </c>
      <c r="Y3403">
        <f t="shared" si="54"/>
        <v>0</v>
      </c>
      <c r="Z3403">
        <f t="shared" si="54"/>
        <v>0</v>
      </c>
      <c r="AA3403">
        <f t="shared" si="54"/>
        <v>0</v>
      </c>
    </row>
    <row r="3404" spans="1:27" x14ac:dyDescent="0.4">
      <c r="A3404">
        <v>68.045370000000005</v>
      </c>
      <c r="B3404" s="1">
        <v>63834840000000</v>
      </c>
      <c r="C3404">
        <v>4.8910799999999997E-2</v>
      </c>
      <c r="D3404">
        <v>-1.75084E-2</v>
      </c>
      <c r="E3404">
        <v>3.4331470000000003E-2</v>
      </c>
      <c r="F3404">
        <v>-0.78793329999999995</v>
      </c>
      <c r="G3404">
        <v>-4.7250370000000004</v>
      </c>
      <c r="H3404">
        <v>1.5154970000000001</v>
      </c>
      <c r="I3404">
        <v>-0.7650728</v>
      </c>
      <c r="J3404">
        <v>1.537992</v>
      </c>
      <c r="K3404">
        <v>2.3957570000000001</v>
      </c>
      <c r="L3404">
        <v>-1.3034539999999999</v>
      </c>
      <c r="M3404">
        <v>1.1304380000000001</v>
      </c>
      <c r="N3404">
        <v>2.8272279999999999</v>
      </c>
      <c r="O3404">
        <v>17.746829999999999</v>
      </c>
      <c r="P3404">
        <v>-106.0509</v>
      </c>
      <c r="Q3404">
        <v>-29.544979999999999</v>
      </c>
      <c r="R3404">
        <v>-0.25495060000000003</v>
      </c>
      <c r="S3404">
        <v>1.128285</v>
      </c>
      <c r="T3404">
        <v>1.940167</v>
      </c>
      <c r="U3404">
        <v>23.2866</v>
      </c>
      <c r="V3404">
        <v>83.463489999999993</v>
      </c>
      <c r="W3404">
        <v>19.58004</v>
      </c>
      <c r="Y3404">
        <f t="shared" si="54"/>
        <v>-5.2734000000000114E-4</v>
      </c>
      <c r="Z3404">
        <f t="shared" si="54"/>
        <v>5.2019999999999844E-5</v>
      </c>
      <c r="AA3404">
        <f t="shared" si="54"/>
        <v>-8.8720000000000465E-5</v>
      </c>
    </row>
    <row r="3405" spans="1:27" x14ac:dyDescent="0.4">
      <c r="A3405">
        <v>68.065370000000001</v>
      </c>
      <c r="B3405" s="1">
        <v>63834840000000</v>
      </c>
      <c r="C3405">
        <v>4.9438139999999998E-2</v>
      </c>
      <c r="D3405">
        <v>-1.756042E-2</v>
      </c>
      <c r="E3405">
        <v>3.4420190000000003E-2</v>
      </c>
      <c r="F3405">
        <v>-0.83547970000000005</v>
      </c>
      <c r="G3405">
        <v>-4.6392519999999999</v>
      </c>
      <c r="H3405">
        <v>1.4783120000000001</v>
      </c>
      <c r="I3405">
        <v>-0.76463720000000002</v>
      </c>
      <c r="J3405">
        <v>1.5379400000000001</v>
      </c>
      <c r="K3405">
        <v>2.3954469999999999</v>
      </c>
      <c r="L3405">
        <v>-1.3033459999999999</v>
      </c>
      <c r="M3405">
        <v>1.130595</v>
      </c>
      <c r="N3405">
        <v>2.8271600000000001</v>
      </c>
      <c r="O3405">
        <v>17.691410000000001</v>
      </c>
      <c r="P3405">
        <v>-106.018</v>
      </c>
      <c r="Q3405">
        <v>-29.60782</v>
      </c>
      <c r="R3405">
        <v>-0.25449749999999999</v>
      </c>
      <c r="S3405">
        <v>1.127712</v>
      </c>
      <c r="T3405">
        <v>1.940636</v>
      </c>
      <c r="U3405">
        <v>23.31767</v>
      </c>
      <c r="V3405">
        <v>83.422169999999994</v>
      </c>
      <c r="W3405">
        <v>19.64095</v>
      </c>
      <c r="Y3405">
        <f t="shared" si="54"/>
        <v>-4.6424999999999939E-4</v>
      </c>
      <c r="Z3405">
        <f t="shared" si="54"/>
        <v>-7.699999999999374E-6</v>
      </c>
      <c r="AA3405">
        <f t="shared" si="54"/>
        <v>-1.080600000000001E-4</v>
      </c>
    </row>
    <row r="3406" spans="1:27" x14ac:dyDescent="0.4">
      <c r="A3406">
        <v>68.085369999999998</v>
      </c>
      <c r="B3406" s="1">
        <v>63834840000000</v>
      </c>
      <c r="C3406">
        <v>4.9902389999999998E-2</v>
      </c>
      <c r="D3406">
        <v>-1.7552720000000001E-2</v>
      </c>
      <c r="E3406">
        <v>3.4528250000000003E-2</v>
      </c>
      <c r="F3406">
        <v>-0.87042240000000004</v>
      </c>
      <c r="G3406">
        <v>-4.6462709999999996</v>
      </c>
      <c r="H3406">
        <v>1.4914130000000001</v>
      </c>
      <c r="I3406">
        <v>-0.76423249999999998</v>
      </c>
      <c r="J3406">
        <v>1.537947</v>
      </c>
      <c r="K3406">
        <v>2.3951950000000002</v>
      </c>
      <c r="L3406">
        <v>-1.303321</v>
      </c>
      <c r="M3406">
        <v>1.1309769999999999</v>
      </c>
      <c r="N3406">
        <v>2.8269519999999999</v>
      </c>
      <c r="O3406">
        <v>17.612089999999998</v>
      </c>
      <c r="P3406">
        <v>-106.0429</v>
      </c>
      <c r="Q3406">
        <v>-29.657710000000002</v>
      </c>
      <c r="R3406">
        <v>-0.253971</v>
      </c>
      <c r="S3406">
        <v>1.12724</v>
      </c>
      <c r="T3406">
        <v>1.941058</v>
      </c>
      <c r="U3406">
        <v>23.349049999999998</v>
      </c>
      <c r="V3406">
        <v>83.391329999999996</v>
      </c>
      <c r="W3406">
        <v>19.69586</v>
      </c>
      <c r="Y3406">
        <f t="shared" si="54"/>
        <v>0</v>
      </c>
      <c r="Z3406">
        <f t="shared" si="54"/>
        <v>0</v>
      </c>
      <c r="AA3406">
        <f t="shared" si="54"/>
        <v>0</v>
      </c>
    </row>
    <row r="3407" spans="1:27" x14ac:dyDescent="0.4">
      <c r="A3407">
        <v>68.105369999999994</v>
      </c>
      <c r="B3407" s="1">
        <v>63834840000000</v>
      </c>
      <c r="C3407">
        <v>4.9902389999999998E-2</v>
      </c>
      <c r="D3407">
        <v>-1.7552720000000001E-2</v>
      </c>
      <c r="E3407">
        <v>3.4528250000000003E-2</v>
      </c>
      <c r="F3407">
        <v>-0.87042240000000004</v>
      </c>
      <c r="G3407">
        <v>-4.6462709999999996</v>
      </c>
      <c r="H3407">
        <v>1.4914130000000001</v>
      </c>
      <c r="I3407">
        <v>-0.76423249999999998</v>
      </c>
      <c r="J3407">
        <v>1.537947</v>
      </c>
      <c r="K3407">
        <v>2.3951950000000002</v>
      </c>
      <c r="L3407">
        <v>-1.303321</v>
      </c>
      <c r="M3407">
        <v>1.1309769999999999</v>
      </c>
      <c r="N3407">
        <v>2.8269519999999999</v>
      </c>
      <c r="O3407">
        <v>17.612089999999998</v>
      </c>
      <c r="P3407">
        <v>-106.0429</v>
      </c>
      <c r="Q3407">
        <v>-29.657710000000002</v>
      </c>
      <c r="R3407">
        <v>-0.253971</v>
      </c>
      <c r="S3407">
        <v>1.12724</v>
      </c>
      <c r="T3407">
        <v>1.941058</v>
      </c>
      <c r="U3407">
        <v>23.349049999999998</v>
      </c>
      <c r="V3407">
        <v>83.391329999999996</v>
      </c>
      <c r="W3407">
        <v>19.69586</v>
      </c>
      <c r="Y3407">
        <f t="shared" si="54"/>
        <v>-3.5560000000000452E-4</v>
      </c>
      <c r="Z3407">
        <f t="shared" si="54"/>
        <v>1.1999999999998123E-5</v>
      </c>
      <c r="AA3407">
        <f t="shared" si="54"/>
        <v>-5.1690000000000069E-5</v>
      </c>
    </row>
    <row r="3408" spans="1:27" x14ac:dyDescent="0.4">
      <c r="A3408">
        <v>68.125370000000004</v>
      </c>
      <c r="B3408" s="1">
        <v>63834840000000</v>
      </c>
      <c r="C3408">
        <v>5.0257990000000002E-2</v>
      </c>
      <c r="D3408">
        <v>-1.7564719999999999E-2</v>
      </c>
      <c r="E3408">
        <v>3.4579940000000003E-2</v>
      </c>
      <c r="F3408">
        <v>-0.80130000000000001</v>
      </c>
      <c r="G3408">
        <v>-4.6776730000000004</v>
      </c>
      <c r="H3408">
        <v>1.364317</v>
      </c>
      <c r="I3408">
        <v>-0.76394450000000003</v>
      </c>
      <c r="J3408">
        <v>1.5379350000000001</v>
      </c>
      <c r="K3408">
        <v>2.3949799999999999</v>
      </c>
      <c r="L3408">
        <v>-1.3032410000000001</v>
      </c>
      <c r="M3408">
        <v>1.131337</v>
      </c>
      <c r="N3408">
        <v>2.8267410000000002</v>
      </c>
      <c r="O3408">
        <v>17.640519999999999</v>
      </c>
      <c r="P3408">
        <v>-106.0149</v>
      </c>
      <c r="Q3408">
        <v>-29.544339999999998</v>
      </c>
      <c r="R3408">
        <v>-0.25348619999999999</v>
      </c>
      <c r="S3408">
        <v>1.126981</v>
      </c>
      <c r="T3408">
        <v>1.9414439999999999</v>
      </c>
      <c r="U3408">
        <v>23.340479999999999</v>
      </c>
      <c r="V3408">
        <v>83.351500000000001</v>
      </c>
      <c r="W3408">
        <v>19.730360000000001</v>
      </c>
      <c r="Y3408">
        <f t="shared" si="54"/>
        <v>-2.960699999999955E-4</v>
      </c>
      <c r="Z3408">
        <f t="shared" si="54"/>
        <v>-4.8799999999987742E-6</v>
      </c>
      <c r="AA3408">
        <f t="shared" si="54"/>
        <v>-1.8207999999999419E-4</v>
      </c>
    </row>
    <row r="3409" spans="1:27" x14ac:dyDescent="0.4">
      <c r="A3409">
        <v>68.14537</v>
      </c>
      <c r="B3409" s="1">
        <v>63834840000000</v>
      </c>
      <c r="C3409">
        <v>5.0554059999999998E-2</v>
      </c>
      <c r="D3409">
        <v>-1.755984E-2</v>
      </c>
      <c r="E3409">
        <v>3.4762019999999998E-2</v>
      </c>
      <c r="F3409">
        <v>-0.76168820000000004</v>
      </c>
      <c r="G3409">
        <v>-4.7486569999999997</v>
      </c>
      <c r="H3409">
        <v>1.276648</v>
      </c>
      <c r="I3409">
        <v>-0.76360640000000002</v>
      </c>
      <c r="J3409">
        <v>1.5379400000000001</v>
      </c>
      <c r="K3409">
        <v>2.3948990000000001</v>
      </c>
      <c r="L3409">
        <v>-1.3031280000000001</v>
      </c>
      <c r="M3409">
        <v>1.131594</v>
      </c>
      <c r="N3409">
        <v>2.8265739999999999</v>
      </c>
      <c r="O3409">
        <v>17.607710000000001</v>
      </c>
      <c r="P3409">
        <v>-106.021</v>
      </c>
      <c r="Q3409">
        <v>-29.57788</v>
      </c>
      <c r="R3409">
        <v>-0.25279600000000002</v>
      </c>
      <c r="S3409">
        <v>1.1267069999999999</v>
      </c>
      <c r="T3409">
        <v>1.942078</v>
      </c>
      <c r="U3409">
        <v>23.390080000000001</v>
      </c>
      <c r="V3409">
        <v>83.216359999999995</v>
      </c>
      <c r="W3409">
        <v>19.628710000000002</v>
      </c>
      <c r="Y3409">
        <f t="shared" si="54"/>
        <v>-2.5552000000000213E-4</v>
      </c>
      <c r="Z3409">
        <f t="shared" si="54"/>
        <v>-4.9190000000001038E-5</v>
      </c>
      <c r="AA3409">
        <f t="shared" si="54"/>
        <v>-1.9960000000000117E-4</v>
      </c>
    </row>
    <row r="3410" spans="1:27" x14ac:dyDescent="0.4">
      <c r="A3410">
        <v>68.165369999999996</v>
      </c>
      <c r="B3410" s="1">
        <v>63834840000000</v>
      </c>
      <c r="C3410">
        <v>5.080958E-2</v>
      </c>
      <c r="D3410">
        <v>-1.7510649999999999E-2</v>
      </c>
      <c r="E3410">
        <v>3.4961619999999999E-2</v>
      </c>
      <c r="F3410">
        <v>-0.72683719999999996</v>
      </c>
      <c r="G3410">
        <v>-4.782654</v>
      </c>
      <c r="H3410">
        <v>1.3254870000000001</v>
      </c>
      <c r="I3410">
        <v>-0.76328459999999998</v>
      </c>
      <c r="J3410">
        <v>1.5379890000000001</v>
      </c>
      <c r="K3410">
        <v>2.39486</v>
      </c>
      <c r="L3410">
        <v>-1.3029949999999999</v>
      </c>
      <c r="M3410">
        <v>1.1319079999999999</v>
      </c>
      <c r="N3410">
        <v>2.8263410000000002</v>
      </c>
      <c r="O3410">
        <v>17.52383</v>
      </c>
      <c r="P3410">
        <v>-106.04819999999999</v>
      </c>
      <c r="Q3410">
        <v>-29.664729999999999</v>
      </c>
      <c r="R3410">
        <v>-0.2520519</v>
      </c>
      <c r="S3410">
        <v>1.1264270000000001</v>
      </c>
      <c r="T3410">
        <v>1.9426639999999999</v>
      </c>
      <c r="U3410">
        <v>23.44896</v>
      </c>
      <c r="V3410">
        <v>83.137860000000003</v>
      </c>
      <c r="W3410">
        <v>19.803429999999999</v>
      </c>
      <c r="Y3410">
        <f t="shared" si="54"/>
        <v>0</v>
      </c>
      <c r="Z3410">
        <f t="shared" si="54"/>
        <v>0</v>
      </c>
      <c r="AA3410">
        <f t="shared" si="54"/>
        <v>0</v>
      </c>
    </row>
    <row r="3411" spans="1:27" x14ac:dyDescent="0.4">
      <c r="A3411">
        <v>68.185370000000006</v>
      </c>
      <c r="B3411" s="1">
        <v>63834840000000</v>
      </c>
      <c r="C3411">
        <v>5.080958E-2</v>
      </c>
      <c r="D3411">
        <v>-1.7510649999999999E-2</v>
      </c>
      <c r="E3411">
        <v>3.4961619999999999E-2</v>
      </c>
      <c r="F3411">
        <v>-0.72683719999999996</v>
      </c>
      <c r="G3411">
        <v>-4.782654</v>
      </c>
      <c r="H3411">
        <v>1.3254870000000001</v>
      </c>
      <c r="I3411">
        <v>-0.76328459999999998</v>
      </c>
      <c r="J3411">
        <v>1.5379890000000001</v>
      </c>
      <c r="K3411">
        <v>2.39486</v>
      </c>
      <c r="L3411">
        <v>-1.3029949999999999</v>
      </c>
      <c r="M3411">
        <v>1.1319079999999999</v>
      </c>
      <c r="N3411">
        <v>2.8263410000000002</v>
      </c>
      <c r="O3411">
        <v>17.52383</v>
      </c>
      <c r="P3411">
        <v>-106.04819999999999</v>
      </c>
      <c r="Q3411">
        <v>-29.664729999999999</v>
      </c>
      <c r="R3411">
        <v>-0.2520519</v>
      </c>
      <c r="S3411">
        <v>1.1264270000000001</v>
      </c>
      <c r="T3411">
        <v>1.9426639999999999</v>
      </c>
      <c r="U3411">
        <v>23.44896</v>
      </c>
      <c r="V3411">
        <v>83.137860000000003</v>
      </c>
      <c r="W3411">
        <v>19.803429999999999</v>
      </c>
      <c r="Y3411">
        <f t="shared" si="54"/>
        <v>-3.1130000000000047E-4</v>
      </c>
      <c r="Z3411">
        <f t="shared" si="54"/>
        <v>1.1842999999999923E-4</v>
      </c>
      <c r="AA3411">
        <f t="shared" si="54"/>
        <v>-1.5798000000000201E-4</v>
      </c>
    </row>
    <row r="3412" spans="1:27" x14ac:dyDescent="0.4">
      <c r="A3412">
        <v>68.205370000000002</v>
      </c>
      <c r="B3412" s="1">
        <v>63834840000000</v>
      </c>
      <c r="C3412">
        <v>5.112088E-2</v>
      </c>
      <c r="D3412">
        <v>-1.7629079999999998E-2</v>
      </c>
      <c r="E3412">
        <v>3.5119600000000001E-2</v>
      </c>
      <c r="F3412">
        <v>-0.70336909999999997</v>
      </c>
      <c r="G3412">
        <v>-4.7811279999999998</v>
      </c>
      <c r="H3412">
        <v>1.3213010000000001</v>
      </c>
      <c r="I3412">
        <v>-0.76295270000000004</v>
      </c>
      <c r="J3412">
        <v>1.537871</v>
      </c>
      <c r="K3412">
        <v>2.3947509999999999</v>
      </c>
      <c r="L3412">
        <v>-1.302891</v>
      </c>
      <c r="M3412">
        <v>1.1322099999999999</v>
      </c>
      <c r="N3412">
        <v>2.826044</v>
      </c>
      <c r="O3412">
        <v>17.541090000000001</v>
      </c>
      <c r="P3412">
        <v>-106.0583</v>
      </c>
      <c r="Q3412">
        <v>-29.586980000000001</v>
      </c>
      <c r="R3412">
        <v>-0.25132019999999999</v>
      </c>
      <c r="S3412">
        <v>1.1266099999999999</v>
      </c>
      <c r="T3412">
        <v>1.9428799999999999</v>
      </c>
      <c r="U3412">
        <v>23.34205</v>
      </c>
      <c r="V3412">
        <v>83.183080000000004</v>
      </c>
      <c r="W3412">
        <v>20.028860000000002</v>
      </c>
      <c r="Y3412">
        <f t="shared" si="54"/>
        <v>-2.8301000000000021E-4</v>
      </c>
      <c r="Z3412">
        <f t="shared" si="54"/>
        <v>1.1514000000000316E-4</v>
      </c>
      <c r="AA3412">
        <f t="shared" si="54"/>
        <v>-2.581099999999989E-4</v>
      </c>
    </row>
    <row r="3413" spans="1:27" x14ac:dyDescent="0.4">
      <c r="A3413">
        <v>68.225369999999998</v>
      </c>
      <c r="B3413" s="1">
        <v>63834840000000</v>
      </c>
      <c r="C3413">
        <v>5.1403890000000001E-2</v>
      </c>
      <c r="D3413">
        <v>-1.7744220000000002E-2</v>
      </c>
      <c r="E3413">
        <v>3.537771E-2</v>
      </c>
      <c r="F3413">
        <v>-0.68698119999999996</v>
      </c>
      <c r="G3413">
        <v>-4.7868040000000001</v>
      </c>
      <c r="H3413">
        <v>1.3367420000000001</v>
      </c>
      <c r="I3413">
        <v>-0.76257010000000003</v>
      </c>
      <c r="J3413">
        <v>1.5377559999999999</v>
      </c>
      <c r="K3413">
        <v>2.3947340000000001</v>
      </c>
      <c r="L3413">
        <v>-1.3028979999999999</v>
      </c>
      <c r="M3413">
        <v>1.1323650000000001</v>
      </c>
      <c r="N3413">
        <v>2.8258350000000001</v>
      </c>
      <c r="O3413">
        <v>17.563490000000002</v>
      </c>
      <c r="P3413">
        <v>-106.0938</v>
      </c>
      <c r="Q3413">
        <v>-29.560939999999999</v>
      </c>
      <c r="R3413">
        <v>-0.25059039999999999</v>
      </c>
      <c r="S3413">
        <v>1.1271389999999999</v>
      </c>
      <c r="T3413">
        <v>1.9429909999999999</v>
      </c>
      <c r="U3413">
        <v>23.324909999999999</v>
      </c>
      <c r="V3413">
        <v>83.100849999999994</v>
      </c>
      <c r="W3413">
        <v>19.702190000000002</v>
      </c>
      <c r="Y3413">
        <f t="shared" si="54"/>
        <v>0</v>
      </c>
      <c r="Z3413">
        <f t="shared" si="54"/>
        <v>0</v>
      </c>
      <c r="AA3413">
        <f t="shared" si="54"/>
        <v>0</v>
      </c>
    </row>
    <row r="3414" spans="1:27" x14ac:dyDescent="0.4">
      <c r="A3414">
        <v>68.245369999999994</v>
      </c>
      <c r="B3414" s="1">
        <v>63834840000000</v>
      </c>
      <c r="C3414">
        <v>5.1403890000000001E-2</v>
      </c>
      <c r="D3414">
        <v>-1.7744220000000002E-2</v>
      </c>
      <c r="E3414">
        <v>3.537771E-2</v>
      </c>
      <c r="F3414">
        <v>-0.68698119999999996</v>
      </c>
      <c r="G3414">
        <v>-4.7868040000000001</v>
      </c>
      <c r="H3414">
        <v>1.3367420000000001</v>
      </c>
      <c r="I3414">
        <v>-0.76257010000000003</v>
      </c>
      <c r="J3414">
        <v>1.5377559999999999</v>
      </c>
      <c r="K3414">
        <v>2.3947340000000001</v>
      </c>
      <c r="L3414">
        <v>-1.3028979999999999</v>
      </c>
      <c r="M3414">
        <v>1.1323650000000001</v>
      </c>
      <c r="N3414">
        <v>2.8258350000000001</v>
      </c>
      <c r="O3414">
        <v>17.563490000000002</v>
      </c>
      <c r="P3414">
        <v>-106.0938</v>
      </c>
      <c r="Q3414">
        <v>-29.560939999999999</v>
      </c>
      <c r="R3414">
        <v>-0.25059039999999999</v>
      </c>
      <c r="S3414">
        <v>1.1271389999999999</v>
      </c>
      <c r="T3414">
        <v>1.9429909999999999</v>
      </c>
      <c r="U3414">
        <v>23.324909999999999</v>
      </c>
      <c r="V3414">
        <v>83.100849999999994</v>
      </c>
      <c r="W3414">
        <v>19.702190000000002</v>
      </c>
      <c r="Y3414">
        <f t="shared" si="54"/>
        <v>-2.8215000000000184E-4</v>
      </c>
      <c r="Z3414">
        <f t="shared" si="54"/>
        <v>1.5627000000000002E-4</v>
      </c>
      <c r="AA3414">
        <f t="shared" si="54"/>
        <v>-2.0268000000000369E-4</v>
      </c>
    </row>
    <row r="3415" spans="1:27" x14ac:dyDescent="0.4">
      <c r="A3415">
        <v>68.265370000000004</v>
      </c>
      <c r="B3415" s="1">
        <v>63834840000000</v>
      </c>
      <c r="C3415">
        <v>5.1686040000000003E-2</v>
      </c>
      <c r="D3415">
        <v>-1.7900490000000002E-2</v>
      </c>
      <c r="E3415">
        <v>3.5580390000000003E-2</v>
      </c>
      <c r="F3415">
        <v>-0.63110350000000004</v>
      </c>
      <c r="G3415">
        <v>-4.7682799999999999</v>
      </c>
      <c r="H3415">
        <v>1.3614329999999999</v>
      </c>
      <c r="I3415">
        <v>-0.76222730000000005</v>
      </c>
      <c r="J3415">
        <v>1.5376000000000001</v>
      </c>
      <c r="K3415">
        <v>2.3946779999999999</v>
      </c>
      <c r="L3415">
        <v>-1.3030330000000001</v>
      </c>
      <c r="M3415">
        <v>1.132965</v>
      </c>
      <c r="N3415">
        <v>2.8255159999999999</v>
      </c>
      <c r="O3415">
        <v>17.296769999999999</v>
      </c>
      <c r="P3415">
        <v>-106.1713</v>
      </c>
      <c r="Q3415">
        <v>-29.896820000000002</v>
      </c>
      <c r="R3415">
        <v>-0.24999859999999999</v>
      </c>
      <c r="S3415">
        <v>1.127526</v>
      </c>
      <c r="T3415">
        <v>1.9431309999999999</v>
      </c>
      <c r="U3415">
        <v>23.331980000000001</v>
      </c>
      <c r="V3415">
        <v>82.98903</v>
      </c>
      <c r="W3415">
        <v>19.58671</v>
      </c>
      <c r="Y3415">
        <f t="shared" si="54"/>
        <v>-2.1678999999999449E-4</v>
      </c>
      <c r="Z3415">
        <f t="shared" si="54"/>
        <v>5.6049999999998462E-5</v>
      </c>
      <c r="AA3415">
        <f t="shared" si="54"/>
        <v>-1.2469999999999842E-4</v>
      </c>
    </row>
    <row r="3416" spans="1:27" x14ac:dyDescent="0.4">
      <c r="A3416">
        <v>68.28537</v>
      </c>
      <c r="B3416" s="1">
        <v>63834840000000</v>
      </c>
      <c r="C3416">
        <v>5.1902829999999997E-2</v>
      </c>
      <c r="D3416">
        <v>-1.795654E-2</v>
      </c>
      <c r="E3416">
        <v>3.5705090000000002E-2</v>
      </c>
      <c r="F3416">
        <v>-0.64913940000000003</v>
      </c>
      <c r="G3416">
        <v>-4.7709349999999997</v>
      </c>
      <c r="H3416">
        <v>1.376881</v>
      </c>
      <c r="I3416">
        <v>-0.76198580000000005</v>
      </c>
      <c r="J3416">
        <v>1.537544</v>
      </c>
      <c r="K3416">
        <v>2.3946130000000001</v>
      </c>
      <c r="L3416">
        <v>-1.3031539999999999</v>
      </c>
      <c r="M3416">
        <v>1.1333249999999999</v>
      </c>
      <c r="N3416">
        <v>2.8254480000000002</v>
      </c>
      <c r="O3416">
        <v>17.244440000000001</v>
      </c>
      <c r="P3416">
        <v>-106.2471</v>
      </c>
      <c r="Q3416">
        <v>-29.81259</v>
      </c>
      <c r="R3416">
        <v>-0.2491198</v>
      </c>
      <c r="S3416">
        <v>1.128131</v>
      </c>
      <c r="T3416">
        <v>1.9434020000000001</v>
      </c>
      <c r="U3416">
        <v>23.200780000000002</v>
      </c>
      <c r="V3416">
        <v>82.967489999999998</v>
      </c>
      <c r="W3416">
        <v>19.894279999999998</v>
      </c>
      <c r="Y3416">
        <f t="shared" si="54"/>
        <v>-1.5407000000000615E-4</v>
      </c>
      <c r="Z3416">
        <f t="shared" si="54"/>
        <v>-1.2459000000000081E-4</v>
      </c>
      <c r="AA3416">
        <f t="shared" si="54"/>
        <v>-1.4153000000000082E-4</v>
      </c>
    </row>
    <row r="3417" spans="1:27" x14ac:dyDescent="0.4">
      <c r="A3417">
        <v>68.305369999999996</v>
      </c>
      <c r="B3417" s="1">
        <v>63834840000000</v>
      </c>
      <c r="C3417">
        <v>5.2056900000000003E-2</v>
      </c>
      <c r="D3417">
        <v>-1.7831949999999999E-2</v>
      </c>
      <c r="E3417">
        <v>3.5846620000000003E-2</v>
      </c>
      <c r="F3417">
        <v>-0.70410159999999999</v>
      </c>
      <c r="G3417">
        <v>-4.8299560000000001</v>
      </c>
      <c r="H3417">
        <v>1.4338299999999999</v>
      </c>
      <c r="I3417">
        <v>-0.76177680000000003</v>
      </c>
      <c r="J3417">
        <v>1.537668</v>
      </c>
      <c r="K3417">
        <v>2.394603</v>
      </c>
      <c r="L3417">
        <v>-1.303302</v>
      </c>
      <c r="M3417">
        <v>1.134082</v>
      </c>
      <c r="N3417">
        <v>2.8249740000000001</v>
      </c>
      <c r="O3417">
        <v>17.379560000000001</v>
      </c>
      <c r="P3417">
        <v>-106.2741</v>
      </c>
      <c r="Q3417">
        <v>-29.257809999999999</v>
      </c>
      <c r="R3417">
        <v>-0.24867020000000001</v>
      </c>
      <c r="S3417">
        <v>1.12849</v>
      </c>
      <c r="T3417">
        <v>1.943265</v>
      </c>
      <c r="U3417">
        <v>23.17135</v>
      </c>
      <c r="V3417">
        <v>82.958929999999995</v>
      </c>
      <c r="W3417">
        <v>19.804569999999998</v>
      </c>
      <c r="Y3417">
        <f t="shared" si="54"/>
        <v>0</v>
      </c>
      <c r="Z3417">
        <f t="shared" si="54"/>
        <v>0</v>
      </c>
      <c r="AA3417">
        <f t="shared" si="54"/>
        <v>0</v>
      </c>
    </row>
    <row r="3418" spans="1:27" x14ac:dyDescent="0.4">
      <c r="A3418">
        <v>68.325370000000007</v>
      </c>
      <c r="B3418" s="1">
        <v>63834840000000</v>
      </c>
      <c r="C3418">
        <v>5.2056900000000003E-2</v>
      </c>
      <c r="D3418">
        <v>-1.7831949999999999E-2</v>
      </c>
      <c r="E3418">
        <v>3.5846620000000003E-2</v>
      </c>
      <c r="F3418">
        <v>-0.70410159999999999</v>
      </c>
      <c r="G3418">
        <v>-4.8299560000000001</v>
      </c>
      <c r="H3418">
        <v>1.4338299999999999</v>
      </c>
      <c r="I3418">
        <v>-0.76177680000000003</v>
      </c>
      <c r="J3418">
        <v>1.537668</v>
      </c>
      <c r="K3418">
        <v>2.394603</v>
      </c>
      <c r="L3418">
        <v>-1.303302</v>
      </c>
      <c r="M3418">
        <v>1.134082</v>
      </c>
      <c r="N3418">
        <v>2.8249740000000001</v>
      </c>
      <c r="O3418">
        <v>17.379560000000001</v>
      </c>
      <c r="P3418">
        <v>-106.2741</v>
      </c>
      <c r="Q3418">
        <v>-29.257809999999999</v>
      </c>
      <c r="R3418">
        <v>-0.24867020000000001</v>
      </c>
      <c r="S3418">
        <v>1.12849</v>
      </c>
      <c r="T3418">
        <v>1.943265</v>
      </c>
      <c r="U3418">
        <v>23.17135</v>
      </c>
      <c r="V3418">
        <v>82.958929999999995</v>
      </c>
      <c r="W3418">
        <v>19.804569999999998</v>
      </c>
      <c r="Y3418">
        <f t="shared" si="54"/>
        <v>-1.6497999999999513E-4</v>
      </c>
      <c r="Z3418">
        <f t="shared" si="54"/>
        <v>-1.6810000000000089E-4</v>
      </c>
      <c r="AA3418">
        <f t="shared" si="54"/>
        <v>-9.6499999999999364E-5</v>
      </c>
    </row>
    <row r="3419" spans="1:27" x14ac:dyDescent="0.4">
      <c r="A3419">
        <v>68.345370000000003</v>
      </c>
      <c r="B3419" s="1">
        <v>63834840000000</v>
      </c>
      <c r="C3419">
        <v>5.2221879999999998E-2</v>
      </c>
      <c r="D3419">
        <v>-1.7663849999999998E-2</v>
      </c>
      <c r="E3419">
        <v>3.5943120000000002E-2</v>
      </c>
      <c r="F3419">
        <v>-0.73648069999999999</v>
      </c>
      <c r="G3419">
        <v>-4.914612</v>
      </c>
      <c r="H3419">
        <v>1.399662</v>
      </c>
      <c r="I3419">
        <v>-0.76159189999999999</v>
      </c>
      <c r="J3419">
        <v>1.537836</v>
      </c>
      <c r="K3419">
        <v>2.394555</v>
      </c>
      <c r="L3419">
        <v>-1.3031429999999999</v>
      </c>
      <c r="M3419">
        <v>1.1340030000000001</v>
      </c>
      <c r="N3419">
        <v>2.8248989999999998</v>
      </c>
      <c r="O3419">
        <v>17.361280000000001</v>
      </c>
      <c r="P3419">
        <v>-106.29770000000001</v>
      </c>
      <c r="Q3419">
        <v>-29.424589999999998</v>
      </c>
      <c r="R3419">
        <v>-0.24777199999999999</v>
      </c>
      <c r="S3419">
        <v>1.129405</v>
      </c>
      <c r="T3419">
        <v>1.9431350000000001</v>
      </c>
      <c r="U3419">
        <v>23.153870000000001</v>
      </c>
      <c r="V3419">
        <v>82.913359999999997</v>
      </c>
      <c r="W3419">
        <v>19.406639999999999</v>
      </c>
      <c r="Y3419">
        <f t="shared" si="54"/>
        <v>-1.439999999999983E-4</v>
      </c>
      <c r="Z3419">
        <f t="shared" si="54"/>
        <v>-2.9813999999999882E-4</v>
      </c>
      <c r="AA3419">
        <f t="shared" si="54"/>
        <v>-1.0786000000000129E-4</v>
      </c>
    </row>
    <row r="3420" spans="1:27" x14ac:dyDescent="0.4">
      <c r="A3420">
        <v>68.365369999999999</v>
      </c>
      <c r="B3420" s="1">
        <v>63834840000000</v>
      </c>
      <c r="C3420">
        <v>5.2365879999999997E-2</v>
      </c>
      <c r="D3420">
        <v>-1.7365709999999999E-2</v>
      </c>
      <c r="E3420">
        <v>3.6050980000000003E-2</v>
      </c>
      <c r="F3420">
        <v>-0.81417850000000003</v>
      </c>
      <c r="G3420">
        <v>-5.0441279999999997</v>
      </c>
      <c r="H3420">
        <v>1.348085</v>
      </c>
      <c r="I3420">
        <v>-0.76141380000000003</v>
      </c>
      <c r="J3420">
        <v>1.5381339999999999</v>
      </c>
      <c r="K3420">
        <v>2.39453</v>
      </c>
      <c r="L3420">
        <v>-1.30307</v>
      </c>
      <c r="M3420">
        <v>1.1340669999999999</v>
      </c>
      <c r="N3420">
        <v>2.824643</v>
      </c>
      <c r="O3420">
        <v>17.338249999999999</v>
      </c>
      <c r="P3420">
        <v>-106.3185</v>
      </c>
      <c r="Q3420">
        <v>-29.447569999999999</v>
      </c>
      <c r="R3420">
        <v>-0.24759909999999999</v>
      </c>
      <c r="S3420">
        <v>1.1294090000000001</v>
      </c>
      <c r="T3420">
        <v>1.9431149999999999</v>
      </c>
      <c r="U3420">
        <v>23.14396</v>
      </c>
      <c r="V3420">
        <v>82.972080000000005</v>
      </c>
      <c r="W3420">
        <v>19.472000000000001</v>
      </c>
      <c r="Y3420">
        <f t="shared" si="54"/>
        <v>-2.0395000000000135E-4</v>
      </c>
      <c r="Z3420">
        <f t="shared" si="54"/>
        <v>-3.0495999999999995E-4</v>
      </c>
      <c r="AA3420">
        <f t="shared" si="54"/>
        <v>-1.7179999999999973E-4</v>
      </c>
    </row>
    <row r="3421" spans="1:27" x14ac:dyDescent="0.4">
      <c r="A3421">
        <v>68.385369999999995</v>
      </c>
      <c r="B3421" s="1">
        <v>63834840000000</v>
      </c>
      <c r="C3421">
        <v>5.2569829999999998E-2</v>
      </c>
      <c r="D3421">
        <v>-1.706075E-2</v>
      </c>
      <c r="E3421">
        <v>3.6222780000000003E-2</v>
      </c>
      <c r="F3421">
        <v>-0.94415280000000001</v>
      </c>
      <c r="G3421">
        <v>-5.0893860000000002</v>
      </c>
      <c r="H3421">
        <v>1.3346709999999999</v>
      </c>
      <c r="I3421">
        <v>-0.76114809999999999</v>
      </c>
      <c r="J3421">
        <v>1.5384389999999999</v>
      </c>
      <c r="K3421">
        <v>2.3945069999999999</v>
      </c>
      <c r="L3421">
        <v>-1.303053</v>
      </c>
      <c r="M3421">
        <v>1.1339440000000001</v>
      </c>
      <c r="N3421">
        <v>2.824068</v>
      </c>
      <c r="O3421">
        <v>17.44988</v>
      </c>
      <c r="P3421">
        <v>-106.3934</v>
      </c>
      <c r="Q3421">
        <v>-29.398409999999998</v>
      </c>
      <c r="R3421">
        <v>-0.24702109999999999</v>
      </c>
      <c r="S3421">
        <v>1.1294329999999999</v>
      </c>
      <c r="T3421">
        <v>1.9431989999999999</v>
      </c>
      <c r="U3421">
        <v>23.147950000000002</v>
      </c>
      <c r="V3421">
        <v>83.008300000000006</v>
      </c>
      <c r="W3421">
        <v>19.569769999999998</v>
      </c>
      <c r="Y3421">
        <f t="shared" si="54"/>
        <v>0</v>
      </c>
      <c r="Z3421">
        <f t="shared" si="54"/>
        <v>0</v>
      </c>
      <c r="AA3421">
        <f t="shared" si="54"/>
        <v>0</v>
      </c>
    </row>
    <row r="3422" spans="1:27" x14ac:dyDescent="0.4">
      <c r="A3422">
        <v>68.405370000000005</v>
      </c>
      <c r="B3422" s="1">
        <v>63834840000000</v>
      </c>
      <c r="C3422">
        <v>5.2569829999999998E-2</v>
      </c>
      <c r="D3422">
        <v>-1.706075E-2</v>
      </c>
      <c r="E3422">
        <v>3.6222780000000003E-2</v>
      </c>
      <c r="F3422">
        <v>-0.94415280000000001</v>
      </c>
      <c r="G3422">
        <v>-5.0893860000000002</v>
      </c>
      <c r="H3422">
        <v>1.3346709999999999</v>
      </c>
      <c r="I3422">
        <v>-0.76114809999999999</v>
      </c>
      <c r="J3422">
        <v>1.5384389999999999</v>
      </c>
      <c r="K3422">
        <v>2.3945069999999999</v>
      </c>
      <c r="L3422">
        <v>-1.303053</v>
      </c>
      <c r="M3422">
        <v>1.1339440000000001</v>
      </c>
      <c r="N3422">
        <v>2.824068</v>
      </c>
      <c r="O3422">
        <v>17.44988</v>
      </c>
      <c r="P3422">
        <v>-106.3934</v>
      </c>
      <c r="Q3422">
        <v>-29.398409999999998</v>
      </c>
      <c r="R3422">
        <v>-0.24702109999999999</v>
      </c>
      <c r="S3422">
        <v>1.1294329999999999</v>
      </c>
      <c r="T3422">
        <v>1.9431989999999999</v>
      </c>
      <c r="U3422">
        <v>23.147950000000002</v>
      </c>
      <c r="V3422">
        <v>83.008300000000006</v>
      </c>
      <c r="W3422">
        <v>19.569769999999998</v>
      </c>
      <c r="Y3422">
        <f t="shared" si="54"/>
        <v>-2.9839000000000254E-4</v>
      </c>
      <c r="Z3422">
        <f t="shared" si="54"/>
        <v>-2.1762999999999991E-4</v>
      </c>
      <c r="AA3422">
        <f t="shared" si="54"/>
        <v>-2.2988999999999649E-4</v>
      </c>
    </row>
    <row r="3423" spans="1:27" x14ac:dyDescent="0.4">
      <c r="A3423">
        <v>68.425370000000001</v>
      </c>
      <c r="B3423" s="1">
        <v>63834840000000</v>
      </c>
      <c r="C3423">
        <v>5.286822E-2</v>
      </c>
      <c r="D3423">
        <v>-1.684312E-2</v>
      </c>
      <c r="E3423">
        <v>3.645267E-2</v>
      </c>
      <c r="F3423">
        <v>-1.051636</v>
      </c>
      <c r="G3423">
        <v>-5.098541</v>
      </c>
      <c r="H3423">
        <v>1.3423499999999999</v>
      </c>
      <c r="I3423">
        <v>-0.76077459999999997</v>
      </c>
      <c r="J3423">
        <v>1.5386569999999999</v>
      </c>
      <c r="K3423">
        <v>2.3944589999999999</v>
      </c>
      <c r="L3423">
        <v>-1.303032</v>
      </c>
      <c r="M3423">
        <v>1.1339109999999999</v>
      </c>
      <c r="N3423">
        <v>2.8237399999999999</v>
      </c>
      <c r="O3423">
        <v>17.43421</v>
      </c>
      <c r="P3423">
        <v>-106.5305</v>
      </c>
      <c r="Q3423">
        <v>-29.43488</v>
      </c>
      <c r="R3423">
        <v>-0.2463892</v>
      </c>
      <c r="S3423">
        <v>1.1294580000000001</v>
      </c>
      <c r="T3423">
        <v>1.943492</v>
      </c>
      <c r="U3423">
        <v>23.136379999999999</v>
      </c>
      <c r="V3423">
        <v>82.945660000000004</v>
      </c>
      <c r="W3423">
        <v>19.62078</v>
      </c>
      <c r="Y3423">
        <f t="shared" si="54"/>
        <v>-4.2259000000000047E-4</v>
      </c>
      <c r="Z3423">
        <f t="shared" si="54"/>
        <v>5.5360000000000825E-5</v>
      </c>
      <c r="AA3423">
        <f t="shared" si="54"/>
        <v>-2.1873000000000031E-4</v>
      </c>
    </row>
    <row r="3424" spans="1:27" x14ac:dyDescent="0.4">
      <c r="A3424">
        <v>68.445369999999997</v>
      </c>
      <c r="B3424" s="1">
        <v>63834840000000</v>
      </c>
      <c r="C3424">
        <v>5.3290810000000001E-2</v>
      </c>
      <c r="D3424">
        <v>-1.689848E-2</v>
      </c>
      <c r="E3424">
        <v>3.66714E-2</v>
      </c>
      <c r="F3424">
        <v>-1.045471</v>
      </c>
      <c r="G3424">
        <v>-5.0630189999999997</v>
      </c>
      <c r="H3424">
        <v>1.357108</v>
      </c>
      <c r="I3424">
        <v>-0.76032109999999997</v>
      </c>
      <c r="J3424">
        <v>1.538602</v>
      </c>
      <c r="K3424">
        <v>2.3943140000000001</v>
      </c>
      <c r="L3424">
        <v>-1.302713</v>
      </c>
      <c r="M3424">
        <v>1.133805</v>
      </c>
      <c r="N3424">
        <v>2.823385</v>
      </c>
      <c r="O3424">
        <v>17.562169999999998</v>
      </c>
      <c r="P3424">
        <v>-106.551</v>
      </c>
      <c r="Q3424">
        <v>-29.177430000000001</v>
      </c>
      <c r="R3424">
        <v>-0.24570429999999999</v>
      </c>
      <c r="S3424">
        <v>1.129561</v>
      </c>
      <c r="T3424">
        <v>1.943953</v>
      </c>
      <c r="U3424">
        <v>23.120830000000002</v>
      </c>
      <c r="V3424">
        <v>82.847679999999997</v>
      </c>
      <c r="W3424">
        <v>19.412579999999998</v>
      </c>
      <c r="Y3424">
        <f t="shared" si="54"/>
        <v>0</v>
      </c>
      <c r="Z3424">
        <f t="shared" si="54"/>
        <v>0</v>
      </c>
      <c r="AA3424">
        <f t="shared" si="54"/>
        <v>0</v>
      </c>
    </row>
    <row r="3425" spans="1:27" x14ac:dyDescent="0.4">
      <c r="A3425">
        <v>68.465369999999993</v>
      </c>
      <c r="B3425" s="1">
        <v>63834840000000</v>
      </c>
      <c r="C3425">
        <v>5.3290810000000001E-2</v>
      </c>
      <c r="D3425">
        <v>-1.689848E-2</v>
      </c>
      <c r="E3425">
        <v>3.66714E-2</v>
      </c>
      <c r="F3425">
        <v>-1.045471</v>
      </c>
      <c r="G3425">
        <v>-5.0630189999999997</v>
      </c>
      <c r="H3425">
        <v>1.357108</v>
      </c>
      <c r="I3425">
        <v>-0.76032109999999997</v>
      </c>
      <c r="J3425">
        <v>1.538602</v>
      </c>
      <c r="K3425">
        <v>2.3943140000000001</v>
      </c>
      <c r="L3425">
        <v>-1.302713</v>
      </c>
      <c r="M3425">
        <v>1.133805</v>
      </c>
      <c r="N3425">
        <v>2.823385</v>
      </c>
      <c r="O3425">
        <v>17.562169999999998</v>
      </c>
      <c r="P3425">
        <v>-106.551</v>
      </c>
      <c r="Q3425">
        <v>-29.177430000000001</v>
      </c>
      <c r="R3425">
        <v>-0.24570429999999999</v>
      </c>
      <c r="S3425">
        <v>1.129561</v>
      </c>
      <c r="T3425">
        <v>1.943953</v>
      </c>
      <c r="U3425">
        <v>23.120830000000002</v>
      </c>
      <c r="V3425">
        <v>82.847679999999997</v>
      </c>
      <c r="W3425">
        <v>19.412579999999998</v>
      </c>
      <c r="Y3425">
        <f t="shared" si="54"/>
        <v>-4.0305000000000202E-4</v>
      </c>
      <c r="Z3425">
        <f t="shared" si="54"/>
        <v>1.2407999999999864E-4</v>
      </c>
      <c r="AA3425">
        <f t="shared" si="54"/>
        <v>-2.2463999999999817E-4</v>
      </c>
    </row>
    <row r="3426" spans="1:27" x14ac:dyDescent="0.4">
      <c r="A3426">
        <v>68.485370000000003</v>
      </c>
      <c r="B3426" s="1">
        <v>63834840000000</v>
      </c>
      <c r="C3426">
        <v>5.3693860000000003E-2</v>
      </c>
      <c r="D3426">
        <v>-1.7022559999999999E-2</v>
      </c>
      <c r="E3426">
        <v>3.6896039999999998E-2</v>
      </c>
      <c r="F3426">
        <v>-1.017609</v>
      </c>
      <c r="G3426">
        <v>-5.0149229999999996</v>
      </c>
      <c r="H3426">
        <v>1.2600690000000001</v>
      </c>
      <c r="I3426">
        <v>-0.75987729999999998</v>
      </c>
      <c r="J3426">
        <v>1.5384770000000001</v>
      </c>
      <c r="K3426">
        <v>2.3941880000000002</v>
      </c>
      <c r="L3426">
        <v>-1.302162</v>
      </c>
      <c r="M3426">
        <v>1.133364</v>
      </c>
      <c r="N3426">
        <v>2.8232889999999999</v>
      </c>
      <c r="O3426">
        <v>17.739409999999999</v>
      </c>
      <c r="P3426">
        <v>-106.5818</v>
      </c>
      <c r="Q3426">
        <v>-29.05734</v>
      </c>
      <c r="R3426">
        <v>-0.24532019999999999</v>
      </c>
      <c r="S3426">
        <v>1.129421</v>
      </c>
      <c r="T3426">
        <v>1.944177</v>
      </c>
      <c r="U3426">
        <v>23.121829999999999</v>
      </c>
      <c r="V3426">
        <v>82.850170000000006</v>
      </c>
      <c r="W3426">
        <v>19.36298</v>
      </c>
      <c r="Y3426">
        <f t="shared" si="54"/>
        <v>-3.5916999999999893E-4</v>
      </c>
      <c r="Z3426">
        <f t="shared" si="54"/>
        <v>-2.6879999999999959E-5</v>
      </c>
      <c r="AA3426">
        <f t="shared" si="54"/>
        <v>-2.0513000000000475E-4</v>
      </c>
    </row>
    <row r="3427" spans="1:27" x14ac:dyDescent="0.4">
      <c r="A3427">
        <v>68.505369999999999</v>
      </c>
      <c r="B3427" s="1">
        <v>63834840000000</v>
      </c>
      <c r="C3427">
        <v>5.4053030000000002E-2</v>
      </c>
      <c r="D3427">
        <v>-1.6995679999999999E-2</v>
      </c>
      <c r="E3427">
        <v>3.7101170000000003E-2</v>
      </c>
      <c r="F3427">
        <v>-0.9866028</v>
      </c>
      <c r="G3427">
        <v>-4.9649049999999999</v>
      </c>
      <c r="H3427">
        <v>1.1780219999999999</v>
      </c>
      <c r="I3427">
        <v>-0.75947819999999999</v>
      </c>
      <c r="J3427">
        <v>1.5385040000000001</v>
      </c>
      <c r="K3427">
        <v>2.3940790000000001</v>
      </c>
      <c r="L3427">
        <v>-1.3016909999999999</v>
      </c>
      <c r="M3427">
        <v>1.132959</v>
      </c>
      <c r="N3427">
        <v>2.8234279999999998</v>
      </c>
      <c r="O3427">
        <v>17.702400000000001</v>
      </c>
      <c r="P3427">
        <v>-106.60169999999999</v>
      </c>
      <c r="Q3427">
        <v>-29.26831</v>
      </c>
      <c r="R3427">
        <v>-0.2448128</v>
      </c>
      <c r="S3427">
        <v>1.1289560000000001</v>
      </c>
      <c r="T3427">
        <v>1.94489</v>
      </c>
      <c r="U3427">
        <v>23.146409999999999</v>
      </c>
      <c r="V3427">
        <v>82.803610000000006</v>
      </c>
      <c r="W3427">
        <v>19.465669999999999</v>
      </c>
      <c r="Y3427">
        <f t="shared" si="54"/>
        <v>-3.2932999999999574E-4</v>
      </c>
      <c r="Z3427">
        <f t="shared" si="54"/>
        <v>-5.609999999999643E-6</v>
      </c>
      <c r="AA3427">
        <f t="shared" si="54"/>
        <v>-1.9899999999999779E-4</v>
      </c>
    </row>
    <row r="3428" spans="1:27" x14ac:dyDescent="0.4">
      <c r="A3428">
        <v>68.525369999999995</v>
      </c>
      <c r="B3428" s="1">
        <v>63834840000000</v>
      </c>
      <c r="C3428">
        <v>5.4382359999999998E-2</v>
      </c>
      <c r="D3428">
        <v>-1.6990069999999999E-2</v>
      </c>
      <c r="E3428">
        <v>3.7300170000000001E-2</v>
      </c>
      <c r="F3428">
        <v>-0.94439700000000004</v>
      </c>
      <c r="G3428">
        <v>-4.9231259999999999</v>
      </c>
      <c r="H3428">
        <v>1.118611</v>
      </c>
      <c r="I3428">
        <v>-0.75910469999999997</v>
      </c>
      <c r="J3428">
        <v>1.53851</v>
      </c>
      <c r="K3428">
        <v>2.3939870000000001</v>
      </c>
      <c r="L3428">
        <v>-1.3009250000000001</v>
      </c>
      <c r="M3428">
        <v>1.132531</v>
      </c>
      <c r="N3428">
        <v>2.823731</v>
      </c>
      <c r="O3428">
        <v>17.695679999999999</v>
      </c>
      <c r="P3428">
        <v>-106.48909999999999</v>
      </c>
      <c r="Q3428">
        <v>-29.357240000000001</v>
      </c>
      <c r="R3428">
        <v>-0.24445459999999999</v>
      </c>
      <c r="S3428">
        <v>1.1283810000000001</v>
      </c>
      <c r="T3428">
        <v>1.945676</v>
      </c>
      <c r="U3428">
        <v>23.225390000000001</v>
      </c>
      <c r="V3428">
        <v>82.681079999999994</v>
      </c>
      <c r="W3428">
        <v>19.469259999999998</v>
      </c>
      <c r="Y3428">
        <f t="shared" si="54"/>
        <v>0</v>
      </c>
      <c r="Z3428">
        <f t="shared" si="54"/>
        <v>0</v>
      </c>
      <c r="AA3428">
        <f t="shared" si="54"/>
        <v>0</v>
      </c>
    </row>
    <row r="3429" spans="1:27" x14ac:dyDescent="0.4">
      <c r="A3429">
        <v>68.545370000000005</v>
      </c>
      <c r="B3429" s="1">
        <v>63834840000000</v>
      </c>
      <c r="C3429">
        <v>5.4382359999999998E-2</v>
      </c>
      <c r="D3429">
        <v>-1.6990069999999999E-2</v>
      </c>
      <c r="E3429">
        <v>3.7300170000000001E-2</v>
      </c>
      <c r="F3429">
        <v>-0.94439700000000004</v>
      </c>
      <c r="G3429">
        <v>-4.9231259999999999</v>
      </c>
      <c r="H3429">
        <v>1.118611</v>
      </c>
      <c r="I3429">
        <v>-0.75910469999999997</v>
      </c>
      <c r="J3429">
        <v>1.53851</v>
      </c>
      <c r="K3429">
        <v>2.3939870000000001</v>
      </c>
      <c r="L3429">
        <v>-1.3009250000000001</v>
      </c>
      <c r="M3429">
        <v>1.132531</v>
      </c>
      <c r="N3429">
        <v>2.823731</v>
      </c>
      <c r="O3429">
        <v>17.695679999999999</v>
      </c>
      <c r="P3429">
        <v>-106.48909999999999</v>
      </c>
      <c r="Q3429">
        <v>-29.357240000000001</v>
      </c>
      <c r="R3429">
        <v>-0.24445459999999999</v>
      </c>
      <c r="S3429">
        <v>1.1283810000000001</v>
      </c>
      <c r="T3429">
        <v>1.945676</v>
      </c>
      <c r="U3429">
        <v>23.225390000000001</v>
      </c>
      <c r="V3429">
        <v>82.681079999999994</v>
      </c>
      <c r="W3429">
        <v>19.469259999999998</v>
      </c>
      <c r="Y3429">
        <f t="shared" si="54"/>
        <v>-2.491900000000033E-4</v>
      </c>
      <c r="Z3429">
        <f t="shared" si="54"/>
        <v>9.20999999999908E-6</v>
      </c>
      <c r="AA3429">
        <f t="shared" si="54"/>
        <v>-2.111600000000019E-4</v>
      </c>
    </row>
    <row r="3430" spans="1:27" x14ac:dyDescent="0.4">
      <c r="A3430">
        <v>68.565370000000001</v>
      </c>
      <c r="B3430" s="1">
        <v>63834840000000</v>
      </c>
      <c r="C3430">
        <v>5.4631550000000001E-2</v>
      </c>
      <c r="D3430">
        <v>-1.6999279999999999E-2</v>
      </c>
      <c r="E3430">
        <v>3.7511330000000002E-2</v>
      </c>
      <c r="F3430">
        <v>-0.94863889999999995</v>
      </c>
      <c r="G3430">
        <v>-4.8716429999999997</v>
      </c>
      <c r="H3430">
        <v>1.09389</v>
      </c>
      <c r="I3430">
        <v>-0.75877919999999999</v>
      </c>
      <c r="J3430">
        <v>1.5385009999999999</v>
      </c>
      <c r="K3430">
        <v>2.3939599999999999</v>
      </c>
      <c r="L3430">
        <v>-1.3003119999999999</v>
      </c>
      <c r="M3430">
        <v>1.1322399999999999</v>
      </c>
      <c r="N3430">
        <v>2.8239679999999998</v>
      </c>
      <c r="O3430">
        <v>17.811779999999999</v>
      </c>
      <c r="P3430">
        <v>-106.43600000000001</v>
      </c>
      <c r="Q3430">
        <v>-29.25113</v>
      </c>
      <c r="R3430">
        <v>-0.24423339999999999</v>
      </c>
      <c r="S3430">
        <v>1.1279969999999999</v>
      </c>
      <c r="T3430">
        <v>1.9461949999999999</v>
      </c>
      <c r="U3430">
        <v>23.268219999999999</v>
      </c>
      <c r="V3430">
        <v>82.630350000000007</v>
      </c>
      <c r="W3430">
        <v>19.4115</v>
      </c>
      <c r="Y3430">
        <f t="shared" si="54"/>
        <v>-1.525500000000013E-4</v>
      </c>
      <c r="Z3430">
        <f t="shared" si="54"/>
        <v>-4.7869999999998469E-5</v>
      </c>
      <c r="AA3430">
        <f t="shared" si="54"/>
        <v>-2.2623999999999561E-4</v>
      </c>
    </row>
    <row r="3431" spans="1:27" x14ac:dyDescent="0.4">
      <c r="A3431">
        <v>68.585369999999998</v>
      </c>
      <c r="B3431" s="1">
        <v>63834840000000</v>
      </c>
      <c r="C3431">
        <v>5.4784100000000002E-2</v>
      </c>
      <c r="D3431">
        <v>-1.695141E-2</v>
      </c>
      <c r="E3431">
        <v>3.7737569999999998E-2</v>
      </c>
      <c r="F3431">
        <v>-0.93536379999999997</v>
      </c>
      <c r="G3431">
        <v>-4.8114619999999997</v>
      </c>
      <c r="H3431">
        <v>1.1356759999999999</v>
      </c>
      <c r="I3431">
        <v>-0.7585113</v>
      </c>
      <c r="J3431">
        <v>1.5385489999999999</v>
      </c>
      <c r="K3431">
        <v>2.394012</v>
      </c>
      <c r="L3431">
        <v>-1.3000309999999999</v>
      </c>
      <c r="M3431">
        <v>1.1321289999999999</v>
      </c>
      <c r="N3431">
        <v>2.824125</v>
      </c>
      <c r="O3431">
        <v>17.822959999999998</v>
      </c>
      <c r="P3431">
        <v>-106.4504</v>
      </c>
      <c r="Q3431">
        <v>-29.254490000000001</v>
      </c>
      <c r="R3431">
        <v>-0.2439356</v>
      </c>
      <c r="S3431">
        <v>1.1275440000000001</v>
      </c>
      <c r="T3431">
        <v>1.9467699999999999</v>
      </c>
      <c r="U3431">
        <v>23.286650000000002</v>
      </c>
      <c r="V3431">
        <v>82.578749999999999</v>
      </c>
      <c r="W3431">
        <v>19.464929999999999</v>
      </c>
      <c r="Y3431">
        <f t="shared" si="54"/>
        <v>0</v>
      </c>
      <c r="Z3431">
        <f t="shared" si="54"/>
        <v>0</v>
      </c>
      <c r="AA3431">
        <f t="shared" si="54"/>
        <v>0</v>
      </c>
    </row>
    <row r="3432" spans="1:27" x14ac:dyDescent="0.4">
      <c r="A3432">
        <v>68.605369999999994</v>
      </c>
      <c r="B3432" s="1">
        <v>63834840000000</v>
      </c>
      <c r="C3432">
        <v>5.4784100000000002E-2</v>
      </c>
      <c r="D3432">
        <v>-1.695141E-2</v>
      </c>
      <c r="E3432">
        <v>3.7737569999999998E-2</v>
      </c>
      <c r="F3432">
        <v>-0.93536379999999997</v>
      </c>
      <c r="G3432">
        <v>-4.8114619999999997</v>
      </c>
      <c r="H3432">
        <v>1.1356759999999999</v>
      </c>
      <c r="I3432">
        <v>-0.7585113</v>
      </c>
      <c r="J3432">
        <v>1.5385489999999999</v>
      </c>
      <c r="K3432">
        <v>2.394012</v>
      </c>
      <c r="L3432">
        <v>-1.3000309999999999</v>
      </c>
      <c r="M3432">
        <v>1.1321289999999999</v>
      </c>
      <c r="N3432">
        <v>2.824125</v>
      </c>
      <c r="O3432">
        <v>17.822959999999998</v>
      </c>
      <c r="P3432">
        <v>-106.4504</v>
      </c>
      <c r="Q3432">
        <v>-29.254490000000001</v>
      </c>
      <c r="R3432">
        <v>-0.2439356</v>
      </c>
      <c r="S3432">
        <v>1.1275440000000001</v>
      </c>
      <c r="T3432">
        <v>1.9467699999999999</v>
      </c>
      <c r="U3432">
        <v>23.286650000000002</v>
      </c>
      <c r="V3432">
        <v>82.578749999999999</v>
      </c>
      <c r="W3432">
        <v>19.464929999999999</v>
      </c>
      <c r="Y3432">
        <f t="shared" si="54"/>
        <v>-1.3101999999999558E-4</v>
      </c>
      <c r="Z3432">
        <f t="shared" si="54"/>
        <v>3.3820000000000378E-5</v>
      </c>
      <c r="AA3432">
        <f t="shared" si="54"/>
        <v>-2.2664000000000017E-4</v>
      </c>
    </row>
    <row r="3433" spans="1:27" x14ac:dyDescent="0.4">
      <c r="A3433">
        <v>68.625370000000004</v>
      </c>
      <c r="B3433" s="1">
        <v>63834840000000</v>
      </c>
      <c r="C3433">
        <v>5.4915119999999998E-2</v>
      </c>
      <c r="D3433">
        <v>-1.698523E-2</v>
      </c>
      <c r="E3433">
        <v>3.7964209999999998E-2</v>
      </c>
      <c r="F3433">
        <v>-0.91421509999999995</v>
      </c>
      <c r="G3433">
        <v>-4.7819209999999996</v>
      </c>
      <c r="H3433">
        <v>1.2044649999999999</v>
      </c>
      <c r="I3433">
        <v>-0.75825830000000005</v>
      </c>
      <c r="J3433">
        <v>1.5385150000000001</v>
      </c>
      <c r="K3433">
        <v>2.3940800000000002</v>
      </c>
      <c r="L3433">
        <v>-1.2993710000000001</v>
      </c>
      <c r="M3433">
        <v>1.132012</v>
      </c>
      <c r="N3433">
        <v>2.8244389999999999</v>
      </c>
      <c r="O3433">
        <v>17.81569</v>
      </c>
      <c r="P3433">
        <v>-106.4453</v>
      </c>
      <c r="Q3433">
        <v>-29.303129999999999</v>
      </c>
      <c r="R3433">
        <v>-0.2435196</v>
      </c>
      <c r="S3433">
        <v>1.1269309999999999</v>
      </c>
      <c r="T3433">
        <v>1.9471419999999999</v>
      </c>
      <c r="U3433">
        <v>23.37011</v>
      </c>
      <c r="V3433">
        <v>82.502300000000005</v>
      </c>
      <c r="W3433">
        <v>19.520230000000002</v>
      </c>
      <c r="Y3433">
        <f t="shared" si="54"/>
        <v>-6.2640000000002694E-5</v>
      </c>
      <c r="Z3433">
        <f t="shared" si="54"/>
        <v>6.5249999999999336E-5</v>
      </c>
      <c r="AA3433">
        <f t="shared" si="54"/>
        <v>-1.7413000000000151E-4</v>
      </c>
    </row>
    <row r="3434" spans="1:27" x14ac:dyDescent="0.4">
      <c r="A3434">
        <v>68.64537</v>
      </c>
      <c r="B3434" s="1">
        <v>63834840000000</v>
      </c>
      <c r="C3434">
        <v>5.4977760000000001E-2</v>
      </c>
      <c r="D3434">
        <v>-1.705048E-2</v>
      </c>
      <c r="E3434">
        <v>3.813834E-2</v>
      </c>
      <c r="F3434">
        <v>-0.86422730000000003</v>
      </c>
      <c r="G3434">
        <v>-4.7901309999999997</v>
      </c>
      <c r="H3434">
        <v>1.1736949999999999</v>
      </c>
      <c r="I3434">
        <v>-0.75809099999999996</v>
      </c>
      <c r="J3434">
        <v>1.5384500000000001</v>
      </c>
      <c r="K3434">
        <v>2.3941590000000001</v>
      </c>
      <c r="L3434">
        <v>-1.298529</v>
      </c>
      <c r="M3434">
        <v>1.1319630000000001</v>
      </c>
      <c r="N3434">
        <v>2.8249360000000001</v>
      </c>
      <c r="O3434">
        <v>17.858560000000001</v>
      </c>
      <c r="P3434">
        <v>-106.274</v>
      </c>
      <c r="Q3434">
        <v>-29.302250000000001</v>
      </c>
      <c r="R3434">
        <v>-0.24331739999999999</v>
      </c>
      <c r="S3434">
        <v>1.126646</v>
      </c>
      <c r="T3434">
        <v>1.9472670000000001</v>
      </c>
      <c r="U3434">
        <v>23.357379999999999</v>
      </c>
      <c r="V3434">
        <v>82.573560000000001</v>
      </c>
      <c r="W3434">
        <v>19.729099999999999</v>
      </c>
      <c r="Y3434">
        <f t="shared" si="54"/>
        <v>5.6760000000002919E-5</v>
      </c>
      <c r="Z3434">
        <f t="shared" si="54"/>
        <v>7.0339999999998598E-5</v>
      </c>
      <c r="AA3434">
        <f t="shared" si="54"/>
        <v>-1.6300000000000342E-4</v>
      </c>
    </row>
    <row r="3435" spans="1:27" x14ac:dyDescent="0.4">
      <c r="A3435">
        <v>68.665369999999996</v>
      </c>
      <c r="B3435" s="1">
        <v>63834840000000</v>
      </c>
      <c r="C3435">
        <v>5.4920999999999998E-2</v>
      </c>
      <c r="D3435">
        <v>-1.7120819999999998E-2</v>
      </c>
      <c r="E3435">
        <v>3.8301340000000003E-2</v>
      </c>
      <c r="F3435">
        <v>-0.81835939999999996</v>
      </c>
      <c r="G3435">
        <v>-4.8120729999999998</v>
      </c>
      <c r="H3435">
        <v>1.144744</v>
      </c>
      <c r="I3435">
        <v>-0.75801589999999996</v>
      </c>
      <c r="J3435">
        <v>1.5383789999999999</v>
      </c>
      <c r="K3435">
        <v>2.3943140000000001</v>
      </c>
      <c r="L3435">
        <v>-1.2980959999999999</v>
      </c>
      <c r="M3435">
        <v>1.132139</v>
      </c>
      <c r="N3435">
        <v>2.8254649999999999</v>
      </c>
      <c r="O3435">
        <v>17.737719999999999</v>
      </c>
      <c r="P3435">
        <v>-106.2714</v>
      </c>
      <c r="Q3435">
        <v>-29.492550000000001</v>
      </c>
      <c r="R3435">
        <v>-0.24332590000000001</v>
      </c>
      <c r="S3435">
        <v>1.1266860000000001</v>
      </c>
      <c r="T3435">
        <v>1.947227</v>
      </c>
      <c r="U3435">
        <v>23.359030000000001</v>
      </c>
      <c r="V3435">
        <v>82.554159999999996</v>
      </c>
      <c r="W3435">
        <v>19.69341</v>
      </c>
      <c r="Y3435">
        <f t="shared" si="54"/>
        <v>0</v>
      </c>
      <c r="Z3435">
        <f t="shared" si="54"/>
        <v>0</v>
      </c>
      <c r="AA3435">
        <f t="shared" si="54"/>
        <v>0</v>
      </c>
    </row>
    <row r="3436" spans="1:27" x14ac:dyDescent="0.4">
      <c r="A3436">
        <v>68.685370000000006</v>
      </c>
      <c r="B3436" s="1">
        <v>63834840000000</v>
      </c>
      <c r="C3436">
        <v>5.4920999999999998E-2</v>
      </c>
      <c r="D3436">
        <v>-1.7120819999999998E-2</v>
      </c>
      <c r="E3436">
        <v>3.8301340000000003E-2</v>
      </c>
      <c r="F3436">
        <v>-0.81835939999999996</v>
      </c>
      <c r="G3436">
        <v>-4.8120729999999998</v>
      </c>
      <c r="H3436">
        <v>1.144744</v>
      </c>
      <c r="I3436">
        <v>-0.75801589999999996</v>
      </c>
      <c r="J3436">
        <v>1.5383789999999999</v>
      </c>
      <c r="K3436">
        <v>2.3943140000000001</v>
      </c>
      <c r="L3436">
        <v>-1.2980959999999999</v>
      </c>
      <c r="M3436">
        <v>1.132139</v>
      </c>
      <c r="N3436">
        <v>2.8254649999999999</v>
      </c>
      <c r="O3436">
        <v>17.737719999999999</v>
      </c>
      <c r="P3436">
        <v>-106.2714</v>
      </c>
      <c r="Q3436">
        <v>-29.492550000000001</v>
      </c>
      <c r="R3436">
        <v>-0.24332590000000001</v>
      </c>
      <c r="S3436">
        <v>1.1266860000000001</v>
      </c>
      <c r="T3436">
        <v>1.947227</v>
      </c>
      <c r="U3436">
        <v>23.359030000000001</v>
      </c>
      <c r="V3436">
        <v>82.554159999999996</v>
      </c>
      <c r="W3436">
        <v>19.69341</v>
      </c>
      <c r="Y3436">
        <f t="shared" si="54"/>
        <v>6.7979999999995266E-5</v>
      </c>
      <c r="Z3436">
        <f t="shared" si="54"/>
        <v>6.2260000000001481E-5</v>
      </c>
      <c r="AA3436">
        <f t="shared" si="54"/>
        <v>-9.0629999999994326E-5</v>
      </c>
    </row>
    <row r="3437" spans="1:27" x14ac:dyDescent="0.4">
      <c r="A3437">
        <v>68.705370000000002</v>
      </c>
      <c r="B3437" s="1">
        <v>63834840000000</v>
      </c>
      <c r="C3437">
        <v>5.4853020000000002E-2</v>
      </c>
      <c r="D3437">
        <v>-1.718308E-2</v>
      </c>
      <c r="E3437">
        <v>3.8391969999999997E-2</v>
      </c>
      <c r="F3437">
        <v>-0.7377319</v>
      </c>
      <c r="G3437">
        <v>-4.8395390000000003</v>
      </c>
      <c r="H3437">
        <v>1.2742439999999999</v>
      </c>
      <c r="I3437">
        <v>-0.7579998</v>
      </c>
      <c r="J3437">
        <v>1.5383169999999999</v>
      </c>
      <c r="K3437">
        <v>2.3944260000000002</v>
      </c>
      <c r="L3437">
        <v>-1.2978959999999999</v>
      </c>
      <c r="M3437">
        <v>1.1324780000000001</v>
      </c>
      <c r="N3437">
        <v>2.8257720000000002</v>
      </c>
      <c r="O3437">
        <v>17.647120000000001</v>
      </c>
      <c r="P3437">
        <v>-106.25449999999999</v>
      </c>
      <c r="Q3437">
        <v>-29.472439999999999</v>
      </c>
      <c r="R3437">
        <v>-0.24332210000000001</v>
      </c>
      <c r="S3437">
        <v>1.1267199999999999</v>
      </c>
      <c r="T3437">
        <v>1.947119</v>
      </c>
      <c r="U3437">
        <v>23.392800000000001</v>
      </c>
      <c r="V3437">
        <v>82.509540000000001</v>
      </c>
      <c r="W3437">
        <v>19.66358</v>
      </c>
      <c r="Y3437">
        <f t="shared" si="54"/>
        <v>1.8240000000002698E-5</v>
      </c>
      <c r="Z3437">
        <f t="shared" si="54"/>
        <v>1.1507000000000184E-4</v>
      </c>
      <c r="AA3437">
        <f t="shared" si="54"/>
        <v>-4.6630000000005833E-5</v>
      </c>
    </row>
    <row r="3438" spans="1:27" x14ac:dyDescent="0.4">
      <c r="A3438">
        <v>68.725369999999998</v>
      </c>
      <c r="B3438" s="1">
        <v>63834840000000</v>
      </c>
      <c r="C3438">
        <v>5.483478E-2</v>
      </c>
      <c r="D3438">
        <v>-1.7298150000000002E-2</v>
      </c>
      <c r="E3438">
        <v>3.8438600000000003E-2</v>
      </c>
      <c r="F3438">
        <v>-0.70666499999999999</v>
      </c>
      <c r="G3438">
        <v>-4.808014</v>
      </c>
      <c r="H3438">
        <v>1.319426</v>
      </c>
      <c r="I3438">
        <v>-0.75797979999999998</v>
      </c>
      <c r="J3438">
        <v>1.5382020000000001</v>
      </c>
      <c r="K3438">
        <v>2.3944719999999999</v>
      </c>
      <c r="L3438">
        <v>-1.2975099999999999</v>
      </c>
      <c r="M3438">
        <v>1.1329050000000001</v>
      </c>
      <c r="N3438">
        <v>2.8260710000000002</v>
      </c>
      <c r="O3438">
        <v>17.662590000000002</v>
      </c>
      <c r="P3438">
        <v>-106.1534</v>
      </c>
      <c r="Q3438">
        <v>-29.36356</v>
      </c>
      <c r="R3438">
        <v>-0.24335809999999999</v>
      </c>
      <c r="S3438">
        <v>1.1270709999999999</v>
      </c>
      <c r="T3438">
        <v>1.946612</v>
      </c>
      <c r="U3438">
        <v>23.324069999999999</v>
      </c>
      <c r="V3438">
        <v>82.583240000000004</v>
      </c>
      <c r="W3438">
        <v>19.845410000000001</v>
      </c>
      <c r="Y3438">
        <f t="shared" si="54"/>
        <v>0</v>
      </c>
      <c r="Z3438">
        <f t="shared" si="54"/>
        <v>0</v>
      </c>
      <c r="AA3438">
        <f t="shared" si="54"/>
        <v>0</v>
      </c>
    </row>
    <row r="3439" spans="1:27" x14ac:dyDescent="0.4">
      <c r="A3439">
        <v>68.745369999999994</v>
      </c>
      <c r="B3439" s="1">
        <v>63834840000000</v>
      </c>
      <c r="C3439">
        <v>5.483478E-2</v>
      </c>
      <c r="D3439">
        <v>-1.7298150000000002E-2</v>
      </c>
      <c r="E3439">
        <v>3.8438600000000003E-2</v>
      </c>
      <c r="F3439">
        <v>-0.70666499999999999</v>
      </c>
      <c r="G3439">
        <v>-4.808014</v>
      </c>
      <c r="H3439">
        <v>1.319426</v>
      </c>
      <c r="I3439">
        <v>-0.75797979999999998</v>
      </c>
      <c r="J3439">
        <v>1.5382020000000001</v>
      </c>
      <c r="K3439">
        <v>2.3944719999999999</v>
      </c>
      <c r="L3439">
        <v>-1.2975099999999999</v>
      </c>
      <c r="M3439">
        <v>1.1329050000000001</v>
      </c>
      <c r="N3439">
        <v>2.8260710000000002</v>
      </c>
      <c r="O3439">
        <v>17.662590000000002</v>
      </c>
      <c r="P3439">
        <v>-106.1534</v>
      </c>
      <c r="Q3439">
        <v>-29.36356</v>
      </c>
      <c r="R3439">
        <v>-0.24335809999999999</v>
      </c>
      <c r="S3439">
        <v>1.1270709999999999</v>
      </c>
      <c r="T3439">
        <v>1.946612</v>
      </c>
      <c r="U3439">
        <v>23.324069999999999</v>
      </c>
      <c r="V3439">
        <v>82.583240000000004</v>
      </c>
      <c r="W3439">
        <v>19.845410000000001</v>
      </c>
      <c r="Y3439">
        <f t="shared" si="54"/>
        <v>8.8599999999994239E-6</v>
      </c>
      <c r="Z3439">
        <f t="shared" si="54"/>
        <v>1.8713999999999884E-4</v>
      </c>
      <c r="AA3439">
        <f t="shared" si="54"/>
        <v>7.0000000000000617E-5</v>
      </c>
    </row>
    <row r="3440" spans="1:27" x14ac:dyDescent="0.4">
      <c r="A3440">
        <v>68.765370000000004</v>
      </c>
      <c r="B3440" s="1">
        <v>63834840000000</v>
      </c>
      <c r="C3440">
        <v>5.482592E-2</v>
      </c>
      <c r="D3440">
        <v>-1.7485290000000001E-2</v>
      </c>
      <c r="E3440">
        <v>3.8368600000000003E-2</v>
      </c>
      <c r="F3440">
        <v>-0.65579220000000005</v>
      </c>
      <c r="G3440">
        <v>-4.7877200000000002</v>
      </c>
      <c r="H3440">
        <v>1.3094300000000001</v>
      </c>
      <c r="I3440">
        <v>-0.75803549999999997</v>
      </c>
      <c r="J3440">
        <v>1.5380149999999999</v>
      </c>
      <c r="K3440">
        <v>2.3944290000000001</v>
      </c>
      <c r="L3440">
        <v>-1.2972600000000001</v>
      </c>
      <c r="M3440">
        <v>1.1332180000000001</v>
      </c>
      <c r="N3440">
        <v>2.8262589999999999</v>
      </c>
      <c r="O3440">
        <v>17.63673</v>
      </c>
      <c r="P3440">
        <v>-106.11490000000001</v>
      </c>
      <c r="Q3440">
        <v>-29.37622</v>
      </c>
      <c r="R3440">
        <v>-0.24348310000000001</v>
      </c>
      <c r="S3440">
        <v>1.1275569999999999</v>
      </c>
      <c r="T3440">
        <v>1.9461200000000001</v>
      </c>
      <c r="U3440">
        <v>23.273140000000001</v>
      </c>
      <c r="V3440">
        <v>82.602119999999999</v>
      </c>
      <c r="W3440">
        <v>19.759080000000001</v>
      </c>
      <c r="Y3440">
        <f t="shared" si="54"/>
        <v>-8.6799999999970234E-6</v>
      </c>
      <c r="Z3440">
        <f t="shared" si="54"/>
        <v>2.1345999999999865E-4</v>
      </c>
      <c r="AA3440">
        <f t="shared" si="54"/>
        <v>1.3839000000000212E-4</v>
      </c>
    </row>
    <row r="3441" spans="1:27" x14ac:dyDescent="0.4">
      <c r="A3441">
        <v>68.78537</v>
      </c>
      <c r="B3441" s="1">
        <v>63834840000000</v>
      </c>
      <c r="C3441">
        <v>5.4834599999999997E-2</v>
      </c>
      <c r="D3441">
        <v>-1.7698749999999999E-2</v>
      </c>
      <c r="E3441">
        <v>3.8230210000000001E-2</v>
      </c>
      <c r="F3441">
        <v>-0.62951659999999998</v>
      </c>
      <c r="G3441">
        <v>-4.78775</v>
      </c>
      <c r="H3441">
        <v>1.3109459999999999</v>
      </c>
      <c r="I3441">
        <v>-0.7581272</v>
      </c>
      <c r="J3441">
        <v>1.537801</v>
      </c>
      <c r="K3441">
        <v>2.3943249999999998</v>
      </c>
      <c r="L3441">
        <v>-1.297078</v>
      </c>
      <c r="M3441">
        <v>1.133696</v>
      </c>
      <c r="N3441">
        <v>2.826848</v>
      </c>
      <c r="O3441">
        <v>17.445740000000001</v>
      </c>
      <c r="P3441">
        <v>-106.1187</v>
      </c>
      <c r="Q3441">
        <v>-29.655909999999999</v>
      </c>
      <c r="R3441">
        <v>-0.24372289999999999</v>
      </c>
      <c r="S3441">
        <v>1.1279159999999999</v>
      </c>
      <c r="T3441">
        <v>1.945551</v>
      </c>
      <c r="U3441">
        <v>23.2667</v>
      </c>
      <c r="V3441">
        <v>82.573939999999993</v>
      </c>
      <c r="W3441">
        <v>19.63139</v>
      </c>
      <c r="Y3441">
        <f t="shared" si="54"/>
        <v>3.2089999999998509E-5</v>
      </c>
      <c r="Z3441">
        <f t="shared" si="54"/>
        <v>4.4499999999999401E-5</v>
      </c>
      <c r="AA3441">
        <f t="shared" si="54"/>
        <v>7.2919999999997154E-5</v>
      </c>
    </row>
    <row r="3442" spans="1:27" x14ac:dyDescent="0.4">
      <c r="A3442">
        <v>68.805369999999996</v>
      </c>
      <c r="B3442" s="1">
        <v>63834840000000</v>
      </c>
      <c r="C3442">
        <v>5.4802509999999999E-2</v>
      </c>
      <c r="D3442">
        <v>-1.7743249999999999E-2</v>
      </c>
      <c r="E3442">
        <v>3.8157290000000003E-2</v>
      </c>
      <c r="F3442">
        <v>-0.63830569999999998</v>
      </c>
      <c r="G3442">
        <v>-4.7484130000000002</v>
      </c>
      <c r="H3442">
        <v>1.27102</v>
      </c>
      <c r="I3442">
        <v>-0.75820149999999997</v>
      </c>
      <c r="J3442">
        <v>1.537757</v>
      </c>
      <c r="K3442">
        <v>2.3942960000000002</v>
      </c>
      <c r="L3442">
        <v>-1.2969649999999999</v>
      </c>
      <c r="M3442">
        <v>1.1339779999999999</v>
      </c>
      <c r="N3442">
        <v>2.8271139999999999</v>
      </c>
      <c r="O3442">
        <v>17.36917</v>
      </c>
      <c r="P3442">
        <v>-106.0346</v>
      </c>
      <c r="Q3442">
        <v>-29.67343</v>
      </c>
      <c r="R3442">
        <v>-0.24423159999999999</v>
      </c>
      <c r="S3442">
        <v>1.1282700000000001</v>
      </c>
      <c r="T3442">
        <v>1.944696</v>
      </c>
      <c r="U3442">
        <v>23.179079999999999</v>
      </c>
      <c r="V3442">
        <v>82.688339999999997</v>
      </c>
      <c r="W3442">
        <v>19.922540000000001</v>
      </c>
      <c r="Y3442">
        <f t="shared" si="54"/>
        <v>0</v>
      </c>
      <c r="Z3442">
        <f t="shared" si="54"/>
        <v>0</v>
      </c>
      <c r="AA3442">
        <f t="shared" si="54"/>
        <v>0</v>
      </c>
    </row>
    <row r="3443" spans="1:27" x14ac:dyDescent="0.4">
      <c r="A3443">
        <v>68.825370000000007</v>
      </c>
      <c r="B3443" s="1">
        <v>63834840000000</v>
      </c>
      <c r="C3443">
        <v>5.4802509999999999E-2</v>
      </c>
      <c r="D3443">
        <v>-1.7743249999999999E-2</v>
      </c>
      <c r="E3443">
        <v>3.8157290000000003E-2</v>
      </c>
      <c r="F3443">
        <v>-0.63830569999999998</v>
      </c>
      <c r="G3443">
        <v>-4.7484130000000002</v>
      </c>
      <c r="H3443">
        <v>1.27102</v>
      </c>
      <c r="I3443">
        <v>-0.75820149999999997</v>
      </c>
      <c r="J3443">
        <v>1.537757</v>
      </c>
      <c r="K3443">
        <v>2.3942960000000002</v>
      </c>
      <c r="L3443">
        <v>-1.2969649999999999</v>
      </c>
      <c r="M3443">
        <v>1.1339779999999999</v>
      </c>
      <c r="N3443">
        <v>2.8271139999999999</v>
      </c>
      <c r="O3443">
        <v>17.36917</v>
      </c>
      <c r="P3443">
        <v>-106.0346</v>
      </c>
      <c r="Q3443">
        <v>-29.67343</v>
      </c>
      <c r="R3443">
        <v>-0.24423159999999999</v>
      </c>
      <c r="S3443">
        <v>1.1282700000000001</v>
      </c>
      <c r="T3443">
        <v>1.944696</v>
      </c>
      <c r="U3443">
        <v>23.179079999999999</v>
      </c>
      <c r="V3443">
        <v>82.688339999999997</v>
      </c>
      <c r="W3443">
        <v>19.922540000000001</v>
      </c>
      <c r="Y3443">
        <f t="shared" si="54"/>
        <v>3.8900000000001433E-5</v>
      </c>
      <c r="Z3443">
        <f t="shared" si="54"/>
        <v>1.1968000000000048E-4</v>
      </c>
      <c r="AA3443">
        <f t="shared" si="54"/>
        <v>1.6846000000000222E-4</v>
      </c>
    </row>
    <row r="3444" spans="1:27" x14ac:dyDescent="0.4">
      <c r="A3444">
        <v>68.845370000000003</v>
      </c>
      <c r="B3444" s="1">
        <v>63834840000000</v>
      </c>
      <c r="C3444">
        <v>5.4763609999999997E-2</v>
      </c>
      <c r="D3444">
        <v>-1.7862929999999999E-2</v>
      </c>
      <c r="E3444">
        <v>3.7988830000000001E-2</v>
      </c>
      <c r="F3444">
        <v>-0.56457520000000005</v>
      </c>
      <c r="G3444">
        <v>-4.7238160000000002</v>
      </c>
      <c r="H3444">
        <v>1.2928440000000001</v>
      </c>
      <c r="I3444">
        <v>-0.75834809999999997</v>
      </c>
      <c r="J3444">
        <v>1.5376369999999999</v>
      </c>
      <c r="K3444">
        <v>2.3942040000000002</v>
      </c>
      <c r="L3444">
        <v>-1.296643</v>
      </c>
      <c r="M3444">
        <v>1.1341319999999999</v>
      </c>
      <c r="N3444">
        <v>2.8273269999999999</v>
      </c>
      <c r="O3444">
        <v>17.34309</v>
      </c>
      <c r="P3444">
        <v>-105.8394</v>
      </c>
      <c r="Q3444">
        <v>-29.67435</v>
      </c>
      <c r="R3444">
        <v>-0.24451200000000001</v>
      </c>
      <c r="S3444">
        <v>1.1283099999999999</v>
      </c>
      <c r="T3444">
        <v>1.9443410000000001</v>
      </c>
      <c r="U3444">
        <v>23.164210000000001</v>
      </c>
      <c r="V3444">
        <v>82.716220000000007</v>
      </c>
      <c r="W3444">
        <v>19.914529999999999</v>
      </c>
      <c r="Y3444">
        <f t="shared" si="54"/>
        <v>1.2473999999999819E-4</v>
      </c>
      <c r="Z3444">
        <f t="shared" si="54"/>
        <v>1.7595000000000111E-4</v>
      </c>
      <c r="AA3444">
        <f t="shared" si="54"/>
        <v>2.5642000000000026E-4</v>
      </c>
    </row>
    <row r="3445" spans="1:27" x14ac:dyDescent="0.4">
      <c r="A3445">
        <v>68.865369999999999</v>
      </c>
      <c r="B3445" s="1">
        <v>63834840000000</v>
      </c>
      <c r="C3445">
        <v>5.4638869999999999E-2</v>
      </c>
      <c r="D3445">
        <v>-1.803888E-2</v>
      </c>
      <c r="E3445">
        <v>3.7732410000000001E-2</v>
      </c>
      <c r="F3445">
        <v>-0.473999</v>
      </c>
      <c r="G3445">
        <v>-4.6720889999999997</v>
      </c>
      <c r="H3445">
        <v>1.289547</v>
      </c>
      <c r="I3445">
        <v>-0.7586176</v>
      </c>
      <c r="J3445">
        <v>1.537461</v>
      </c>
      <c r="K3445">
        <v>2.3941110000000001</v>
      </c>
      <c r="L3445">
        <v>-1.296492</v>
      </c>
      <c r="M3445">
        <v>1.133921</v>
      </c>
      <c r="N3445">
        <v>2.8273820000000001</v>
      </c>
      <c r="O3445">
        <v>17.287510000000001</v>
      </c>
      <c r="P3445">
        <v>-105.7709</v>
      </c>
      <c r="Q3445">
        <v>-30.006769999999999</v>
      </c>
      <c r="R3445">
        <v>-0.24555070000000001</v>
      </c>
      <c r="S3445">
        <v>1.12846</v>
      </c>
      <c r="T3445">
        <v>1.9432849999999999</v>
      </c>
      <c r="U3445">
        <v>23.25638</v>
      </c>
      <c r="V3445">
        <v>82.740489999999994</v>
      </c>
      <c r="W3445">
        <v>19.509979999999999</v>
      </c>
      <c r="Y3445">
        <f t="shared" si="54"/>
        <v>0</v>
      </c>
      <c r="Z3445">
        <f t="shared" si="54"/>
        <v>0</v>
      </c>
      <c r="AA3445">
        <f t="shared" si="54"/>
        <v>0</v>
      </c>
    </row>
    <row r="3446" spans="1:27" x14ac:dyDescent="0.4">
      <c r="A3446">
        <v>68.885369999999995</v>
      </c>
      <c r="B3446" s="1">
        <v>63834840000000</v>
      </c>
      <c r="C3446">
        <v>5.4638869999999999E-2</v>
      </c>
      <c r="D3446">
        <v>-1.803888E-2</v>
      </c>
      <c r="E3446">
        <v>3.7732410000000001E-2</v>
      </c>
      <c r="F3446">
        <v>-0.473999</v>
      </c>
      <c r="G3446">
        <v>-4.6720889999999997</v>
      </c>
      <c r="H3446">
        <v>1.289547</v>
      </c>
      <c r="I3446">
        <v>-0.7586176</v>
      </c>
      <c r="J3446">
        <v>1.537461</v>
      </c>
      <c r="K3446">
        <v>2.3941110000000001</v>
      </c>
      <c r="L3446">
        <v>-1.296492</v>
      </c>
      <c r="M3446">
        <v>1.133921</v>
      </c>
      <c r="N3446">
        <v>2.8273820000000001</v>
      </c>
      <c r="O3446">
        <v>17.287510000000001</v>
      </c>
      <c r="P3446">
        <v>-105.7709</v>
      </c>
      <c r="Q3446">
        <v>-30.006769999999999</v>
      </c>
      <c r="R3446">
        <v>-0.24555070000000001</v>
      </c>
      <c r="S3446">
        <v>1.12846</v>
      </c>
      <c r="T3446">
        <v>1.9432849999999999</v>
      </c>
      <c r="U3446">
        <v>23.25638</v>
      </c>
      <c r="V3446">
        <v>82.740489999999994</v>
      </c>
      <c r="W3446">
        <v>19.509979999999999</v>
      </c>
      <c r="Y3446">
        <f t="shared" si="54"/>
        <v>1.2481999999999771E-4</v>
      </c>
      <c r="Z3446">
        <f t="shared" si="54"/>
        <v>-1.6804000000000124E-4</v>
      </c>
      <c r="AA3446">
        <f t="shared" si="54"/>
        <v>2.3175000000000279E-4</v>
      </c>
    </row>
    <row r="3447" spans="1:27" x14ac:dyDescent="0.4">
      <c r="A3447">
        <v>68.905370000000005</v>
      </c>
      <c r="B3447" s="1">
        <v>63834840000000</v>
      </c>
      <c r="C3447">
        <v>5.4514050000000001E-2</v>
      </c>
      <c r="D3447">
        <v>-1.7870839999999999E-2</v>
      </c>
      <c r="E3447">
        <v>3.7500659999999998E-2</v>
      </c>
      <c r="F3447">
        <v>-0.47445680000000001</v>
      </c>
      <c r="G3447">
        <v>-4.6447750000000001</v>
      </c>
      <c r="H3447">
        <v>1.346625</v>
      </c>
      <c r="I3447">
        <v>-0.75886980000000004</v>
      </c>
      <c r="J3447">
        <v>1.5376289999999999</v>
      </c>
      <c r="K3447">
        <v>2.3940359999999998</v>
      </c>
      <c r="L3447">
        <v>-1.296638</v>
      </c>
      <c r="M3447">
        <v>1.133904</v>
      </c>
      <c r="N3447">
        <v>2.8271860000000002</v>
      </c>
      <c r="O3447">
        <v>17.233309999999999</v>
      </c>
      <c r="P3447">
        <v>-105.9068</v>
      </c>
      <c r="Q3447">
        <v>-30.040369999999999</v>
      </c>
      <c r="R3447">
        <v>-0.24573130000000001</v>
      </c>
      <c r="S3447">
        <v>1.128144</v>
      </c>
      <c r="T3447">
        <v>1.9432469999999999</v>
      </c>
      <c r="U3447">
        <v>23.279019999999999</v>
      </c>
      <c r="V3447">
        <v>82.760379999999998</v>
      </c>
      <c r="W3447">
        <v>19.643609999999999</v>
      </c>
      <c r="Y3447">
        <f t="shared" si="54"/>
        <v>1.1525999999999897E-4</v>
      </c>
      <c r="Z3447">
        <f t="shared" si="54"/>
        <v>-2.5098999999999955E-4</v>
      </c>
      <c r="AA3447">
        <f t="shared" si="54"/>
        <v>3.4548999999999691E-4</v>
      </c>
    </row>
    <row r="3448" spans="1:27" x14ac:dyDescent="0.4">
      <c r="A3448">
        <v>68.925370000000001</v>
      </c>
      <c r="B3448" s="1">
        <v>63834840000000</v>
      </c>
      <c r="C3448">
        <v>5.4398790000000002E-2</v>
      </c>
      <c r="D3448">
        <v>-1.7619849999999999E-2</v>
      </c>
      <c r="E3448">
        <v>3.7155170000000001E-2</v>
      </c>
      <c r="F3448">
        <v>-0.48959350000000001</v>
      </c>
      <c r="G3448">
        <v>-4.6346740000000004</v>
      </c>
      <c r="H3448">
        <v>1.399089</v>
      </c>
      <c r="I3448">
        <v>-0.75919559999999997</v>
      </c>
      <c r="J3448">
        <v>1.5378799999999999</v>
      </c>
      <c r="K3448">
        <v>2.3938730000000001</v>
      </c>
      <c r="L3448">
        <v>-1.296943</v>
      </c>
      <c r="M3448">
        <v>1.133534</v>
      </c>
      <c r="N3448">
        <v>2.8266879999999999</v>
      </c>
      <c r="O3448">
        <v>17.648009999999999</v>
      </c>
      <c r="P3448">
        <v>-105.8291</v>
      </c>
      <c r="Q3448">
        <v>-29.257809999999999</v>
      </c>
      <c r="R3448">
        <v>-0.24678059999999999</v>
      </c>
      <c r="S3448">
        <v>1.1274090000000001</v>
      </c>
      <c r="T3448">
        <v>1.9425669999999999</v>
      </c>
      <c r="U3448">
        <v>23.345140000000001</v>
      </c>
      <c r="V3448">
        <v>82.898430000000005</v>
      </c>
      <c r="W3448">
        <v>20.178619999999999</v>
      </c>
      <c r="Y3448">
        <f t="shared" si="54"/>
        <v>1.4888000000000401E-4</v>
      </c>
      <c r="Z3448">
        <f t="shared" si="54"/>
        <v>-1.2718999999999925E-4</v>
      </c>
      <c r="AA3448">
        <f t="shared" si="54"/>
        <v>4.288299999999981E-4</v>
      </c>
    </row>
    <row r="3449" spans="1:27" x14ac:dyDescent="0.4">
      <c r="A3449">
        <v>68.945369999999997</v>
      </c>
      <c r="B3449" s="1">
        <v>63834840000000</v>
      </c>
      <c r="C3449">
        <v>5.4249909999999998E-2</v>
      </c>
      <c r="D3449">
        <v>-1.749266E-2</v>
      </c>
      <c r="E3449">
        <v>3.6726340000000003E-2</v>
      </c>
      <c r="F3449">
        <v>-0.53738399999999997</v>
      </c>
      <c r="G3449">
        <v>-4.6356809999999999</v>
      </c>
      <c r="H3449">
        <v>1.405626</v>
      </c>
      <c r="I3449">
        <v>-0.7596041</v>
      </c>
      <c r="J3449">
        <v>1.5380069999999999</v>
      </c>
      <c r="K3449">
        <v>2.393675</v>
      </c>
      <c r="L3449">
        <v>-1.297034</v>
      </c>
      <c r="M3449">
        <v>1.133132</v>
      </c>
      <c r="N3449">
        <v>2.8265250000000002</v>
      </c>
      <c r="O3449">
        <v>17.658180000000002</v>
      </c>
      <c r="P3449">
        <v>-105.8856</v>
      </c>
      <c r="Q3449">
        <v>-29.497530000000001</v>
      </c>
      <c r="R3449">
        <v>-0.24682399999999999</v>
      </c>
      <c r="S3449">
        <v>1.127524</v>
      </c>
      <c r="T3449">
        <v>1.942477</v>
      </c>
      <c r="U3449">
        <v>23.366150000000001</v>
      </c>
      <c r="V3449">
        <v>82.875950000000003</v>
      </c>
      <c r="W3449">
        <v>19.983440000000002</v>
      </c>
      <c r="Y3449">
        <f t="shared" si="54"/>
        <v>0</v>
      </c>
      <c r="Z3449">
        <f t="shared" si="54"/>
        <v>0</v>
      </c>
      <c r="AA3449">
        <f t="shared" si="54"/>
        <v>0</v>
      </c>
    </row>
    <row r="3450" spans="1:27" x14ac:dyDescent="0.4">
      <c r="A3450">
        <v>68.965369999999993</v>
      </c>
      <c r="B3450" s="1">
        <v>63834840000000</v>
      </c>
      <c r="C3450">
        <v>5.4249909999999998E-2</v>
      </c>
      <c r="D3450">
        <v>-1.749266E-2</v>
      </c>
      <c r="E3450">
        <v>3.6726340000000003E-2</v>
      </c>
      <c r="F3450">
        <v>-0.53738399999999997</v>
      </c>
      <c r="G3450">
        <v>-4.6356809999999999</v>
      </c>
      <c r="H3450">
        <v>1.405626</v>
      </c>
      <c r="I3450">
        <v>-0.7596041</v>
      </c>
      <c r="J3450">
        <v>1.5380069999999999</v>
      </c>
      <c r="K3450">
        <v>2.393675</v>
      </c>
      <c r="L3450">
        <v>-1.297034</v>
      </c>
      <c r="M3450">
        <v>1.133132</v>
      </c>
      <c r="N3450">
        <v>2.8265250000000002</v>
      </c>
      <c r="O3450">
        <v>17.658180000000002</v>
      </c>
      <c r="P3450">
        <v>-105.8856</v>
      </c>
      <c r="Q3450">
        <v>-29.497530000000001</v>
      </c>
      <c r="R3450">
        <v>-0.24682399999999999</v>
      </c>
      <c r="S3450">
        <v>1.127524</v>
      </c>
      <c r="T3450">
        <v>1.942477</v>
      </c>
      <c r="U3450">
        <v>23.366150000000001</v>
      </c>
      <c r="V3450">
        <v>82.875950000000003</v>
      </c>
      <c r="W3450">
        <v>19.983440000000002</v>
      </c>
      <c r="Y3450">
        <f t="shared" si="54"/>
        <v>1.2833999999999762E-4</v>
      </c>
      <c r="Z3450">
        <f t="shared" si="54"/>
        <v>-1.1685999999999988E-4</v>
      </c>
      <c r="AA3450">
        <f t="shared" si="54"/>
        <v>3.8395000000000096E-4</v>
      </c>
    </row>
    <row r="3451" spans="1:27" x14ac:dyDescent="0.4">
      <c r="A3451">
        <v>68.985370000000003</v>
      </c>
      <c r="B3451" s="1">
        <v>63834840000000</v>
      </c>
      <c r="C3451">
        <v>5.4121570000000001E-2</v>
      </c>
      <c r="D3451">
        <v>-1.73758E-2</v>
      </c>
      <c r="E3451">
        <v>3.6342390000000002E-2</v>
      </c>
      <c r="F3451">
        <v>-0.69509889999999996</v>
      </c>
      <c r="G3451">
        <v>-4.6759029999999999</v>
      </c>
      <c r="H3451">
        <v>1.4274480000000001</v>
      </c>
      <c r="I3451">
        <v>-0.75996629999999998</v>
      </c>
      <c r="J3451">
        <v>1.538124</v>
      </c>
      <c r="K3451">
        <v>2.393494</v>
      </c>
      <c r="L3451">
        <v>-1.2973809999999999</v>
      </c>
      <c r="M3451">
        <v>1.1322159999999999</v>
      </c>
      <c r="N3451">
        <v>2.8261620000000001</v>
      </c>
      <c r="O3451">
        <v>17.401129999999998</v>
      </c>
      <c r="P3451">
        <v>-106.0565</v>
      </c>
      <c r="Q3451">
        <v>-30.213750000000001</v>
      </c>
      <c r="R3451">
        <v>-0.2476082</v>
      </c>
      <c r="S3451">
        <v>1.1276759999999999</v>
      </c>
      <c r="T3451">
        <v>1.941737</v>
      </c>
      <c r="U3451">
        <v>23.458100000000002</v>
      </c>
      <c r="V3451">
        <v>82.844440000000006</v>
      </c>
      <c r="W3451">
        <v>19.593170000000001</v>
      </c>
      <c r="Y3451">
        <f t="shared" si="54"/>
        <v>1.020099999999996E-4</v>
      </c>
      <c r="Z3451">
        <f t="shared" si="54"/>
        <v>-5.170999999999995E-5</v>
      </c>
      <c r="AA3451">
        <f t="shared" si="54"/>
        <v>3.9280000000000564E-4</v>
      </c>
    </row>
    <row r="3452" spans="1:27" x14ac:dyDescent="0.4">
      <c r="A3452">
        <v>69.005369999999999</v>
      </c>
      <c r="B3452" s="1">
        <v>63834840000000</v>
      </c>
      <c r="C3452">
        <v>5.4019560000000001E-2</v>
      </c>
      <c r="D3452">
        <v>-1.732409E-2</v>
      </c>
      <c r="E3452">
        <v>3.5949589999999997E-2</v>
      </c>
      <c r="F3452">
        <v>-0.77688599999999997</v>
      </c>
      <c r="G3452">
        <v>-4.6493529999999996</v>
      </c>
      <c r="H3452">
        <v>1.413799</v>
      </c>
      <c r="I3452">
        <v>-0.7603162</v>
      </c>
      <c r="J3452">
        <v>1.538176</v>
      </c>
      <c r="K3452">
        <v>2.3932890000000002</v>
      </c>
      <c r="L3452">
        <v>-1.2972429999999999</v>
      </c>
      <c r="M3452">
        <v>1.132425</v>
      </c>
      <c r="N3452">
        <v>2.8261449999999999</v>
      </c>
      <c r="O3452">
        <v>17.493919999999999</v>
      </c>
      <c r="P3452">
        <v>-105.9909</v>
      </c>
      <c r="Q3452">
        <v>-29.972719999999999</v>
      </c>
      <c r="R3452">
        <v>-0.24777250000000001</v>
      </c>
      <c r="S3452">
        <v>1.1277950000000001</v>
      </c>
      <c r="T3452">
        <v>1.941592</v>
      </c>
      <c r="U3452">
        <v>23.36872</v>
      </c>
      <c r="V3452">
        <v>82.900239999999997</v>
      </c>
      <c r="W3452">
        <v>19.867339999999999</v>
      </c>
      <c r="Y3452">
        <f t="shared" si="54"/>
        <v>5.6380000000001707E-5</v>
      </c>
      <c r="Z3452">
        <f t="shared" si="54"/>
        <v>5.6689999999998131E-5</v>
      </c>
      <c r="AA3452">
        <f t="shared" si="54"/>
        <v>4.8281999999999492E-4</v>
      </c>
    </row>
    <row r="3453" spans="1:27" x14ac:dyDescent="0.4">
      <c r="A3453">
        <v>69.025369999999995</v>
      </c>
      <c r="B3453" s="1">
        <v>63834840000000</v>
      </c>
      <c r="C3453">
        <v>5.3963179999999999E-2</v>
      </c>
      <c r="D3453">
        <v>-1.7380779999999998E-2</v>
      </c>
      <c r="E3453">
        <v>3.5466770000000002E-2</v>
      </c>
      <c r="F3453">
        <v>-0.71920779999999995</v>
      </c>
      <c r="G3453">
        <v>-4.5755619999999997</v>
      </c>
      <c r="H3453">
        <v>1.3599319999999999</v>
      </c>
      <c r="I3453">
        <v>-0.76069750000000003</v>
      </c>
      <c r="J3453">
        <v>1.538119</v>
      </c>
      <c r="K3453">
        <v>2.3929870000000002</v>
      </c>
      <c r="L3453">
        <v>-1.297547</v>
      </c>
      <c r="M3453">
        <v>1.131831</v>
      </c>
      <c r="N3453">
        <v>2.825828</v>
      </c>
      <c r="O3453">
        <v>17.7239</v>
      </c>
      <c r="P3453">
        <v>-105.9601</v>
      </c>
      <c r="Q3453">
        <v>-29.6525</v>
      </c>
      <c r="R3453">
        <v>-0.24815760000000001</v>
      </c>
      <c r="S3453">
        <v>1.128017</v>
      </c>
      <c r="T3453">
        <v>1.941344</v>
      </c>
      <c r="U3453">
        <v>23.32546</v>
      </c>
      <c r="V3453">
        <v>82.87285</v>
      </c>
      <c r="W3453">
        <v>19.983270000000001</v>
      </c>
      <c r="Y3453">
        <f t="shared" si="54"/>
        <v>0</v>
      </c>
      <c r="Z3453">
        <f t="shared" si="54"/>
        <v>0</v>
      </c>
      <c r="AA3453">
        <f t="shared" si="54"/>
        <v>0</v>
      </c>
    </row>
    <row r="3454" spans="1:27" x14ac:dyDescent="0.4">
      <c r="A3454">
        <v>69.045370000000005</v>
      </c>
      <c r="B3454" s="1">
        <v>63834840000000</v>
      </c>
      <c r="C3454">
        <v>5.3963179999999999E-2</v>
      </c>
      <c r="D3454">
        <v>-1.7380779999999998E-2</v>
      </c>
      <c r="E3454">
        <v>3.5466770000000002E-2</v>
      </c>
      <c r="F3454">
        <v>-0.71920779999999995</v>
      </c>
      <c r="G3454">
        <v>-4.5755619999999997</v>
      </c>
      <c r="H3454">
        <v>1.3599319999999999</v>
      </c>
      <c r="I3454">
        <v>-0.76069750000000003</v>
      </c>
      <c r="J3454">
        <v>1.538119</v>
      </c>
      <c r="K3454">
        <v>2.3929870000000002</v>
      </c>
      <c r="L3454">
        <v>-1.297547</v>
      </c>
      <c r="M3454">
        <v>1.131831</v>
      </c>
      <c r="N3454">
        <v>2.825828</v>
      </c>
      <c r="O3454">
        <v>17.7239</v>
      </c>
      <c r="P3454">
        <v>-105.9601</v>
      </c>
      <c r="Q3454">
        <v>-29.6525</v>
      </c>
      <c r="R3454">
        <v>-0.24815760000000001</v>
      </c>
      <c r="S3454">
        <v>1.128017</v>
      </c>
      <c r="T3454">
        <v>1.941344</v>
      </c>
      <c r="U3454">
        <v>23.32546</v>
      </c>
      <c r="V3454">
        <v>82.87285</v>
      </c>
      <c r="W3454">
        <v>19.983270000000001</v>
      </c>
      <c r="Y3454">
        <f t="shared" si="54"/>
        <v>5.2719999999999156E-5</v>
      </c>
      <c r="Z3454">
        <f t="shared" si="54"/>
        <v>6.2030000000001112E-5</v>
      </c>
      <c r="AA3454">
        <f t="shared" si="54"/>
        <v>5.7308000000000359E-4</v>
      </c>
    </row>
    <row r="3455" spans="1:27" x14ac:dyDescent="0.4">
      <c r="A3455">
        <v>69.065370000000001</v>
      </c>
      <c r="B3455" s="1">
        <v>63834840000000</v>
      </c>
      <c r="C3455">
        <v>5.391046E-2</v>
      </c>
      <c r="D3455">
        <v>-1.744281E-2</v>
      </c>
      <c r="E3455">
        <v>3.4893689999999998E-2</v>
      </c>
      <c r="F3455">
        <v>-0.68310550000000003</v>
      </c>
      <c r="G3455">
        <v>-4.4946590000000004</v>
      </c>
      <c r="H3455">
        <v>1.4133599999999999</v>
      </c>
      <c r="I3455">
        <v>-0.76114000000000004</v>
      </c>
      <c r="J3455">
        <v>1.538057</v>
      </c>
      <c r="K3455">
        <v>2.3926189999999998</v>
      </c>
      <c r="L3455">
        <v>-1.2975209999999999</v>
      </c>
      <c r="M3455">
        <v>1.1318140000000001</v>
      </c>
      <c r="N3455">
        <v>2.8258220000000001</v>
      </c>
      <c r="O3455">
        <v>17.684660000000001</v>
      </c>
      <c r="P3455">
        <v>-105.95180000000001</v>
      </c>
      <c r="Q3455">
        <v>-29.716190000000001</v>
      </c>
      <c r="R3455">
        <v>-0.2485754</v>
      </c>
      <c r="S3455">
        <v>1.1284259999999999</v>
      </c>
      <c r="T3455">
        <v>1.940817</v>
      </c>
      <c r="U3455">
        <v>23.325749999999999</v>
      </c>
      <c r="V3455">
        <v>82.859089999999995</v>
      </c>
      <c r="W3455">
        <v>19.829660000000001</v>
      </c>
      <c r="Y3455">
        <f t="shared" si="54"/>
        <v>5.5060000000002607E-5</v>
      </c>
      <c r="Z3455">
        <f t="shared" si="54"/>
        <v>4.639000000000032E-5</v>
      </c>
      <c r="AA3455">
        <f t="shared" si="54"/>
        <v>5.8041999999999816E-4</v>
      </c>
    </row>
    <row r="3456" spans="1:27" x14ac:dyDescent="0.4">
      <c r="A3456">
        <v>69.085369999999998</v>
      </c>
      <c r="B3456" s="1">
        <v>63834840000000</v>
      </c>
      <c r="C3456">
        <v>5.3855399999999998E-2</v>
      </c>
      <c r="D3456">
        <v>-1.74892E-2</v>
      </c>
      <c r="E3456">
        <v>3.431327E-2</v>
      </c>
      <c r="F3456">
        <v>-0.7275085</v>
      </c>
      <c r="G3456">
        <v>-4.4066159999999996</v>
      </c>
      <c r="H3456">
        <v>1.4677690000000001</v>
      </c>
      <c r="I3456">
        <v>-0.76158930000000002</v>
      </c>
      <c r="J3456">
        <v>1.538011</v>
      </c>
      <c r="K3456">
        <v>2.3922479999999999</v>
      </c>
      <c r="L3456">
        <v>-1.2976909999999999</v>
      </c>
      <c r="M3456">
        <v>1.1314280000000001</v>
      </c>
      <c r="N3456">
        <v>2.8258100000000002</v>
      </c>
      <c r="O3456">
        <v>17.631630000000001</v>
      </c>
      <c r="P3456">
        <v>-105.9472</v>
      </c>
      <c r="Q3456">
        <v>-29.882290000000001</v>
      </c>
      <c r="R3456">
        <v>-0.24885689999999999</v>
      </c>
      <c r="S3456">
        <v>1.128833</v>
      </c>
      <c r="T3456">
        <v>1.9402919999999999</v>
      </c>
      <c r="U3456">
        <v>23.295349999999999</v>
      </c>
      <c r="V3456">
        <v>82.886859999999999</v>
      </c>
      <c r="W3456">
        <v>19.769120000000001</v>
      </c>
      <c r="Y3456">
        <f t="shared" si="54"/>
        <v>0</v>
      </c>
      <c r="Z3456">
        <f t="shared" si="54"/>
        <v>0</v>
      </c>
      <c r="AA3456">
        <f t="shared" si="54"/>
        <v>0</v>
      </c>
    </row>
    <row r="3457" spans="1:27" x14ac:dyDescent="0.4">
      <c r="A3457">
        <v>69.105369999999994</v>
      </c>
      <c r="B3457" s="1">
        <v>63834840000000</v>
      </c>
      <c r="C3457">
        <v>5.3855399999999998E-2</v>
      </c>
      <c r="D3457">
        <v>-1.74892E-2</v>
      </c>
      <c r="E3457">
        <v>3.431327E-2</v>
      </c>
      <c r="F3457">
        <v>-0.7275085</v>
      </c>
      <c r="G3457">
        <v>-4.4066159999999996</v>
      </c>
      <c r="H3457">
        <v>1.4677690000000001</v>
      </c>
      <c r="I3457">
        <v>-0.76158930000000002</v>
      </c>
      <c r="J3457">
        <v>1.538011</v>
      </c>
      <c r="K3457">
        <v>2.3922479999999999</v>
      </c>
      <c r="L3457">
        <v>-1.2976909999999999</v>
      </c>
      <c r="M3457">
        <v>1.1314280000000001</v>
      </c>
      <c r="N3457">
        <v>2.8258100000000002</v>
      </c>
      <c r="O3457">
        <v>17.631630000000001</v>
      </c>
      <c r="P3457">
        <v>-105.9472</v>
      </c>
      <c r="Q3457">
        <v>-29.882290000000001</v>
      </c>
      <c r="R3457">
        <v>-0.24885689999999999</v>
      </c>
      <c r="S3457">
        <v>1.128833</v>
      </c>
      <c r="T3457">
        <v>1.9402919999999999</v>
      </c>
      <c r="U3457">
        <v>23.295349999999999</v>
      </c>
      <c r="V3457">
        <v>82.886859999999999</v>
      </c>
      <c r="W3457">
        <v>19.769120000000001</v>
      </c>
      <c r="Y3457">
        <f t="shared" si="54"/>
        <v>1.6290999999999528E-4</v>
      </c>
      <c r="Z3457">
        <f t="shared" si="54"/>
        <v>-1.7937999999999982E-4</v>
      </c>
      <c r="AA3457">
        <f t="shared" si="54"/>
        <v>5.0284999999999913E-4</v>
      </c>
    </row>
    <row r="3458" spans="1:27" x14ac:dyDescent="0.4">
      <c r="A3458">
        <v>69.125370000000004</v>
      </c>
      <c r="B3458" s="1">
        <v>63834840000000</v>
      </c>
      <c r="C3458">
        <v>5.3692490000000002E-2</v>
      </c>
      <c r="D3458">
        <v>-1.730982E-2</v>
      </c>
      <c r="E3458">
        <v>3.3810420000000001E-2</v>
      </c>
      <c r="F3458">
        <v>-0.81503300000000001</v>
      </c>
      <c r="G3458">
        <v>-4.3556210000000002</v>
      </c>
      <c r="H3458">
        <v>1.4814510000000001</v>
      </c>
      <c r="I3458">
        <v>-0.76206010000000002</v>
      </c>
      <c r="J3458">
        <v>1.5381899999999999</v>
      </c>
      <c r="K3458">
        <v>2.392007</v>
      </c>
      <c r="L3458">
        <v>-1.2976479999999999</v>
      </c>
      <c r="M3458">
        <v>1.131429</v>
      </c>
      <c r="N3458">
        <v>2.8257590000000001</v>
      </c>
      <c r="O3458">
        <v>17.644539999999999</v>
      </c>
      <c r="P3458">
        <v>-105.9276</v>
      </c>
      <c r="Q3458">
        <v>-29.830870000000001</v>
      </c>
      <c r="R3458">
        <v>-0.24915989999999999</v>
      </c>
      <c r="S3458">
        <v>1.1293420000000001</v>
      </c>
      <c r="T3458">
        <v>1.9397880000000001</v>
      </c>
      <c r="U3458">
        <v>23.241309999999999</v>
      </c>
      <c r="V3458">
        <v>82.905690000000007</v>
      </c>
      <c r="W3458">
        <v>19.801580000000001</v>
      </c>
      <c r="Y3458">
        <f t="shared" si="54"/>
        <v>1.8065000000000442E-4</v>
      </c>
      <c r="Z3458">
        <f t="shared" si="54"/>
        <v>-1.9863999999999993E-4</v>
      </c>
      <c r="AA3458">
        <f t="shared" si="54"/>
        <v>4.5956999999999942E-4</v>
      </c>
    </row>
    <row r="3459" spans="1:27" x14ac:dyDescent="0.4">
      <c r="A3459">
        <v>69.14537</v>
      </c>
      <c r="B3459" s="1">
        <v>63834840000000</v>
      </c>
      <c r="C3459">
        <v>5.3511839999999998E-2</v>
      </c>
      <c r="D3459">
        <v>-1.711118E-2</v>
      </c>
      <c r="E3459">
        <v>3.3350850000000001E-2</v>
      </c>
      <c r="F3459">
        <v>-0.93289180000000005</v>
      </c>
      <c r="G3459">
        <v>-4.40564</v>
      </c>
      <c r="H3459">
        <v>1.6273880000000001</v>
      </c>
      <c r="I3459">
        <v>-0.76251279999999999</v>
      </c>
      <c r="J3459">
        <v>1.538389</v>
      </c>
      <c r="K3459">
        <v>2.39181</v>
      </c>
      <c r="L3459">
        <v>-1.2976049999999999</v>
      </c>
      <c r="M3459">
        <v>1.1313500000000001</v>
      </c>
      <c r="N3459">
        <v>2.8256790000000001</v>
      </c>
      <c r="O3459">
        <v>17.680579999999999</v>
      </c>
      <c r="P3459">
        <v>-105.86199999999999</v>
      </c>
      <c r="Q3459">
        <v>-29.713010000000001</v>
      </c>
      <c r="R3459">
        <v>-0.2495202</v>
      </c>
      <c r="S3459">
        <v>1.130155</v>
      </c>
      <c r="T3459">
        <v>1.9389799999999999</v>
      </c>
      <c r="U3459">
        <v>23.201519999999999</v>
      </c>
      <c r="V3459">
        <v>82.934020000000004</v>
      </c>
      <c r="W3459">
        <v>19.656410000000001</v>
      </c>
      <c r="Y3459">
        <f t="shared" ref="Y3459:AA3522" si="55">C3459-C3460</f>
        <v>1.9641999999999576E-4</v>
      </c>
      <c r="Z3459">
        <f t="shared" si="55"/>
        <v>-9.3949999999998896E-5</v>
      </c>
      <c r="AA3459">
        <f t="shared" si="55"/>
        <v>3.7597999999999798E-4</v>
      </c>
    </row>
    <row r="3460" spans="1:27" x14ac:dyDescent="0.4">
      <c r="A3460">
        <v>69.165369999999996</v>
      </c>
      <c r="B3460" s="1">
        <v>63834840000000</v>
      </c>
      <c r="C3460">
        <v>5.3315420000000002E-2</v>
      </c>
      <c r="D3460">
        <v>-1.7017230000000001E-2</v>
      </c>
      <c r="E3460">
        <v>3.2974870000000003E-2</v>
      </c>
      <c r="F3460">
        <v>-0.92971800000000004</v>
      </c>
      <c r="G3460">
        <v>-4.506653</v>
      </c>
      <c r="H3460">
        <v>1.644212</v>
      </c>
      <c r="I3460">
        <v>-0.76291750000000003</v>
      </c>
      <c r="J3460">
        <v>1.538483</v>
      </c>
      <c r="K3460">
        <v>2.391683</v>
      </c>
      <c r="L3460">
        <v>-1.297601</v>
      </c>
      <c r="M3460">
        <v>1.1311880000000001</v>
      </c>
      <c r="N3460">
        <v>2.8256329999999998</v>
      </c>
      <c r="O3460">
        <v>17.69182</v>
      </c>
      <c r="P3460">
        <v>-105.77</v>
      </c>
      <c r="Q3460">
        <v>-29.732510000000001</v>
      </c>
      <c r="R3460">
        <v>-0.24968299999999999</v>
      </c>
      <c r="S3460">
        <v>1.1307389999999999</v>
      </c>
      <c r="T3460">
        <v>1.938501</v>
      </c>
      <c r="U3460">
        <v>23.121770000000001</v>
      </c>
      <c r="V3460">
        <v>82.963620000000006</v>
      </c>
      <c r="W3460">
        <v>19.60558</v>
      </c>
      <c r="Y3460">
        <f t="shared" si="55"/>
        <v>0</v>
      </c>
      <c r="Z3460">
        <f t="shared" si="55"/>
        <v>0</v>
      </c>
      <c r="AA3460">
        <f t="shared" si="55"/>
        <v>0</v>
      </c>
    </row>
    <row r="3461" spans="1:27" x14ac:dyDescent="0.4">
      <c r="A3461">
        <v>69.185370000000006</v>
      </c>
      <c r="B3461" s="1">
        <v>63834840000000</v>
      </c>
      <c r="C3461">
        <v>5.3315420000000002E-2</v>
      </c>
      <c r="D3461">
        <v>-1.7017230000000001E-2</v>
      </c>
      <c r="E3461">
        <v>3.2974870000000003E-2</v>
      </c>
      <c r="F3461">
        <v>-0.92971800000000004</v>
      </c>
      <c r="G3461">
        <v>-4.506653</v>
      </c>
      <c r="H3461">
        <v>1.644212</v>
      </c>
      <c r="I3461">
        <v>-0.76291750000000003</v>
      </c>
      <c r="J3461">
        <v>1.538483</v>
      </c>
      <c r="K3461">
        <v>2.391683</v>
      </c>
      <c r="L3461">
        <v>-1.297601</v>
      </c>
      <c r="M3461">
        <v>1.1311880000000001</v>
      </c>
      <c r="N3461">
        <v>2.8256329999999998</v>
      </c>
      <c r="O3461">
        <v>17.69182</v>
      </c>
      <c r="P3461">
        <v>-105.77</v>
      </c>
      <c r="Q3461">
        <v>-29.732510000000001</v>
      </c>
      <c r="R3461">
        <v>-0.24968299999999999</v>
      </c>
      <c r="S3461">
        <v>1.1307389999999999</v>
      </c>
      <c r="T3461">
        <v>1.938501</v>
      </c>
      <c r="U3461">
        <v>23.121770000000001</v>
      </c>
      <c r="V3461">
        <v>82.963620000000006</v>
      </c>
      <c r="W3461">
        <v>19.60558</v>
      </c>
      <c r="Y3461">
        <f t="shared" si="55"/>
        <v>1.9873000000000113E-4</v>
      </c>
      <c r="Z3461">
        <f t="shared" si="55"/>
        <v>-2.4136000000000296E-4</v>
      </c>
      <c r="AA3461">
        <f t="shared" si="55"/>
        <v>4.2739000000000665E-4</v>
      </c>
    </row>
    <row r="3462" spans="1:27" x14ac:dyDescent="0.4">
      <c r="A3462">
        <v>69.205370000000002</v>
      </c>
      <c r="B3462" s="1">
        <v>63834840000000</v>
      </c>
      <c r="C3462">
        <v>5.3116690000000001E-2</v>
      </c>
      <c r="D3462">
        <v>-1.6775869999999998E-2</v>
      </c>
      <c r="E3462">
        <v>3.2547479999999997E-2</v>
      </c>
      <c r="F3462">
        <v>-0.98052980000000001</v>
      </c>
      <c r="G3462">
        <v>-4.6184390000000004</v>
      </c>
      <c r="H3462">
        <v>1.5722400000000001</v>
      </c>
      <c r="I3462">
        <v>-0.76336029999999999</v>
      </c>
      <c r="J3462">
        <v>1.538724</v>
      </c>
      <c r="K3462">
        <v>2.391521</v>
      </c>
      <c r="L3462">
        <v>-1.2976760000000001</v>
      </c>
      <c r="M3462">
        <v>1.1310249999999999</v>
      </c>
      <c r="N3462">
        <v>2.8255409999999999</v>
      </c>
      <c r="O3462">
        <v>17.66189</v>
      </c>
      <c r="P3462">
        <v>-105.7704</v>
      </c>
      <c r="Q3462">
        <v>-29.80386</v>
      </c>
      <c r="R3462">
        <v>-0.24976400000000001</v>
      </c>
      <c r="S3462">
        <v>1.130989</v>
      </c>
      <c r="T3462">
        <v>1.938158</v>
      </c>
      <c r="U3462">
        <v>23.083310000000001</v>
      </c>
      <c r="V3462">
        <v>82.94435</v>
      </c>
      <c r="W3462">
        <v>19.59665</v>
      </c>
      <c r="Y3462">
        <f t="shared" si="55"/>
        <v>5.3629999999998956E-5</v>
      </c>
      <c r="Z3462">
        <f t="shared" si="55"/>
        <v>-8.3339999999997721E-5</v>
      </c>
      <c r="AA3462">
        <f t="shared" si="55"/>
        <v>4.9820999999999893E-4</v>
      </c>
    </row>
    <row r="3463" spans="1:27" x14ac:dyDescent="0.4">
      <c r="A3463">
        <v>69.225369999999998</v>
      </c>
      <c r="B3463" s="1">
        <v>63834840000000</v>
      </c>
      <c r="C3463">
        <v>5.3063060000000002E-2</v>
      </c>
      <c r="D3463">
        <v>-1.6692530000000001E-2</v>
      </c>
      <c r="E3463">
        <v>3.2049269999999998E-2</v>
      </c>
      <c r="F3463">
        <v>-0.93792719999999996</v>
      </c>
      <c r="G3463">
        <v>-4.7153020000000003</v>
      </c>
      <c r="H3463">
        <v>1.669643</v>
      </c>
      <c r="I3463">
        <v>-0.7637505</v>
      </c>
      <c r="J3463">
        <v>1.538808</v>
      </c>
      <c r="K3463">
        <v>2.3912070000000001</v>
      </c>
      <c r="L3463">
        <v>-1.297769</v>
      </c>
      <c r="M3463">
        <v>1.1308260000000001</v>
      </c>
      <c r="N3463">
        <v>2.8252489999999999</v>
      </c>
      <c r="O3463">
        <v>17.714410000000001</v>
      </c>
      <c r="P3463">
        <v>-105.7171</v>
      </c>
      <c r="Q3463">
        <v>-29.723179999999999</v>
      </c>
      <c r="R3463">
        <v>-0.2498814</v>
      </c>
      <c r="S3463">
        <v>1.131095</v>
      </c>
      <c r="T3463">
        <v>1.9378040000000001</v>
      </c>
      <c r="U3463">
        <v>23.105219999999999</v>
      </c>
      <c r="V3463">
        <v>82.932490000000001</v>
      </c>
      <c r="W3463">
        <v>19.618279999999999</v>
      </c>
      <c r="Y3463">
        <f t="shared" si="55"/>
        <v>0</v>
      </c>
      <c r="Z3463">
        <f t="shared" si="55"/>
        <v>0</v>
      </c>
      <c r="AA3463">
        <f t="shared" si="55"/>
        <v>0</v>
      </c>
    </row>
    <row r="3464" spans="1:27" x14ac:dyDescent="0.4">
      <c r="A3464">
        <v>69.245369999999994</v>
      </c>
      <c r="B3464" s="1">
        <v>63834840000000</v>
      </c>
      <c r="C3464">
        <v>5.3063060000000002E-2</v>
      </c>
      <c r="D3464">
        <v>-1.6692530000000001E-2</v>
      </c>
      <c r="E3464">
        <v>3.2049269999999998E-2</v>
      </c>
      <c r="F3464">
        <v>-0.93792719999999996</v>
      </c>
      <c r="G3464">
        <v>-4.7153020000000003</v>
      </c>
      <c r="H3464">
        <v>1.669643</v>
      </c>
      <c r="I3464">
        <v>-0.7637505</v>
      </c>
      <c r="J3464">
        <v>1.538808</v>
      </c>
      <c r="K3464">
        <v>2.3912070000000001</v>
      </c>
      <c r="L3464">
        <v>-1.297769</v>
      </c>
      <c r="M3464">
        <v>1.1308260000000001</v>
      </c>
      <c r="N3464">
        <v>2.8252489999999999</v>
      </c>
      <c r="O3464">
        <v>17.714410000000001</v>
      </c>
      <c r="P3464">
        <v>-105.7171</v>
      </c>
      <c r="Q3464">
        <v>-29.723179999999999</v>
      </c>
      <c r="R3464">
        <v>-0.2498814</v>
      </c>
      <c r="S3464">
        <v>1.131095</v>
      </c>
      <c r="T3464">
        <v>1.9378040000000001</v>
      </c>
      <c r="U3464">
        <v>23.105219999999999</v>
      </c>
      <c r="V3464">
        <v>82.932490000000001</v>
      </c>
      <c r="W3464">
        <v>19.618279999999999</v>
      </c>
      <c r="Y3464">
        <f t="shared" si="55"/>
        <v>-1.4869999999999467E-4</v>
      </c>
      <c r="Z3464">
        <f t="shared" si="55"/>
        <v>7.8220000000000373E-5</v>
      </c>
      <c r="AA3464">
        <f t="shared" si="55"/>
        <v>5.0768999999999814E-4</v>
      </c>
    </row>
    <row r="3465" spans="1:27" x14ac:dyDescent="0.4">
      <c r="A3465">
        <v>69.265370000000004</v>
      </c>
      <c r="B3465" s="1">
        <v>63834840000000</v>
      </c>
      <c r="C3465">
        <v>5.3211759999999997E-2</v>
      </c>
      <c r="D3465">
        <v>-1.6770750000000001E-2</v>
      </c>
      <c r="E3465">
        <v>3.154158E-2</v>
      </c>
      <c r="F3465">
        <v>-0.95495609999999997</v>
      </c>
      <c r="G3465">
        <v>-4.71286</v>
      </c>
      <c r="H3465">
        <v>1.733125</v>
      </c>
      <c r="I3465">
        <v>-0.76400429999999997</v>
      </c>
      <c r="J3465">
        <v>1.538729</v>
      </c>
      <c r="K3465">
        <v>2.3907430000000001</v>
      </c>
      <c r="L3465">
        <v>-1.2978620000000001</v>
      </c>
      <c r="M3465">
        <v>1.130719</v>
      </c>
      <c r="N3465">
        <v>2.8249200000000001</v>
      </c>
      <c r="O3465">
        <v>17.73001</v>
      </c>
      <c r="P3465">
        <v>-105.72280000000001</v>
      </c>
      <c r="Q3465">
        <v>-29.683900000000001</v>
      </c>
      <c r="R3465">
        <v>-0.25013479999999999</v>
      </c>
      <c r="S3465">
        <v>1.131351</v>
      </c>
      <c r="T3465">
        <v>1.9372990000000001</v>
      </c>
      <c r="U3465">
        <v>23.075620000000001</v>
      </c>
      <c r="V3465">
        <v>82.971019999999996</v>
      </c>
      <c r="W3465">
        <v>19.632429999999999</v>
      </c>
      <c r="Y3465">
        <f t="shared" si="55"/>
        <v>-2.6500000000000135E-4</v>
      </c>
      <c r="Z3465">
        <f t="shared" si="55"/>
        <v>-2.374000000000126E-5</v>
      </c>
      <c r="AA3465">
        <f t="shared" si="55"/>
        <v>3.6995999999999904E-4</v>
      </c>
    </row>
    <row r="3466" spans="1:27" x14ac:dyDescent="0.4">
      <c r="A3466">
        <v>69.28537</v>
      </c>
      <c r="B3466" s="1">
        <v>63834840000000</v>
      </c>
      <c r="C3466">
        <v>5.3476759999999998E-2</v>
      </c>
      <c r="D3466">
        <v>-1.674701E-2</v>
      </c>
      <c r="E3466">
        <v>3.1171620000000001E-2</v>
      </c>
      <c r="F3466">
        <v>-1.067841</v>
      </c>
      <c r="G3466">
        <v>-4.7141719999999996</v>
      </c>
      <c r="H3466">
        <v>1.741476</v>
      </c>
      <c r="I3466">
        <v>-0.76407860000000005</v>
      </c>
      <c r="J3466">
        <v>1.538753</v>
      </c>
      <c r="K3466">
        <v>2.3902939999999999</v>
      </c>
      <c r="L3466">
        <v>-1.2981339999999999</v>
      </c>
      <c r="M3466">
        <v>1.1304510000000001</v>
      </c>
      <c r="N3466">
        <v>2.8240530000000001</v>
      </c>
      <c r="O3466">
        <v>17.807369999999999</v>
      </c>
      <c r="P3466">
        <v>-105.8108</v>
      </c>
      <c r="Q3466">
        <v>-29.574829999999999</v>
      </c>
      <c r="R3466">
        <v>-0.250309</v>
      </c>
      <c r="S3466">
        <v>1.1315470000000001</v>
      </c>
      <c r="T3466">
        <v>1.9365220000000001</v>
      </c>
      <c r="U3466">
        <v>23.047239999999999</v>
      </c>
      <c r="V3466">
        <v>83.027240000000006</v>
      </c>
      <c r="W3466">
        <v>19.475490000000001</v>
      </c>
      <c r="Y3466">
        <f t="shared" si="55"/>
        <v>-3.6869000000000485E-4</v>
      </c>
      <c r="Z3466">
        <f t="shared" si="55"/>
        <v>4.0049999999999808E-5</v>
      </c>
      <c r="AA3466">
        <f t="shared" si="55"/>
        <v>3.3272000000000163E-4</v>
      </c>
    </row>
    <row r="3467" spans="1:27" x14ac:dyDescent="0.4">
      <c r="A3467">
        <v>69.305369999999996</v>
      </c>
      <c r="B3467" s="1">
        <v>63834840000000</v>
      </c>
      <c r="C3467">
        <v>5.3845450000000003E-2</v>
      </c>
      <c r="D3467">
        <v>-1.6787059999999999E-2</v>
      </c>
      <c r="E3467">
        <v>3.0838899999999999E-2</v>
      </c>
      <c r="F3467">
        <v>-1.078033</v>
      </c>
      <c r="G3467">
        <v>-4.7327880000000002</v>
      </c>
      <c r="H3467">
        <v>1.730097</v>
      </c>
      <c r="I3467">
        <v>-0.76405310000000004</v>
      </c>
      <c r="J3467">
        <v>1.538713</v>
      </c>
      <c r="K3467">
        <v>2.3897979999999999</v>
      </c>
      <c r="L3467">
        <v>-1.2982880000000001</v>
      </c>
      <c r="M3467">
        <v>1.130198</v>
      </c>
      <c r="N3467">
        <v>2.8236279999999998</v>
      </c>
      <c r="O3467">
        <v>17.838380000000001</v>
      </c>
      <c r="P3467">
        <v>-105.8107</v>
      </c>
      <c r="Q3467">
        <v>-29.624359999999999</v>
      </c>
      <c r="R3467">
        <v>-0.25037579999999998</v>
      </c>
      <c r="S3467">
        <v>1.1314519999999999</v>
      </c>
      <c r="T3467">
        <v>1.9363570000000001</v>
      </c>
      <c r="U3467">
        <v>23.050360000000001</v>
      </c>
      <c r="V3467">
        <v>82.989599999999996</v>
      </c>
      <c r="W3467">
        <v>19.476389999999999</v>
      </c>
      <c r="Y3467">
        <f t="shared" si="55"/>
        <v>0</v>
      </c>
      <c r="Z3467">
        <f t="shared" si="55"/>
        <v>0</v>
      </c>
      <c r="AA3467">
        <f t="shared" si="55"/>
        <v>0</v>
      </c>
    </row>
    <row r="3468" spans="1:27" x14ac:dyDescent="0.4">
      <c r="A3468">
        <v>69.325370000000007</v>
      </c>
      <c r="B3468" s="1">
        <v>63834840000000</v>
      </c>
      <c r="C3468">
        <v>5.3845450000000003E-2</v>
      </c>
      <c r="D3468">
        <v>-1.6787059999999999E-2</v>
      </c>
      <c r="E3468">
        <v>3.0838899999999999E-2</v>
      </c>
      <c r="F3468">
        <v>-1.078033</v>
      </c>
      <c r="G3468">
        <v>-4.7327880000000002</v>
      </c>
      <c r="H3468">
        <v>1.730097</v>
      </c>
      <c r="I3468">
        <v>-0.76405310000000004</v>
      </c>
      <c r="J3468">
        <v>1.538713</v>
      </c>
      <c r="K3468">
        <v>2.3897979999999999</v>
      </c>
      <c r="L3468">
        <v>-1.2982880000000001</v>
      </c>
      <c r="M3468">
        <v>1.130198</v>
      </c>
      <c r="N3468">
        <v>2.8236279999999998</v>
      </c>
      <c r="O3468">
        <v>17.838380000000001</v>
      </c>
      <c r="P3468">
        <v>-105.8107</v>
      </c>
      <c r="Q3468">
        <v>-29.624359999999999</v>
      </c>
      <c r="R3468">
        <v>-0.25037579999999998</v>
      </c>
      <c r="S3468">
        <v>1.1314519999999999</v>
      </c>
      <c r="T3468">
        <v>1.9363570000000001</v>
      </c>
      <c r="U3468">
        <v>23.050360000000001</v>
      </c>
      <c r="V3468">
        <v>82.989599999999996</v>
      </c>
      <c r="W3468">
        <v>19.476389999999999</v>
      </c>
      <c r="Y3468">
        <f t="shared" si="55"/>
        <v>-4.5106999999999786E-4</v>
      </c>
      <c r="Z3468">
        <f t="shared" si="55"/>
        <v>3.8170000000000565E-5</v>
      </c>
      <c r="AA3468">
        <f t="shared" si="55"/>
        <v>4.4912999999999897E-4</v>
      </c>
    </row>
    <row r="3469" spans="1:27" x14ac:dyDescent="0.4">
      <c r="A3469">
        <v>69.345370000000003</v>
      </c>
      <c r="B3469" s="1">
        <v>63834840000000</v>
      </c>
      <c r="C3469">
        <v>5.4296520000000001E-2</v>
      </c>
      <c r="D3469">
        <v>-1.682523E-2</v>
      </c>
      <c r="E3469">
        <v>3.038977E-2</v>
      </c>
      <c r="F3469">
        <v>-1.013123</v>
      </c>
      <c r="G3469">
        <v>-4.7191470000000004</v>
      </c>
      <c r="H3469">
        <v>1.64463</v>
      </c>
      <c r="I3469">
        <v>-0.7640517</v>
      </c>
      <c r="J3469">
        <v>1.538675</v>
      </c>
      <c r="K3469">
        <v>2.3891610000000001</v>
      </c>
      <c r="L3469">
        <v>-1.298665</v>
      </c>
      <c r="M3469">
        <v>1.1298840000000001</v>
      </c>
      <c r="N3469">
        <v>2.8228240000000002</v>
      </c>
      <c r="O3469">
        <v>17.72672</v>
      </c>
      <c r="P3469">
        <v>-105.89019999999999</v>
      </c>
      <c r="Q3469">
        <v>-29.81738</v>
      </c>
      <c r="R3469">
        <v>-0.25047390000000003</v>
      </c>
      <c r="S3469">
        <v>1.1311389999999999</v>
      </c>
      <c r="T3469">
        <v>1.936086</v>
      </c>
      <c r="U3469">
        <v>23.068570000000001</v>
      </c>
      <c r="V3469">
        <v>82.951279999999997</v>
      </c>
      <c r="W3469">
        <v>19.49794</v>
      </c>
      <c r="Y3469">
        <f t="shared" si="55"/>
        <v>-7.6260000000000217E-4</v>
      </c>
      <c r="Z3469">
        <f t="shared" si="55"/>
        <v>-1.0597999999999858E-4</v>
      </c>
      <c r="AA3469">
        <f t="shared" si="55"/>
        <v>4.4670999999999947E-4</v>
      </c>
    </row>
    <row r="3470" spans="1:27" x14ac:dyDescent="0.4">
      <c r="A3470">
        <v>69.365369999999999</v>
      </c>
      <c r="B3470" s="1">
        <v>63834840000000</v>
      </c>
      <c r="C3470">
        <v>5.5059120000000003E-2</v>
      </c>
      <c r="D3470">
        <v>-1.6719250000000001E-2</v>
      </c>
      <c r="E3470">
        <v>2.9943060000000001E-2</v>
      </c>
      <c r="F3470">
        <v>-0.94247440000000005</v>
      </c>
      <c r="G3470">
        <v>-4.6948850000000002</v>
      </c>
      <c r="H3470">
        <v>1.6287700000000001</v>
      </c>
      <c r="I3470">
        <v>-0.76382839999999996</v>
      </c>
      <c r="J3470">
        <v>1.538781</v>
      </c>
      <c r="K3470">
        <v>2.388306</v>
      </c>
      <c r="L3470">
        <v>-1.29905</v>
      </c>
      <c r="M3470">
        <v>1.1296999999999999</v>
      </c>
      <c r="N3470">
        <v>2.8218009999999998</v>
      </c>
      <c r="O3470">
        <v>17.917829999999999</v>
      </c>
      <c r="P3470">
        <v>-105.8429</v>
      </c>
      <c r="Q3470">
        <v>-29.448609999999999</v>
      </c>
      <c r="R3470">
        <v>-0.25064189999999997</v>
      </c>
      <c r="S3470">
        <v>1.130579</v>
      </c>
      <c r="T3470">
        <v>1.935781</v>
      </c>
      <c r="U3470">
        <v>23.157699999999998</v>
      </c>
      <c r="V3470">
        <v>82.926180000000002</v>
      </c>
      <c r="W3470">
        <v>19.501709999999999</v>
      </c>
      <c r="Y3470">
        <f t="shared" si="55"/>
        <v>0</v>
      </c>
      <c r="Z3470">
        <f t="shared" si="55"/>
        <v>0</v>
      </c>
      <c r="AA3470">
        <f t="shared" si="55"/>
        <v>0</v>
      </c>
    </row>
    <row r="3471" spans="1:27" x14ac:dyDescent="0.4">
      <c r="A3471">
        <v>69.385369999999995</v>
      </c>
      <c r="B3471" s="1">
        <v>63834840000000</v>
      </c>
      <c r="C3471">
        <v>5.5059120000000003E-2</v>
      </c>
      <c r="D3471">
        <v>-1.6719250000000001E-2</v>
      </c>
      <c r="E3471">
        <v>2.9943060000000001E-2</v>
      </c>
      <c r="F3471">
        <v>-0.94247440000000005</v>
      </c>
      <c r="G3471">
        <v>-4.6948850000000002</v>
      </c>
      <c r="H3471">
        <v>1.6287700000000001</v>
      </c>
      <c r="I3471">
        <v>-0.76382839999999996</v>
      </c>
      <c r="J3471">
        <v>1.538781</v>
      </c>
      <c r="K3471">
        <v>2.388306</v>
      </c>
      <c r="L3471">
        <v>-1.29905</v>
      </c>
      <c r="M3471">
        <v>1.1296999999999999</v>
      </c>
      <c r="N3471">
        <v>2.8218009999999998</v>
      </c>
      <c r="O3471">
        <v>17.917829999999999</v>
      </c>
      <c r="P3471">
        <v>-105.8429</v>
      </c>
      <c r="Q3471">
        <v>-29.448609999999999</v>
      </c>
      <c r="R3471">
        <v>-0.25064189999999997</v>
      </c>
      <c r="S3471">
        <v>1.130579</v>
      </c>
      <c r="T3471">
        <v>1.935781</v>
      </c>
      <c r="U3471">
        <v>23.157699999999998</v>
      </c>
      <c r="V3471">
        <v>82.926180000000002</v>
      </c>
      <c r="W3471">
        <v>19.501709999999999</v>
      </c>
      <c r="Y3471">
        <f t="shared" si="55"/>
        <v>-4.3373999999999496E-4</v>
      </c>
      <c r="Z3471">
        <f t="shared" si="55"/>
        <v>-1.4674000000000284E-4</v>
      </c>
      <c r="AA3471">
        <f t="shared" si="55"/>
        <v>3.0290000000000178E-4</v>
      </c>
    </row>
    <row r="3472" spans="1:27" x14ac:dyDescent="0.4">
      <c r="A3472">
        <v>69.405370000000005</v>
      </c>
      <c r="B3472" s="1">
        <v>63834840000000</v>
      </c>
      <c r="C3472">
        <v>5.5492859999999998E-2</v>
      </c>
      <c r="D3472">
        <v>-1.6572509999999999E-2</v>
      </c>
      <c r="E3472">
        <v>2.9640159999999999E-2</v>
      </c>
      <c r="F3472">
        <v>-1.0498959999999999</v>
      </c>
      <c r="G3472">
        <v>-4.6336060000000003</v>
      </c>
      <c r="H3472">
        <v>1.5583400000000001</v>
      </c>
      <c r="I3472">
        <v>-0.76373590000000002</v>
      </c>
      <c r="J3472">
        <v>1.5389280000000001</v>
      </c>
      <c r="K3472">
        <v>2.387785</v>
      </c>
      <c r="L3472">
        <v>-1.299388</v>
      </c>
      <c r="M3472">
        <v>1.1295329999999999</v>
      </c>
      <c r="N3472">
        <v>2.8212229999999998</v>
      </c>
      <c r="O3472">
        <v>18.01118</v>
      </c>
      <c r="P3472">
        <v>-105.9041</v>
      </c>
      <c r="Q3472">
        <v>-29.428070000000002</v>
      </c>
      <c r="R3472">
        <v>-0.2506989</v>
      </c>
      <c r="S3472">
        <v>1.130177</v>
      </c>
      <c r="T3472">
        <v>1.935411</v>
      </c>
      <c r="U3472">
        <v>23.18036</v>
      </c>
      <c r="V3472">
        <v>82.96678</v>
      </c>
      <c r="W3472">
        <v>19.500599999999999</v>
      </c>
      <c r="Y3472">
        <f t="shared" si="55"/>
        <v>-6.4527000000000334E-4</v>
      </c>
      <c r="Z3472">
        <f t="shared" si="55"/>
        <v>-1.1952999999999964E-4</v>
      </c>
      <c r="AA3472">
        <f t="shared" si="55"/>
        <v>3.114799999999994E-4</v>
      </c>
    </row>
    <row r="3473" spans="1:27" x14ac:dyDescent="0.4">
      <c r="A3473">
        <v>69.425370000000001</v>
      </c>
      <c r="B3473" s="1">
        <v>63834840000000</v>
      </c>
      <c r="C3473">
        <v>5.6138130000000001E-2</v>
      </c>
      <c r="D3473">
        <v>-1.6452979999999999E-2</v>
      </c>
      <c r="E3473">
        <v>2.9328679999999999E-2</v>
      </c>
      <c r="F3473">
        <v>-1.137634</v>
      </c>
      <c r="G3473">
        <v>-4.6345520000000002</v>
      </c>
      <c r="H3473">
        <v>1.56654</v>
      </c>
      <c r="I3473">
        <v>-0.76349990000000001</v>
      </c>
      <c r="J3473">
        <v>1.5390470000000001</v>
      </c>
      <c r="K3473">
        <v>2.3871090000000001</v>
      </c>
      <c r="L3473">
        <v>-1.2999769999999999</v>
      </c>
      <c r="M3473">
        <v>1.129508</v>
      </c>
      <c r="N3473">
        <v>2.8202349999999998</v>
      </c>
      <c r="O3473">
        <v>17.841670000000001</v>
      </c>
      <c r="P3473">
        <v>-106.1207</v>
      </c>
      <c r="Q3473">
        <v>-29.7272</v>
      </c>
      <c r="R3473">
        <v>-0.25064940000000002</v>
      </c>
      <c r="S3473">
        <v>1.1296040000000001</v>
      </c>
      <c r="T3473">
        <v>1.9348959999999999</v>
      </c>
      <c r="U3473">
        <v>23.246870000000001</v>
      </c>
      <c r="V3473">
        <v>82.92859</v>
      </c>
      <c r="W3473">
        <v>19.349019999999999</v>
      </c>
      <c r="Y3473">
        <f t="shared" si="55"/>
        <v>-6.8618999999999625E-4</v>
      </c>
      <c r="Z3473">
        <f t="shared" si="55"/>
        <v>-6.5999999999989678E-6</v>
      </c>
      <c r="AA3473">
        <f t="shared" si="55"/>
        <v>2.4739999999999832E-4</v>
      </c>
    </row>
    <row r="3474" spans="1:27" x14ac:dyDescent="0.4">
      <c r="A3474">
        <v>69.445369999999997</v>
      </c>
      <c r="B3474" s="1">
        <v>63834840000000</v>
      </c>
      <c r="C3474">
        <v>5.6824319999999998E-2</v>
      </c>
      <c r="D3474">
        <v>-1.644638E-2</v>
      </c>
      <c r="E3474">
        <v>2.9081280000000001E-2</v>
      </c>
      <c r="F3474">
        <v>-1.164032</v>
      </c>
      <c r="G3474">
        <v>-4.6488649999999998</v>
      </c>
      <c r="H3474">
        <v>1.612293</v>
      </c>
      <c r="I3474">
        <v>-0.76318960000000002</v>
      </c>
      <c r="J3474">
        <v>1.5390539999999999</v>
      </c>
      <c r="K3474">
        <v>2.3864489999999998</v>
      </c>
      <c r="L3474">
        <v>-1.3000160000000001</v>
      </c>
      <c r="M3474">
        <v>1.129688</v>
      </c>
      <c r="N3474">
        <v>2.8198029999999998</v>
      </c>
      <c r="O3474">
        <v>17.88447</v>
      </c>
      <c r="P3474">
        <v>-106.08320000000001</v>
      </c>
      <c r="Q3474">
        <v>-29.60144</v>
      </c>
      <c r="R3474">
        <v>-0.2504516</v>
      </c>
      <c r="S3474">
        <v>1.129114</v>
      </c>
      <c r="T3474">
        <v>1.9345250000000001</v>
      </c>
      <c r="U3474">
        <v>23.32912</v>
      </c>
      <c r="V3474">
        <v>82.93</v>
      </c>
      <c r="W3474">
        <v>19.364909999999998</v>
      </c>
      <c r="Y3474">
        <f t="shared" si="55"/>
        <v>0</v>
      </c>
      <c r="Z3474">
        <f t="shared" si="55"/>
        <v>0</v>
      </c>
      <c r="AA3474">
        <f t="shared" si="55"/>
        <v>0</v>
      </c>
    </row>
    <row r="3475" spans="1:27" x14ac:dyDescent="0.4">
      <c r="A3475">
        <v>69.465369999999993</v>
      </c>
      <c r="B3475" s="1">
        <v>63834840000000</v>
      </c>
      <c r="C3475">
        <v>5.6824319999999998E-2</v>
      </c>
      <c r="D3475">
        <v>-1.644638E-2</v>
      </c>
      <c r="E3475">
        <v>2.9081280000000001E-2</v>
      </c>
      <c r="F3475">
        <v>-1.164032</v>
      </c>
      <c r="G3475">
        <v>-4.6488649999999998</v>
      </c>
      <c r="H3475">
        <v>1.612293</v>
      </c>
      <c r="I3475">
        <v>-0.76318960000000002</v>
      </c>
      <c r="J3475">
        <v>1.5390539999999999</v>
      </c>
      <c r="K3475">
        <v>2.3864489999999998</v>
      </c>
      <c r="L3475">
        <v>-1.3000160000000001</v>
      </c>
      <c r="M3475">
        <v>1.129688</v>
      </c>
      <c r="N3475">
        <v>2.8198029999999998</v>
      </c>
      <c r="O3475">
        <v>17.88447</v>
      </c>
      <c r="P3475">
        <v>-106.08320000000001</v>
      </c>
      <c r="Q3475">
        <v>-29.60144</v>
      </c>
      <c r="R3475">
        <v>-0.2504516</v>
      </c>
      <c r="S3475">
        <v>1.129114</v>
      </c>
      <c r="T3475">
        <v>1.9345250000000001</v>
      </c>
      <c r="U3475">
        <v>23.32912</v>
      </c>
      <c r="V3475">
        <v>82.93</v>
      </c>
      <c r="W3475">
        <v>19.364909999999998</v>
      </c>
      <c r="Y3475">
        <f t="shared" si="55"/>
        <v>-7.1207000000000215E-4</v>
      </c>
      <c r="Z3475">
        <f t="shared" si="55"/>
        <v>4.7300000000013998E-6</v>
      </c>
      <c r="AA3475">
        <f t="shared" si="55"/>
        <v>2.9387000000000163E-4</v>
      </c>
    </row>
    <row r="3476" spans="1:27" x14ac:dyDescent="0.4">
      <c r="A3476">
        <v>69.485370000000003</v>
      </c>
      <c r="B3476" s="1">
        <v>63834840000000</v>
      </c>
      <c r="C3476">
        <v>5.753639E-2</v>
      </c>
      <c r="D3476">
        <v>-1.6451110000000001E-2</v>
      </c>
      <c r="E3476">
        <v>2.8787409999999999E-2</v>
      </c>
      <c r="F3476">
        <v>-1.1734009999999999</v>
      </c>
      <c r="G3476">
        <v>-4.6669619999999998</v>
      </c>
      <c r="H3476">
        <v>1.571207</v>
      </c>
      <c r="I3476">
        <v>-0.76289390000000001</v>
      </c>
      <c r="J3476">
        <v>1.5390489999999999</v>
      </c>
      <c r="K3476">
        <v>2.3857370000000002</v>
      </c>
      <c r="L3476">
        <v>-1.3004309999999999</v>
      </c>
      <c r="M3476">
        <v>1.129853</v>
      </c>
      <c r="N3476">
        <v>2.8186849999999999</v>
      </c>
      <c r="O3476">
        <v>18.00057</v>
      </c>
      <c r="P3476">
        <v>-106.1332</v>
      </c>
      <c r="Q3476">
        <v>-29.44867</v>
      </c>
      <c r="R3476">
        <v>-0.25009199999999998</v>
      </c>
      <c r="S3476">
        <v>1.1286229999999999</v>
      </c>
      <c r="T3476">
        <v>1.9340569999999999</v>
      </c>
      <c r="U3476">
        <v>23.29514</v>
      </c>
      <c r="V3476">
        <v>82.96987</v>
      </c>
      <c r="W3476">
        <v>19.523890000000002</v>
      </c>
      <c r="Y3476">
        <f t="shared" si="55"/>
        <v>-8.1168000000000212E-4</v>
      </c>
      <c r="Z3476">
        <f t="shared" si="55"/>
        <v>-2.9300000000016813E-6</v>
      </c>
      <c r="AA3476">
        <f t="shared" si="55"/>
        <v>7.228999999999916E-5</v>
      </c>
    </row>
    <row r="3477" spans="1:27" x14ac:dyDescent="0.4">
      <c r="A3477">
        <v>69.505369999999999</v>
      </c>
      <c r="B3477" s="1">
        <v>63834840000000</v>
      </c>
      <c r="C3477">
        <v>5.8348070000000002E-2</v>
      </c>
      <c r="D3477">
        <v>-1.644818E-2</v>
      </c>
      <c r="E3477">
        <v>2.871512E-2</v>
      </c>
      <c r="F3477">
        <v>-1.171753</v>
      </c>
      <c r="G3477">
        <v>-4.7228700000000003</v>
      </c>
      <c r="H3477">
        <v>1.497082</v>
      </c>
      <c r="I3477">
        <v>-0.76237109999999997</v>
      </c>
      <c r="J3477">
        <v>1.5390520000000001</v>
      </c>
      <c r="K3477">
        <v>2.3851119999999999</v>
      </c>
      <c r="L3477">
        <v>-1.300881</v>
      </c>
      <c r="M3477">
        <v>1.1301969999999999</v>
      </c>
      <c r="N3477">
        <v>2.8176800000000002</v>
      </c>
      <c r="O3477">
        <v>17.876300000000001</v>
      </c>
      <c r="P3477">
        <v>-106.33069999999999</v>
      </c>
      <c r="Q3477">
        <v>-29.571010000000001</v>
      </c>
      <c r="R3477">
        <v>-0.249694</v>
      </c>
      <c r="S3477">
        <v>1.1283780000000001</v>
      </c>
      <c r="T3477">
        <v>1.9335039999999999</v>
      </c>
      <c r="U3477">
        <v>23.325900000000001</v>
      </c>
      <c r="V3477">
        <v>82.95205</v>
      </c>
      <c r="W3477">
        <v>19.331900000000001</v>
      </c>
      <c r="Y3477">
        <f t="shared" si="55"/>
        <v>0</v>
      </c>
      <c r="Z3477">
        <f t="shared" si="55"/>
        <v>0</v>
      </c>
      <c r="AA3477">
        <f t="shared" si="55"/>
        <v>0</v>
      </c>
    </row>
    <row r="3478" spans="1:27" x14ac:dyDescent="0.4">
      <c r="A3478">
        <v>69.525369999999995</v>
      </c>
      <c r="B3478" s="1">
        <v>63834840000000</v>
      </c>
      <c r="C3478">
        <v>5.8348070000000002E-2</v>
      </c>
      <c r="D3478">
        <v>-1.644818E-2</v>
      </c>
      <c r="E3478">
        <v>2.871512E-2</v>
      </c>
      <c r="F3478">
        <v>-1.171753</v>
      </c>
      <c r="G3478">
        <v>-4.7228700000000003</v>
      </c>
      <c r="H3478">
        <v>1.497082</v>
      </c>
      <c r="I3478">
        <v>-0.76237109999999997</v>
      </c>
      <c r="J3478">
        <v>1.5390520000000001</v>
      </c>
      <c r="K3478">
        <v>2.3851119999999999</v>
      </c>
      <c r="L3478">
        <v>-1.300881</v>
      </c>
      <c r="M3478">
        <v>1.1301969999999999</v>
      </c>
      <c r="N3478">
        <v>2.8176800000000002</v>
      </c>
      <c r="O3478">
        <v>17.876300000000001</v>
      </c>
      <c r="P3478">
        <v>-106.33069999999999</v>
      </c>
      <c r="Q3478">
        <v>-29.571010000000001</v>
      </c>
      <c r="R3478">
        <v>-0.249694</v>
      </c>
      <c r="S3478">
        <v>1.1283780000000001</v>
      </c>
      <c r="T3478">
        <v>1.9335039999999999</v>
      </c>
      <c r="U3478">
        <v>23.325900000000001</v>
      </c>
      <c r="V3478">
        <v>82.95205</v>
      </c>
      <c r="W3478">
        <v>19.331900000000001</v>
      </c>
      <c r="Y3478">
        <f t="shared" si="55"/>
        <v>-8.8710999999999651E-4</v>
      </c>
      <c r="Z3478">
        <f t="shared" si="55"/>
        <v>-8.845999999999854E-5</v>
      </c>
      <c r="AA3478">
        <f t="shared" si="55"/>
        <v>1.4847999999999945E-4</v>
      </c>
    </row>
    <row r="3479" spans="1:27" x14ac:dyDescent="0.4">
      <c r="A3479">
        <v>69.545370000000005</v>
      </c>
      <c r="B3479" s="1">
        <v>63834840000000</v>
      </c>
      <c r="C3479">
        <v>5.9235179999999998E-2</v>
      </c>
      <c r="D3479">
        <v>-1.6359720000000001E-2</v>
      </c>
      <c r="E3479">
        <v>2.8566640000000001E-2</v>
      </c>
      <c r="F3479">
        <v>-1.1623840000000001</v>
      </c>
      <c r="G3479">
        <v>-4.7602840000000004</v>
      </c>
      <c r="H3479">
        <v>1.410668</v>
      </c>
      <c r="I3479">
        <v>-0.76184870000000005</v>
      </c>
      <c r="J3479">
        <v>1.53914</v>
      </c>
      <c r="K3479">
        <v>2.3843800000000002</v>
      </c>
      <c r="L3479">
        <v>-1.3009500000000001</v>
      </c>
      <c r="M3479">
        <v>1.130479</v>
      </c>
      <c r="N3479">
        <v>2.8171759999999999</v>
      </c>
      <c r="O3479">
        <v>17.885120000000001</v>
      </c>
      <c r="P3479">
        <v>-106.354</v>
      </c>
      <c r="Q3479">
        <v>-29.562930000000001</v>
      </c>
      <c r="R3479">
        <v>-0.2493194</v>
      </c>
      <c r="S3479">
        <v>1.1281699999999999</v>
      </c>
      <c r="T3479">
        <v>1.9332149999999999</v>
      </c>
      <c r="U3479">
        <v>23.390750000000001</v>
      </c>
      <c r="V3479">
        <v>82.895830000000004</v>
      </c>
      <c r="W3479">
        <v>19.21576</v>
      </c>
      <c r="Y3479">
        <f t="shared" si="55"/>
        <v>-8.4499999999999853E-4</v>
      </c>
      <c r="Z3479">
        <f t="shared" si="55"/>
        <v>1.6284999999999911E-4</v>
      </c>
      <c r="AA3479">
        <f t="shared" si="55"/>
        <v>1.3950000000000073E-4</v>
      </c>
    </row>
    <row r="3480" spans="1:27" x14ac:dyDescent="0.4">
      <c r="A3480">
        <v>69.565370000000001</v>
      </c>
      <c r="B3480" s="1">
        <v>63834840000000</v>
      </c>
      <c r="C3480">
        <v>6.0080179999999997E-2</v>
      </c>
      <c r="D3480">
        <v>-1.652257E-2</v>
      </c>
      <c r="E3480">
        <v>2.842714E-2</v>
      </c>
      <c r="F3480">
        <v>-1.1452329999999999</v>
      </c>
      <c r="G3480">
        <v>-4.7227779999999999</v>
      </c>
      <c r="H3480">
        <v>1.3123279999999999</v>
      </c>
      <c r="I3480">
        <v>-0.76134990000000002</v>
      </c>
      <c r="J3480">
        <v>1.538978</v>
      </c>
      <c r="K3480">
        <v>2.3836840000000001</v>
      </c>
      <c r="L3480">
        <v>-1.30104</v>
      </c>
      <c r="M3480">
        <v>1.1309800000000001</v>
      </c>
      <c r="N3480">
        <v>2.8164069999999999</v>
      </c>
      <c r="O3480">
        <v>17.905909999999999</v>
      </c>
      <c r="P3480">
        <v>-106.3511</v>
      </c>
      <c r="Q3480">
        <v>-29.461400000000001</v>
      </c>
      <c r="R3480">
        <v>-0.24873670000000001</v>
      </c>
      <c r="S3480">
        <v>1.12784</v>
      </c>
      <c r="T3480">
        <v>1.9329369999999999</v>
      </c>
      <c r="U3480">
        <v>23.364149999999999</v>
      </c>
      <c r="V3480">
        <v>82.875529999999998</v>
      </c>
      <c r="W3480">
        <v>19.442250000000001</v>
      </c>
      <c r="Y3480">
        <f t="shared" si="55"/>
        <v>-8.4833000000000131E-4</v>
      </c>
      <c r="Z3480">
        <f t="shared" si="55"/>
        <v>-3.9190000000001446E-5</v>
      </c>
      <c r="AA3480">
        <f t="shared" si="55"/>
        <v>1.6555000000000042E-4</v>
      </c>
    </row>
    <row r="3481" spans="1:27" x14ac:dyDescent="0.4">
      <c r="A3481">
        <v>69.585369999999998</v>
      </c>
      <c r="B3481" s="1">
        <v>63834840000000</v>
      </c>
      <c r="C3481">
        <v>6.0928509999999998E-2</v>
      </c>
      <c r="D3481">
        <v>-1.6483379999999999E-2</v>
      </c>
      <c r="E3481">
        <v>2.826159E-2</v>
      </c>
      <c r="F3481">
        <v>-1.120789</v>
      </c>
      <c r="G3481">
        <v>-4.6578670000000004</v>
      </c>
      <c r="H3481">
        <v>1.2429319999999999</v>
      </c>
      <c r="I3481">
        <v>-0.76086710000000002</v>
      </c>
      <c r="J3481">
        <v>1.5390170000000001</v>
      </c>
      <c r="K3481">
        <v>2.3829669999999998</v>
      </c>
      <c r="L3481">
        <v>-1.3010969999999999</v>
      </c>
      <c r="M3481">
        <v>1.131505</v>
      </c>
      <c r="N3481">
        <v>2.815779</v>
      </c>
      <c r="O3481">
        <v>17.870509999999999</v>
      </c>
      <c r="P3481">
        <v>-106.416</v>
      </c>
      <c r="Q3481">
        <v>-29.38354</v>
      </c>
      <c r="R3481">
        <v>-0.24850520000000001</v>
      </c>
      <c r="S3481">
        <v>1.1277379999999999</v>
      </c>
      <c r="T3481">
        <v>1.932803</v>
      </c>
      <c r="U3481">
        <v>23.36074</v>
      </c>
      <c r="V3481">
        <v>82.858459999999994</v>
      </c>
      <c r="W3481">
        <v>19.433910000000001</v>
      </c>
      <c r="Y3481">
        <f t="shared" si="55"/>
        <v>0</v>
      </c>
      <c r="Z3481">
        <f t="shared" si="55"/>
        <v>0</v>
      </c>
      <c r="AA3481">
        <f t="shared" si="55"/>
        <v>0</v>
      </c>
    </row>
    <row r="3482" spans="1:27" x14ac:dyDescent="0.4">
      <c r="A3482">
        <v>69.605369999999994</v>
      </c>
      <c r="B3482" s="1">
        <v>63834840000000</v>
      </c>
      <c r="C3482">
        <v>6.0928509999999998E-2</v>
      </c>
      <c r="D3482">
        <v>-1.6483379999999999E-2</v>
      </c>
      <c r="E3482">
        <v>2.826159E-2</v>
      </c>
      <c r="F3482">
        <v>-1.120789</v>
      </c>
      <c r="G3482">
        <v>-4.6578670000000004</v>
      </c>
      <c r="H3482">
        <v>1.2429319999999999</v>
      </c>
      <c r="I3482">
        <v>-0.76086710000000002</v>
      </c>
      <c r="J3482">
        <v>1.5390170000000001</v>
      </c>
      <c r="K3482">
        <v>2.3829669999999998</v>
      </c>
      <c r="L3482">
        <v>-1.3010969999999999</v>
      </c>
      <c r="M3482">
        <v>1.131505</v>
      </c>
      <c r="N3482">
        <v>2.815779</v>
      </c>
      <c r="O3482">
        <v>17.870509999999999</v>
      </c>
      <c r="P3482">
        <v>-106.416</v>
      </c>
      <c r="Q3482">
        <v>-29.38354</v>
      </c>
      <c r="R3482">
        <v>-0.24850520000000001</v>
      </c>
      <c r="S3482">
        <v>1.1277379999999999</v>
      </c>
      <c r="T3482">
        <v>1.932803</v>
      </c>
      <c r="U3482">
        <v>23.36074</v>
      </c>
      <c r="V3482">
        <v>82.858459999999994</v>
      </c>
      <c r="W3482">
        <v>19.433910000000001</v>
      </c>
      <c r="Y3482">
        <f t="shared" si="55"/>
        <v>-9.8733000000000154E-4</v>
      </c>
      <c r="Z3482">
        <f t="shared" si="55"/>
        <v>-8.0399999999997834E-5</v>
      </c>
      <c r="AA3482">
        <f t="shared" si="55"/>
        <v>7.0879999999998861E-5</v>
      </c>
    </row>
    <row r="3483" spans="1:27" x14ac:dyDescent="0.4">
      <c r="A3483">
        <v>69.625370000000004</v>
      </c>
      <c r="B3483" s="1">
        <v>63834840000000</v>
      </c>
      <c r="C3483">
        <v>6.191584E-2</v>
      </c>
      <c r="D3483">
        <v>-1.6402980000000001E-2</v>
      </c>
      <c r="E3483">
        <v>2.8190710000000001E-2</v>
      </c>
      <c r="F3483">
        <v>-1.1791689999999999</v>
      </c>
      <c r="G3483">
        <v>-4.5878300000000003</v>
      </c>
      <c r="H3483">
        <v>1.334057</v>
      </c>
      <c r="I3483">
        <v>-0.76021899999999998</v>
      </c>
      <c r="J3483">
        <v>1.5390969999999999</v>
      </c>
      <c r="K3483">
        <v>2.3822190000000001</v>
      </c>
      <c r="L3483">
        <v>-1.300994</v>
      </c>
      <c r="M3483">
        <v>1.1320669999999999</v>
      </c>
      <c r="N3483">
        <v>2.815229</v>
      </c>
      <c r="O3483">
        <v>17.793510000000001</v>
      </c>
      <c r="P3483">
        <v>-106.4269</v>
      </c>
      <c r="Q3483">
        <v>-29.382899999999999</v>
      </c>
      <c r="R3483">
        <v>-0.24773390000000001</v>
      </c>
      <c r="S3483">
        <v>1.1272409999999999</v>
      </c>
      <c r="T3483">
        <v>1.932299</v>
      </c>
      <c r="U3483">
        <v>23.476680000000002</v>
      </c>
      <c r="V3483">
        <v>82.760959999999997</v>
      </c>
      <c r="W3483">
        <v>19.133400000000002</v>
      </c>
      <c r="Y3483">
        <f t="shared" si="55"/>
        <v>-7.9015000000000335E-4</v>
      </c>
      <c r="Z3483">
        <f t="shared" si="55"/>
        <v>-9.6970000000001777E-5</v>
      </c>
      <c r="AA3483">
        <f t="shared" si="55"/>
        <v>-2.5089999999998447E-5</v>
      </c>
    </row>
    <row r="3484" spans="1:27" x14ac:dyDescent="0.4">
      <c r="A3484">
        <v>69.64537</v>
      </c>
      <c r="B3484" s="1">
        <v>63834840000000</v>
      </c>
      <c r="C3484">
        <v>6.2705990000000003E-2</v>
      </c>
      <c r="D3484">
        <v>-1.6306009999999999E-2</v>
      </c>
      <c r="E3484">
        <v>2.8215799999999999E-2</v>
      </c>
      <c r="F3484">
        <v>-1.287811</v>
      </c>
      <c r="G3484">
        <v>-4.5302730000000002</v>
      </c>
      <c r="H3484">
        <v>1.3723810000000001</v>
      </c>
      <c r="I3484">
        <v>-0.75964259999999995</v>
      </c>
      <c r="J3484">
        <v>1.539194</v>
      </c>
      <c r="K3484">
        <v>2.381678</v>
      </c>
      <c r="L3484">
        <v>-1.3007949999999999</v>
      </c>
      <c r="M3484">
        <v>1.1325000000000001</v>
      </c>
      <c r="N3484">
        <v>2.8147769999999999</v>
      </c>
      <c r="O3484">
        <v>17.7424</v>
      </c>
      <c r="P3484">
        <v>-106.4409</v>
      </c>
      <c r="Q3484">
        <v>-29.363340000000001</v>
      </c>
      <c r="R3484">
        <v>-0.24740809999999999</v>
      </c>
      <c r="S3484">
        <v>1.1270560000000001</v>
      </c>
      <c r="T3484">
        <v>1.932075</v>
      </c>
      <c r="U3484">
        <v>23.47437</v>
      </c>
      <c r="V3484">
        <v>82.762550000000005</v>
      </c>
      <c r="W3484">
        <v>19.2285</v>
      </c>
      <c r="Y3484">
        <f t="shared" si="55"/>
        <v>0</v>
      </c>
      <c r="Z3484">
        <f t="shared" si="55"/>
        <v>0</v>
      </c>
      <c r="AA3484">
        <f t="shared" si="55"/>
        <v>0</v>
      </c>
    </row>
    <row r="3485" spans="1:27" x14ac:dyDescent="0.4">
      <c r="A3485">
        <v>69.665369999999996</v>
      </c>
      <c r="B3485" s="1">
        <v>63834840000000</v>
      </c>
      <c r="C3485">
        <v>6.2705990000000003E-2</v>
      </c>
      <c r="D3485">
        <v>-1.6306009999999999E-2</v>
      </c>
      <c r="E3485">
        <v>2.8215799999999999E-2</v>
      </c>
      <c r="F3485">
        <v>-1.287811</v>
      </c>
      <c r="G3485">
        <v>-4.5302730000000002</v>
      </c>
      <c r="H3485">
        <v>1.3723810000000001</v>
      </c>
      <c r="I3485">
        <v>-0.75964259999999995</v>
      </c>
      <c r="J3485">
        <v>1.539194</v>
      </c>
      <c r="K3485">
        <v>2.381678</v>
      </c>
      <c r="L3485">
        <v>-1.3007949999999999</v>
      </c>
      <c r="M3485">
        <v>1.1325000000000001</v>
      </c>
      <c r="N3485">
        <v>2.8147769999999999</v>
      </c>
      <c r="O3485">
        <v>17.7424</v>
      </c>
      <c r="P3485">
        <v>-106.4409</v>
      </c>
      <c r="Q3485">
        <v>-29.363340000000001</v>
      </c>
      <c r="R3485">
        <v>-0.24740809999999999</v>
      </c>
      <c r="S3485">
        <v>1.1270560000000001</v>
      </c>
      <c r="T3485">
        <v>1.932075</v>
      </c>
      <c r="U3485">
        <v>23.47437</v>
      </c>
      <c r="V3485">
        <v>82.762550000000005</v>
      </c>
      <c r="W3485">
        <v>19.2285</v>
      </c>
      <c r="Y3485">
        <f t="shared" si="55"/>
        <v>-8.4772999999999099E-4</v>
      </c>
      <c r="Z3485">
        <f t="shared" si="55"/>
        <v>-8.861999999999759E-5</v>
      </c>
      <c r="AA3485">
        <f t="shared" si="55"/>
        <v>-2.3419999999999691E-5</v>
      </c>
    </row>
    <row r="3486" spans="1:27" x14ac:dyDescent="0.4">
      <c r="A3486">
        <v>69.685370000000006</v>
      </c>
      <c r="B3486" s="1">
        <v>63834840000000</v>
      </c>
      <c r="C3486">
        <v>6.3553719999999994E-2</v>
      </c>
      <c r="D3486">
        <v>-1.6217390000000002E-2</v>
      </c>
      <c r="E3486">
        <v>2.8239219999999999E-2</v>
      </c>
      <c r="F3486">
        <v>-1.3193049999999999</v>
      </c>
      <c r="G3486">
        <v>-4.5784609999999999</v>
      </c>
      <c r="H3486">
        <v>1.3864209999999999</v>
      </c>
      <c r="I3486">
        <v>-0.7590266</v>
      </c>
      <c r="J3486">
        <v>1.539283</v>
      </c>
      <c r="K3486">
        <v>2.3810950000000002</v>
      </c>
      <c r="L3486">
        <v>-1.3004610000000001</v>
      </c>
      <c r="M3486">
        <v>1.1329020000000001</v>
      </c>
      <c r="N3486">
        <v>2.8142800000000001</v>
      </c>
      <c r="O3486">
        <v>17.693069999999999</v>
      </c>
      <c r="P3486">
        <v>-106.46210000000001</v>
      </c>
      <c r="Q3486">
        <v>-29.374849999999999</v>
      </c>
      <c r="R3486">
        <v>-0.24672259999999999</v>
      </c>
      <c r="S3486">
        <v>1.1266080000000001</v>
      </c>
      <c r="T3486">
        <v>1.931635</v>
      </c>
      <c r="U3486">
        <v>23.45224</v>
      </c>
      <c r="V3486">
        <v>82.801959999999994</v>
      </c>
      <c r="W3486">
        <v>19.399100000000001</v>
      </c>
      <c r="Y3486">
        <f t="shared" si="55"/>
        <v>-9.7041999999999962E-4</v>
      </c>
      <c r="Z3486">
        <f t="shared" si="55"/>
        <v>-7.8870000000001717E-5</v>
      </c>
      <c r="AA3486">
        <f t="shared" si="55"/>
        <v>1.0666999999999968E-4</v>
      </c>
    </row>
    <row r="3487" spans="1:27" x14ac:dyDescent="0.4">
      <c r="A3487">
        <v>69.705370000000002</v>
      </c>
      <c r="B3487" s="1">
        <v>63834840000000</v>
      </c>
      <c r="C3487">
        <v>6.4524139999999994E-2</v>
      </c>
      <c r="D3487">
        <v>-1.613852E-2</v>
      </c>
      <c r="E3487">
        <v>2.8132549999999999E-2</v>
      </c>
      <c r="F3487">
        <v>-1.2503359999999999</v>
      </c>
      <c r="G3487">
        <v>-4.7299800000000003</v>
      </c>
      <c r="H3487">
        <v>1.2470969999999999</v>
      </c>
      <c r="I3487">
        <v>-0.75841579999999997</v>
      </c>
      <c r="J3487">
        <v>1.539361</v>
      </c>
      <c r="K3487">
        <v>2.3803329999999998</v>
      </c>
      <c r="L3487">
        <v>-1.2998270000000001</v>
      </c>
      <c r="M3487">
        <v>1.1332690000000001</v>
      </c>
      <c r="N3487">
        <v>2.8136459999999999</v>
      </c>
      <c r="O3487">
        <v>17.731560000000002</v>
      </c>
      <c r="P3487">
        <v>-106.43519999999999</v>
      </c>
      <c r="Q3487">
        <v>-29.252690000000001</v>
      </c>
      <c r="R3487">
        <v>-0.24608540000000001</v>
      </c>
      <c r="S3487">
        <v>1.1261080000000001</v>
      </c>
      <c r="T3487">
        <v>1.931165</v>
      </c>
      <c r="U3487">
        <v>23.534500000000001</v>
      </c>
      <c r="V3487">
        <v>82.781620000000004</v>
      </c>
      <c r="W3487">
        <v>19.191189999999999</v>
      </c>
      <c r="Y3487">
        <f t="shared" si="55"/>
        <v>-8.8141000000001302E-4</v>
      </c>
      <c r="Z3487">
        <f t="shared" si="55"/>
        <v>-1.800900000000008E-4</v>
      </c>
      <c r="AA3487">
        <f t="shared" si="55"/>
        <v>-1.9626000000000018E-4</v>
      </c>
    </row>
    <row r="3488" spans="1:27" x14ac:dyDescent="0.4">
      <c r="A3488">
        <v>69.725369999999998</v>
      </c>
      <c r="B3488" s="1">
        <v>63834840000000</v>
      </c>
      <c r="C3488">
        <v>6.5405550000000007E-2</v>
      </c>
      <c r="D3488">
        <v>-1.5958429999999999E-2</v>
      </c>
      <c r="E3488">
        <v>2.8328809999999999E-2</v>
      </c>
      <c r="F3488">
        <v>-1.2876890000000001</v>
      </c>
      <c r="G3488">
        <v>-4.8355410000000001</v>
      </c>
      <c r="H3488">
        <v>1.094069</v>
      </c>
      <c r="I3488">
        <v>-0.75765380000000004</v>
      </c>
      <c r="J3488">
        <v>1.539542</v>
      </c>
      <c r="K3488">
        <v>2.3798490000000001</v>
      </c>
      <c r="L3488">
        <v>-1.2992729999999999</v>
      </c>
      <c r="M3488">
        <v>1.1334569999999999</v>
      </c>
      <c r="N3488">
        <v>2.8132480000000002</v>
      </c>
      <c r="O3488">
        <v>17.699560000000002</v>
      </c>
      <c r="P3488">
        <v>-106.4238</v>
      </c>
      <c r="Q3488">
        <v>-29.347989999999999</v>
      </c>
      <c r="R3488">
        <v>-0.2457666</v>
      </c>
      <c r="S3488">
        <v>1.1256379999999999</v>
      </c>
      <c r="T3488">
        <v>1.930998</v>
      </c>
      <c r="U3488">
        <v>23.6065</v>
      </c>
      <c r="V3488">
        <v>82.72475</v>
      </c>
      <c r="W3488">
        <v>19.160150000000002</v>
      </c>
      <c r="Y3488">
        <f t="shared" si="55"/>
        <v>0</v>
      </c>
      <c r="Z3488">
        <f t="shared" si="55"/>
        <v>0</v>
      </c>
      <c r="AA3488">
        <f t="shared" si="55"/>
        <v>0</v>
      </c>
    </row>
    <row r="3489" spans="1:27" x14ac:dyDescent="0.4">
      <c r="A3489">
        <v>69.745369999999994</v>
      </c>
      <c r="B3489" s="1">
        <v>63834840000000</v>
      </c>
      <c r="C3489">
        <v>6.5405550000000007E-2</v>
      </c>
      <c r="D3489">
        <v>-1.5958429999999999E-2</v>
      </c>
      <c r="E3489">
        <v>2.8328809999999999E-2</v>
      </c>
      <c r="F3489">
        <v>-1.2876890000000001</v>
      </c>
      <c r="G3489">
        <v>-4.8355410000000001</v>
      </c>
      <c r="H3489">
        <v>1.094069</v>
      </c>
      <c r="I3489">
        <v>-0.75765380000000004</v>
      </c>
      <c r="J3489">
        <v>1.539542</v>
      </c>
      <c r="K3489">
        <v>2.3798490000000001</v>
      </c>
      <c r="L3489">
        <v>-1.2992729999999999</v>
      </c>
      <c r="M3489">
        <v>1.1334569999999999</v>
      </c>
      <c r="N3489">
        <v>2.8132480000000002</v>
      </c>
      <c r="O3489">
        <v>17.699560000000002</v>
      </c>
      <c r="P3489">
        <v>-106.4238</v>
      </c>
      <c r="Q3489">
        <v>-29.347989999999999</v>
      </c>
      <c r="R3489">
        <v>-0.2457666</v>
      </c>
      <c r="S3489">
        <v>1.1256379999999999</v>
      </c>
      <c r="T3489">
        <v>1.930998</v>
      </c>
      <c r="U3489">
        <v>23.6065</v>
      </c>
      <c r="V3489">
        <v>82.72475</v>
      </c>
      <c r="W3489">
        <v>19.160150000000002</v>
      </c>
      <c r="Y3489">
        <f t="shared" si="55"/>
        <v>-9.6415999999999169E-4</v>
      </c>
      <c r="Z3489">
        <f t="shared" si="55"/>
        <v>-2.4223999999999773E-4</v>
      </c>
      <c r="AA3489">
        <f t="shared" si="55"/>
        <v>-2.3484000000000005E-4</v>
      </c>
    </row>
    <row r="3490" spans="1:27" x14ac:dyDescent="0.4">
      <c r="A3490">
        <v>69.765370000000004</v>
      </c>
      <c r="B3490" s="1">
        <v>63834840000000</v>
      </c>
      <c r="C3490">
        <v>6.6369709999999998E-2</v>
      </c>
      <c r="D3490">
        <v>-1.5716190000000001E-2</v>
      </c>
      <c r="E3490">
        <v>2.8563649999999999E-2</v>
      </c>
      <c r="F3490">
        <v>-1.2946169999999999</v>
      </c>
      <c r="G3490">
        <v>-4.861237</v>
      </c>
      <c r="H3490">
        <v>1.1498870000000001</v>
      </c>
      <c r="I3490">
        <v>-0.75680599999999998</v>
      </c>
      <c r="J3490">
        <v>1.539784</v>
      </c>
      <c r="K3490">
        <v>2.3793329999999999</v>
      </c>
      <c r="L3490">
        <v>-1.298578</v>
      </c>
      <c r="M3490">
        <v>1.1337980000000001</v>
      </c>
      <c r="N3490">
        <v>2.8128000000000002</v>
      </c>
      <c r="O3490">
        <v>17.570080000000001</v>
      </c>
      <c r="P3490">
        <v>-106.4669</v>
      </c>
      <c r="Q3490">
        <v>-29.454249999999998</v>
      </c>
      <c r="R3490">
        <v>-0.24493309999999999</v>
      </c>
      <c r="S3490">
        <v>1.124382</v>
      </c>
      <c r="T3490">
        <v>1.9305650000000001</v>
      </c>
      <c r="U3490">
        <v>23.703679999999999</v>
      </c>
      <c r="V3490">
        <v>82.77337</v>
      </c>
      <c r="W3490">
        <v>19.5915</v>
      </c>
      <c r="Y3490">
        <f t="shared" si="55"/>
        <v>-9.4961999999999824E-4</v>
      </c>
      <c r="Z3490">
        <f t="shared" si="55"/>
        <v>6.9359999999997479E-5</v>
      </c>
      <c r="AA3490">
        <f t="shared" si="55"/>
        <v>-1.6543000000000113E-4</v>
      </c>
    </row>
    <row r="3491" spans="1:27" x14ac:dyDescent="0.4">
      <c r="A3491">
        <v>69.78537</v>
      </c>
      <c r="B3491" s="1">
        <v>63834840000000</v>
      </c>
      <c r="C3491">
        <v>6.7319329999999997E-2</v>
      </c>
      <c r="D3491">
        <v>-1.5785549999999999E-2</v>
      </c>
      <c r="E3491">
        <v>2.8729080000000001E-2</v>
      </c>
      <c r="F3491">
        <v>-1.205139</v>
      </c>
      <c r="G3491">
        <v>-4.8049619999999997</v>
      </c>
      <c r="H3491">
        <v>1.2091620000000001</v>
      </c>
      <c r="I3491">
        <v>-0.75601750000000001</v>
      </c>
      <c r="J3491">
        <v>1.5397149999999999</v>
      </c>
      <c r="K3491">
        <v>2.3787780000000001</v>
      </c>
      <c r="L3491">
        <v>-1.2973980000000001</v>
      </c>
      <c r="M3491">
        <v>1.1340239999999999</v>
      </c>
      <c r="N3491">
        <v>2.8121049999999999</v>
      </c>
      <c r="O3491">
        <v>17.72129</v>
      </c>
      <c r="P3491">
        <v>-106.2991</v>
      </c>
      <c r="Q3491">
        <v>-29.186920000000001</v>
      </c>
      <c r="R3491">
        <v>-0.2447</v>
      </c>
      <c r="S3491">
        <v>1.124163</v>
      </c>
      <c r="T3491">
        <v>1.930274</v>
      </c>
      <c r="U3491">
        <v>23.72466</v>
      </c>
      <c r="V3491">
        <v>82.790859999999995</v>
      </c>
      <c r="W3491">
        <v>19.454599999999999</v>
      </c>
      <c r="Y3491">
        <f t="shared" si="55"/>
        <v>-9.4906000000000157E-4</v>
      </c>
      <c r="Z3491">
        <f t="shared" si="55"/>
        <v>-3.3301999999999811E-4</v>
      </c>
      <c r="AA3491">
        <f t="shared" si="55"/>
        <v>-2.0651000000000003E-4</v>
      </c>
    </row>
    <row r="3492" spans="1:27" x14ac:dyDescent="0.4">
      <c r="A3492">
        <v>69.805369999999996</v>
      </c>
      <c r="B3492" s="1">
        <v>63834840000000</v>
      </c>
      <c r="C3492">
        <v>6.8268389999999998E-2</v>
      </c>
      <c r="D3492">
        <v>-1.5452530000000001E-2</v>
      </c>
      <c r="E3492">
        <v>2.8935590000000001E-2</v>
      </c>
      <c r="F3492">
        <v>-1.122528</v>
      </c>
      <c r="G3492">
        <v>-4.7817689999999997</v>
      </c>
      <c r="H3492">
        <v>1.2250300000000001</v>
      </c>
      <c r="I3492">
        <v>-0.75520039999999999</v>
      </c>
      <c r="J3492">
        <v>1.5400480000000001</v>
      </c>
      <c r="K3492">
        <v>2.378253</v>
      </c>
      <c r="L3492">
        <v>-1.2968649999999999</v>
      </c>
      <c r="M3492">
        <v>1.1340429999999999</v>
      </c>
      <c r="N3492">
        <v>2.811712</v>
      </c>
      <c r="O3492">
        <v>17.67155</v>
      </c>
      <c r="P3492">
        <v>-106.3455</v>
      </c>
      <c r="Q3492">
        <v>-29.41235</v>
      </c>
      <c r="R3492">
        <v>-0.24406559999999999</v>
      </c>
      <c r="S3492">
        <v>1.1234729999999999</v>
      </c>
      <c r="T3492">
        <v>1.929765</v>
      </c>
      <c r="U3492">
        <v>23.85605</v>
      </c>
      <c r="V3492">
        <v>82.821610000000007</v>
      </c>
      <c r="W3492">
        <v>19.297419999999999</v>
      </c>
      <c r="Y3492">
        <f t="shared" si="55"/>
        <v>0</v>
      </c>
      <c r="Z3492">
        <f t="shared" si="55"/>
        <v>0</v>
      </c>
      <c r="AA3492">
        <f t="shared" si="55"/>
        <v>0</v>
      </c>
    </row>
    <row r="3493" spans="1:27" x14ac:dyDescent="0.4">
      <c r="A3493">
        <v>69.825370000000007</v>
      </c>
      <c r="B3493" s="1">
        <v>63834840000000</v>
      </c>
      <c r="C3493">
        <v>6.8268389999999998E-2</v>
      </c>
      <c r="D3493">
        <v>-1.5452530000000001E-2</v>
      </c>
      <c r="E3493">
        <v>2.8935590000000001E-2</v>
      </c>
      <c r="F3493">
        <v>-1.122528</v>
      </c>
      <c r="G3493">
        <v>-4.7817689999999997</v>
      </c>
      <c r="H3493">
        <v>1.2250300000000001</v>
      </c>
      <c r="I3493">
        <v>-0.75520039999999999</v>
      </c>
      <c r="J3493">
        <v>1.5400480000000001</v>
      </c>
      <c r="K3493">
        <v>2.378253</v>
      </c>
      <c r="L3493">
        <v>-1.2968649999999999</v>
      </c>
      <c r="M3493">
        <v>1.1340429999999999</v>
      </c>
      <c r="N3493">
        <v>2.811712</v>
      </c>
      <c r="O3493">
        <v>17.67155</v>
      </c>
      <c r="P3493">
        <v>-106.3455</v>
      </c>
      <c r="Q3493">
        <v>-29.41235</v>
      </c>
      <c r="R3493">
        <v>-0.24406559999999999</v>
      </c>
      <c r="S3493">
        <v>1.1234729999999999</v>
      </c>
      <c r="T3493">
        <v>1.929765</v>
      </c>
      <c r="U3493">
        <v>23.85605</v>
      </c>
      <c r="V3493">
        <v>82.821610000000007</v>
      </c>
      <c r="W3493">
        <v>19.297419999999999</v>
      </c>
      <c r="Y3493">
        <f t="shared" si="55"/>
        <v>-1.0495800000000083E-3</v>
      </c>
      <c r="Z3493">
        <f t="shared" si="55"/>
        <v>-3.2471000000000062E-4</v>
      </c>
      <c r="AA3493">
        <f t="shared" si="55"/>
        <v>-1.7686999999999911E-4</v>
      </c>
    </row>
    <row r="3494" spans="1:27" x14ac:dyDescent="0.4">
      <c r="A3494">
        <v>69.845370000000003</v>
      </c>
      <c r="B3494" s="1">
        <v>63834840000000</v>
      </c>
      <c r="C3494">
        <v>6.9317970000000007E-2</v>
      </c>
      <c r="D3494">
        <v>-1.512782E-2</v>
      </c>
      <c r="E3494">
        <v>2.911246E-2</v>
      </c>
      <c r="F3494">
        <v>-1.0586549999999999</v>
      </c>
      <c r="G3494">
        <v>-4.7523799999999996</v>
      </c>
      <c r="H3494">
        <v>1.2422169999999999</v>
      </c>
      <c r="I3494">
        <v>-0.75433309999999998</v>
      </c>
      <c r="J3494">
        <v>1.5403720000000001</v>
      </c>
      <c r="K3494">
        <v>2.3776359999999999</v>
      </c>
      <c r="L3494">
        <v>-1.2963579999999999</v>
      </c>
      <c r="M3494">
        <v>1.1342570000000001</v>
      </c>
      <c r="N3494">
        <v>2.8113049999999999</v>
      </c>
      <c r="O3494">
        <v>17.607610000000001</v>
      </c>
      <c r="P3494">
        <v>-106.4174</v>
      </c>
      <c r="Q3494">
        <v>-29.48462</v>
      </c>
      <c r="R3494">
        <v>-0.24358199999999999</v>
      </c>
      <c r="S3494">
        <v>1.122911</v>
      </c>
      <c r="T3494">
        <v>1.9296960000000001</v>
      </c>
      <c r="U3494">
        <v>23.935980000000001</v>
      </c>
      <c r="V3494">
        <v>82.698769999999996</v>
      </c>
      <c r="W3494">
        <v>19.345739999999999</v>
      </c>
      <c r="Y3494">
        <f t="shared" si="55"/>
        <v>-8.9383999999999297E-4</v>
      </c>
      <c r="Z3494">
        <f t="shared" si="55"/>
        <v>-4.2471000000000002E-4</v>
      </c>
      <c r="AA3494">
        <f t="shared" si="55"/>
        <v>-3.0376000000000014E-4</v>
      </c>
    </row>
    <row r="3495" spans="1:27" x14ac:dyDescent="0.4">
      <c r="A3495">
        <v>69.865369999999999</v>
      </c>
      <c r="B3495" s="1">
        <v>63834840000000</v>
      </c>
      <c r="C3495">
        <v>7.0211809999999999E-2</v>
      </c>
      <c r="D3495">
        <v>-1.470311E-2</v>
      </c>
      <c r="E3495">
        <v>2.941622E-2</v>
      </c>
      <c r="F3495">
        <v>-1.0556030000000001</v>
      </c>
      <c r="G3495">
        <v>-4.6995240000000003</v>
      </c>
      <c r="H3495">
        <v>1.225724</v>
      </c>
      <c r="I3495">
        <v>-0.75348630000000005</v>
      </c>
      <c r="J3495">
        <v>1.540797</v>
      </c>
      <c r="K3495">
        <v>2.3772190000000002</v>
      </c>
      <c r="L3495">
        <v>-1.2952840000000001</v>
      </c>
      <c r="M3495">
        <v>1.134763</v>
      </c>
      <c r="N3495">
        <v>2.8105259999999999</v>
      </c>
      <c r="O3495">
        <v>17.748860000000001</v>
      </c>
      <c r="P3495">
        <v>-106.43989999999999</v>
      </c>
      <c r="Q3495">
        <v>-29.178249999999998</v>
      </c>
      <c r="R3495">
        <v>-0.24261530000000001</v>
      </c>
      <c r="S3495">
        <v>1.122096</v>
      </c>
      <c r="T3495">
        <v>1.92947</v>
      </c>
      <c r="U3495">
        <v>24.012</v>
      </c>
      <c r="V3495">
        <v>82.621219999999994</v>
      </c>
      <c r="W3495">
        <v>19.890910000000002</v>
      </c>
      <c r="Y3495">
        <f t="shared" si="55"/>
        <v>0</v>
      </c>
      <c r="Z3495">
        <f t="shared" si="55"/>
        <v>0</v>
      </c>
      <c r="AA3495">
        <f t="shared" si="55"/>
        <v>0</v>
      </c>
    </row>
    <row r="3496" spans="1:27" x14ac:dyDescent="0.4">
      <c r="A3496">
        <v>69.885369999999995</v>
      </c>
      <c r="B3496" s="1">
        <v>63834840000000</v>
      </c>
      <c r="C3496">
        <v>7.0211809999999999E-2</v>
      </c>
      <c r="D3496">
        <v>-1.470311E-2</v>
      </c>
      <c r="E3496">
        <v>2.941622E-2</v>
      </c>
      <c r="F3496">
        <v>-1.0556030000000001</v>
      </c>
      <c r="G3496">
        <v>-4.6995240000000003</v>
      </c>
      <c r="H3496">
        <v>1.225724</v>
      </c>
      <c r="I3496">
        <v>-0.75348630000000005</v>
      </c>
      <c r="J3496">
        <v>1.540797</v>
      </c>
      <c r="K3496">
        <v>2.3772190000000002</v>
      </c>
      <c r="L3496">
        <v>-1.2952840000000001</v>
      </c>
      <c r="M3496">
        <v>1.134763</v>
      </c>
      <c r="N3496">
        <v>2.8105259999999999</v>
      </c>
      <c r="O3496">
        <v>17.748860000000001</v>
      </c>
      <c r="P3496">
        <v>-106.43989999999999</v>
      </c>
      <c r="Q3496">
        <v>-29.178249999999998</v>
      </c>
      <c r="R3496">
        <v>-0.24261530000000001</v>
      </c>
      <c r="S3496">
        <v>1.122096</v>
      </c>
      <c r="T3496">
        <v>1.92947</v>
      </c>
      <c r="U3496">
        <v>24.012</v>
      </c>
      <c r="V3496">
        <v>82.621219999999994</v>
      </c>
      <c r="W3496">
        <v>19.890910000000002</v>
      </c>
      <c r="Y3496">
        <f t="shared" si="55"/>
        <v>-9.9939000000000278E-4</v>
      </c>
      <c r="Z3496">
        <f t="shared" si="55"/>
        <v>-1.4290999999999957E-4</v>
      </c>
      <c r="AA3496">
        <f t="shared" si="55"/>
        <v>-2.2551000000000168E-4</v>
      </c>
    </row>
    <row r="3497" spans="1:27" x14ac:dyDescent="0.4">
      <c r="A3497">
        <v>69.905370000000005</v>
      </c>
      <c r="B3497" s="1">
        <v>63834840000000</v>
      </c>
      <c r="C3497">
        <v>7.1211200000000002E-2</v>
      </c>
      <c r="D3497">
        <v>-1.4560200000000001E-2</v>
      </c>
      <c r="E3497">
        <v>2.9641730000000002E-2</v>
      </c>
      <c r="F3497">
        <v>-1.0924069999999999</v>
      </c>
      <c r="G3497">
        <v>-4.6720889999999997</v>
      </c>
      <c r="H3497">
        <v>1.2752520000000001</v>
      </c>
      <c r="I3497">
        <v>-0.75262019999999996</v>
      </c>
      <c r="J3497">
        <v>1.54094</v>
      </c>
      <c r="K3497">
        <v>2.3766720000000001</v>
      </c>
      <c r="L3497">
        <v>-1.294826</v>
      </c>
      <c r="M3497">
        <v>1.1349370000000001</v>
      </c>
      <c r="N3497">
        <v>2.8102839999999998</v>
      </c>
      <c r="O3497">
        <v>17.734310000000001</v>
      </c>
      <c r="P3497">
        <v>-106.4315</v>
      </c>
      <c r="Q3497">
        <v>-29.234739999999999</v>
      </c>
      <c r="R3497">
        <v>-0.24248520000000001</v>
      </c>
      <c r="S3497">
        <v>1.122344</v>
      </c>
      <c r="T3497">
        <v>1.929055</v>
      </c>
      <c r="U3497">
        <v>24.027059999999999</v>
      </c>
      <c r="V3497">
        <v>82.662360000000007</v>
      </c>
      <c r="W3497">
        <v>19.696829999999999</v>
      </c>
      <c r="Y3497">
        <f t="shared" si="55"/>
        <v>-8.2074999999999509E-4</v>
      </c>
      <c r="Z3497">
        <f t="shared" si="55"/>
        <v>-8.6390000000000425E-5</v>
      </c>
      <c r="AA3497">
        <f t="shared" si="55"/>
        <v>-2.0441999999999683E-4</v>
      </c>
    </row>
    <row r="3498" spans="1:27" x14ac:dyDescent="0.4">
      <c r="A3498">
        <v>69.925370000000001</v>
      </c>
      <c r="B3498" s="1">
        <v>63834840000000</v>
      </c>
      <c r="C3498">
        <v>7.2031949999999997E-2</v>
      </c>
      <c r="D3498">
        <v>-1.447381E-2</v>
      </c>
      <c r="E3498">
        <v>2.9846149999999998E-2</v>
      </c>
      <c r="F3498">
        <v>-1.091278</v>
      </c>
      <c r="G3498">
        <v>-4.6413880000000001</v>
      </c>
      <c r="H3498">
        <v>1.2171320000000001</v>
      </c>
      <c r="I3498">
        <v>-0.75189530000000004</v>
      </c>
      <c r="J3498">
        <v>1.541026</v>
      </c>
      <c r="K3498">
        <v>2.376236</v>
      </c>
      <c r="L3498">
        <v>-1.2932360000000001</v>
      </c>
      <c r="M3498">
        <v>1.135278</v>
      </c>
      <c r="N3498">
        <v>2.809669</v>
      </c>
      <c r="O3498">
        <v>17.668710000000001</v>
      </c>
      <c r="P3498">
        <v>-106.3395</v>
      </c>
      <c r="Q3498">
        <v>-29.47681</v>
      </c>
      <c r="R3498">
        <v>-0.24156440000000001</v>
      </c>
      <c r="S3498">
        <v>1.122492</v>
      </c>
      <c r="T3498">
        <v>1.927791</v>
      </c>
      <c r="U3498">
        <v>24.078230000000001</v>
      </c>
      <c r="V3498">
        <v>82.708780000000004</v>
      </c>
      <c r="W3498">
        <v>19.449729999999999</v>
      </c>
      <c r="Y3498">
        <f t="shared" si="55"/>
        <v>-7.4496000000000284E-4</v>
      </c>
      <c r="Z3498">
        <f t="shared" si="55"/>
        <v>-1.6169000000000079E-4</v>
      </c>
      <c r="AA3498">
        <f t="shared" si="55"/>
        <v>-4.0178000000000089E-4</v>
      </c>
    </row>
    <row r="3499" spans="1:27" x14ac:dyDescent="0.4">
      <c r="A3499">
        <v>69.945369999999997</v>
      </c>
      <c r="B3499" s="1">
        <v>63834840000000</v>
      </c>
      <c r="C3499">
        <v>7.277691E-2</v>
      </c>
      <c r="D3499">
        <v>-1.4312119999999999E-2</v>
      </c>
      <c r="E3499">
        <v>3.0247929999999999E-2</v>
      </c>
      <c r="F3499">
        <v>-1.156067</v>
      </c>
      <c r="G3499">
        <v>-4.6495059999999997</v>
      </c>
      <c r="H3499">
        <v>1.1233709999999999</v>
      </c>
      <c r="I3499">
        <v>-0.75108439999999999</v>
      </c>
      <c r="J3499">
        <v>1.541188</v>
      </c>
      <c r="K3499">
        <v>2.3759929999999998</v>
      </c>
      <c r="L3499">
        <v>-1.2929759999999999</v>
      </c>
      <c r="M3499">
        <v>1.1355040000000001</v>
      </c>
      <c r="N3499">
        <v>2.8095810000000001</v>
      </c>
      <c r="O3499">
        <v>17.667339999999999</v>
      </c>
      <c r="P3499">
        <v>-106.3839</v>
      </c>
      <c r="Q3499">
        <v>-29.44547</v>
      </c>
      <c r="R3499">
        <v>-0.24106530000000001</v>
      </c>
      <c r="S3499">
        <v>1.1229039999999999</v>
      </c>
      <c r="T3499">
        <v>1.9269179999999999</v>
      </c>
      <c r="U3499">
        <v>23.98291</v>
      </c>
      <c r="V3499">
        <v>82.84254</v>
      </c>
      <c r="W3499">
        <v>19.563639999999999</v>
      </c>
      <c r="Y3499">
        <f t="shared" si="55"/>
        <v>0</v>
      </c>
      <c r="Z3499">
        <f t="shared" si="55"/>
        <v>0</v>
      </c>
      <c r="AA3499">
        <f t="shared" si="55"/>
        <v>0</v>
      </c>
    </row>
    <row r="3500" spans="1:27" x14ac:dyDescent="0.4">
      <c r="A3500">
        <v>69.965369999999993</v>
      </c>
      <c r="B3500" s="1">
        <v>63834840000000</v>
      </c>
      <c r="C3500">
        <v>7.277691E-2</v>
      </c>
      <c r="D3500">
        <v>-1.4312119999999999E-2</v>
      </c>
      <c r="E3500">
        <v>3.0247929999999999E-2</v>
      </c>
      <c r="F3500">
        <v>-1.156067</v>
      </c>
      <c r="G3500">
        <v>-4.6495059999999997</v>
      </c>
      <c r="H3500">
        <v>1.1233709999999999</v>
      </c>
      <c r="I3500">
        <v>-0.75108439999999999</v>
      </c>
      <c r="J3500">
        <v>1.541188</v>
      </c>
      <c r="K3500">
        <v>2.3759929999999998</v>
      </c>
      <c r="L3500">
        <v>-1.2929759999999999</v>
      </c>
      <c r="M3500">
        <v>1.1355040000000001</v>
      </c>
      <c r="N3500">
        <v>2.8095810000000001</v>
      </c>
      <c r="O3500">
        <v>17.667339999999999</v>
      </c>
      <c r="P3500">
        <v>-106.3839</v>
      </c>
      <c r="Q3500">
        <v>-29.44547</v>
      </c>
      <c r="R3500">
        <v>-0.24106530000000001</v>
      </c>
      <c r="S3500">
        <v>1.1229039999999999</v>
      </c>
      <c r="T3500">
        <v>1.9269179999999999</v>
      </c>
      <c r="U3500">
        <v>23.98291</v>
      </c>
      <c r="V3500">
        <v>82.84254</v>
      </c>
      <c r="W3500">
        <v>19.563639999999999</v>
      </c>
      <c r="Y3500">
        <f t="shared" si="55"/>
        <v>-7.5071000000000165E-4</v>
      </c>
      <c r="Z3500">
        <f t="shared" si="55"/>
        <v>1.9599999999999826E-5</v>
      </c>
      <c r="AA3500">
        <f t="shared" si="55"/>
        <v>-3.5612999999999964E-4</v>
      </c>
    </row>
    <row r="3501" spans="1:27" x14ac:dyDescent="0.4">
      <c r="A3501">
        <v>69.985370000000003</v>
      </c>
      <c r="B3501" s="1">
        <v>63834840000000</v>
      </c>
      <c r="C3501">
        <v>7.3527620000000002E-2</v>
      </c>
      <c r="D3501">
        <v>-1.4331719999999999E-2</v>
      </c>
      <c r="E3501">
        <v>3.0604059999999999E-2</v>
      </c>
      <c r="F3501">
        <v>-1.219757</v>
      </c>
      <c r="G3501">
        <v>-4.638763</v>
      </c>
      <c r="H3501">
        <v>1.0809580000000001</v>
      </c>
      <c r="I3501">
        <v>-0.75030180000000002</v>
      </c>
      <c r="J3501">
        <v>1.5411680000000001</v>
      </c>
      <c r="K3501">
        <v>2.375715</v>
      </c>
      <c r="L3501">
        <v>-1.291865</v>
      </c>
      <c r="M3501">
        <v>1.136069</v>
      </c>
      <c r="N3501">
        <v>2.8093430000000001</v>
      </c>
      <c r="O3501">
        <v>17.69595</v>
      </c>
      <c r="P3501">
        <v>-106.34050000000001</v>
      </c>
      <c r="Q3501">
        <v>-29.17474</v>
      </c>
      <c r="R3501">
        <v>-0.24077029999999999</v>
      </c>
      <c r="S3501">
        <v>1.123143</v>
      </c>
      <c r="T3501">
        <v>1.9264410000000001</v>
      </c>
      <c r="U3501">
        <v>23.980789999999999</v>
      </c>
      <c r="V3501">
        <v>82.870890000000003</v>
      </c>
      <c r="W3501">
        <v>19.57855</v>
      </c>
      <c r="Y3501">
        <f t="shared" si="55"/>
        <v>-7.8963999999999424E-4</v>
      </c>
      <c r="Z3501">
        <f t="shared" si="55"/>
        <v>1.9718000000000166E-4</v>
      </c>
      <c r="AA3501">
        <f t="shared" si="55"/>
        <v>-3.6053999999999947E-4</v>
      </c>
    </row>
    <row r="3502" spans="1:27" x14ac:dyDescent="0.4">
      <c r="A3502">
        <v>70.005369999999999</v>
      </c>
      <c r="B3502" s="1">
        <v>63834840000000</v>
      </c>
      <c r="C3502">
        <v>7.4317259999999996E-2</v>
      </c>
      <c r="D3502">
        <v>-1.4528900000000001E-2</v>
      </c>
      <c r="E3502">
        <v>3.0964599999999998E-2</v>
      </c>
      <c r="F3502">
        <v>-1.220764</v>
      </c>
      <c r="G3502">
        <v>-4.5458069999999999</v>
      </c>
      <c r="H3502">
        <v>1.069677</v>
      </c>
      <c r="I3502">
        <v>-0.7494885</v>
      </c>
      <c r="J3502">
        <v>1.5409710000000001</v>
      </c>
      <c r="K3502">
        <v>2.3754110000000002</v>
      </c>
      <c r="L3502">
        <v>-1.2916609999999999</v>
      </c>
      <c r="M3502">
        <v>1.136039</v>
      </c>
      <c r="N3502">
        <v>2.809294</v>
      </c>
      <c r="O3502">
        <v>17.703489999999999</v>
      </c>
      <c r="P3502">
        <v>-106.34699999999999</v>
      </c>
      <c r="Q3502">
        <v>-29.23434</v>
      </c>
      <c r="R3502">
        <v>-0.2404155</v>
      </c>
      <c r="S3502">
        <v>1.1234230000000001</v>
      </c>
      <c r="T3502">
        <v>1.925989</v>
      </c>
      <c r="U3502">
        <v>23.9617</v>
      </c>
      <c r="V3502">
        <v>82.846369999999993</v>
      </c>
      <c r="W3502">
        <v>19.558350000000001</v>
      </c>
      <c r="Y3502">
        <f t="shared" si="55"/>
        <v>0</v>
      </c>
      <c r="Z3502">
        <f t="shared" si="55"/>
        <v>0</v>
      </c>
      <c r="AA3502">
        <f t="shared" si="55"/>
        <v>0</v>
      </c>
    </row>
    <row r="3503" spans="1:27" x14ac:dyDescent="0.4">
      <c r="A3503">
        <v>70.025369999999995</v>
      </c>
      <c r="B3503" s="1">
        <v>63834840000000</v>
      </c>
      <c r="C3503">
        <v>7.4317259999999996E-2</v>
      </c>
      <c r="D3503">
        <v>-1.4528900000000001E-2</v>
      </c>
      <c r="E3503">
        <v>3.0964599999999998E-2</v>
      </c>
      <c r="F3503">
        <v>-1.220764</v>
      </c>
      <c r="G3503">
        <v>-4.5458069999999999</v>
      </c>
      <c r="H3503">
        <v>1.069677</v>
      </c>
      <c r="I3503">
        <v>-0.7494885</v>
      </c>
      <c r="J3503">
        <v>1.5409710000000001</v>
      </c>
      <c r="K3503">
        <v>2.3754110000000002</v>
      </c>
      <c r="L3503">
        <v>-1.2916609999999999</v>
      </c>
      <c r="M3503">
        <v>1.136039</v>
      </c>
      <c r="N3503">
        <v>2.809294</v>
      </c>
      <c r="O3503">
        <v>17.703489999999999</v>
      </c>
      <c r="P3503">
        <v>-106.34699999999999</v>
      </c>
      <c r="Q3503">
        <v>-29.23434</v>
      </c>
      <c r="R3503">
        <v>-0.2404155</v>
      </c>
      <c r="S3503">
        <v>1.1234230000000001</v>
      </c>
      <c r="T3503">
        <v>1.925989</v>
      </c>
      <c r="U3503">
        <v>23.9617</v>
      </c>
      <c r="V3503">
        <v>82.846369999999993</v>
      </c>
      <c r="W3503">
        <v>19.558350000000001</v>
      </c>
      <c r="Y3503">
        <f t="shared" si="55"/>
        <v>-7.3723000000000538E-4</v>
      </c>
      <c r="Z3503">
        <f t="shared" si="55"/>
        <v>1.6757999999999877E-4</v>
      </c>
      <c r="AA3503">
        <f t="shared" si="55"/>
        <v>-3.5913000000000264E-4</v>
      </c>
    </row>
    <row r="3504" spans="1:27" x14ac:dyDescent="0.4">
      <c r="A3504">
        <v>70.045370000000005</v>
      </c>
      <c r="B3504" s="1">
        <v>63834840000000</v>
      </c>
      <c r="C3504">
        <v>7.5054490000000001E-2</v>
      </c>
      <c r="D3504">
        <v>-1.469648E-2</v>
      </c>
      <c r="E3504">
        <v>3.1323730000000001E-2</v>
      </c>
      <c r="F3504">
        <v>-1.155243</v>
      </c>
      <c r="G3504">
        <v>-4.4219059999999999</v>
      </c>
      <c r="H3504">
        <v>1.1171979999999999</v>
      </c>
      <c r="I3504">
        <v>-0.74871330000000003</v>
      </c>
      <c r="J3504">
        <v>1.5408040000000001</v>
      </c>
      <c r="K3504">
        <v>2.3751440000000001</v>
      </c>
      <c r="L3504">
        <v>-1.290376</v>
      </c>
      <c r="M3504">
        <v>1.135983</v>
      </c>
      <c r="N3504">
        <v>2.8093599999999999</v>
      </c>
      <c r="O3504">
        <v>17.585419999999999</v>
      </c>
      <c r="P3504">
        <v>-106.4532</v>
      </c>
      <c r="Q3504">
        <v>-29.475069999999999</v>
      </c>
      <c r="R3504">
        <v>-0.2397408</v>
      </c>
      <c r="S3504">
        <v>1.123775</v>
      </c>
      <c r="T3504">
        <v>1.925103</v>
      </c>
      <c r="U3504">
        <v>23.85819</v>
      </c>
      <c r="V3504">
        <v>82.875190000000003</v>
      </c>
      <c r="W3504">
        <v>19.630500000000001</v>
      </c>
      <c r="Y3504">
        <f t="shared" si="55"/>
        <v>-5.6029000000000495E-4</v>
      </c>
      <c r="Z3504">
        <f t="shared" si="55"/>
        <v>1.1614000000000069E-4</v>
      </c>
      <c r="AA3504">
        <f t="shared" si="55"/>
        <v>-4.6925999999999912E-4</v>
      </c>
    </row>
    <row r="3505" spans="1:27" x14ac:dyDescent="0.4">
      <c r="A3505">
        <v>70.065370000000001</v>
      </c>
      <c r="B3505" s="1">
        <v>63834840000000</v>
      </c>
      <c r="C3505">
        <v>7.5614780000000006E-2</v>
      </c>
      <c r="D3505">
        <v>-1.481262E-2</v>
      </c>
      <c r="E3505">
        <v>3.179299E-2</v>
      </c>
      <c r="F3505">
        <v>-1.144806</v>
      </c>
      <c r="G3505">
        <v>-4.3437809999999999</v>
      </c>
      <c r="H3505">
        <v>1.132576</v>
      </c>
      <c r="I3505">
        <v>-0.74798520000000002</v>
      </c>
      <c r="J3505">
        <v>1.5406880000000001</v>
      </c>
      <c r="K3505">
        <v>2.3750789999999999</v>
      </c>
      <c r="L3505">
        <v>-1.289291</v>
      </c>
      <c r="M3505">
        <v>1.1357250000000001</v>
      </c>
      <c r="N3505">
        <v>2.8095270000000001</v>
      </c>
      <c r="O3505">
        <v>17.64676</v>
      </c>
      <c r="P3505">
        <v>-106.27889999999999</v>
      </c>
      <c r="Q3505">
        <v>-29.37585</v>
      </c>
      <c r="R3505">
        <v>-0.2394134</v>
      </c>
      <c r="S3505">
        <v>1.123645</v>
      </c>
      <c r="T3505">
        <v>1.9244859999999999</v>
      </c>
      <c r="U3505">
        <v>23.83212</v>
      </c>
      <c r="V3505">
        <v>82.940439999999995</v>
      </c>
      <c r="W3505">
        <v>19.573080000000001</v>
      </c>
      <c r="Y3505">
        <f t="shared" si="55"/>
        <v>-3.7784999999999902E-4</v>
      </c>
      <c r="Z3505">
        <f t="shared" si="55"/>
        <v>1.5649000000000045E-4</v>
      </c>
      <c r="AA3505">
        <f t="shared" si="55"/>
        <v>-3.024800000000008E-4</v>
      </c>
    </row>
    <row r="3506" spans="1:27" x14ac:dyDescent="0.4">
      <c r="A3506">
        <v>70.085369999999998</v>
      </c>
      <c r="B3506" s="1">
        <v>63834840000000</v>
      </c>
      <c r="C3506">
        <v>7.5992630000000005E-2</v>
      </c>
      <c r="D3506">
        <v>-1.4969110000000001E-2</v>
      </c>
      <c r="E3506">
        <v>3.2095470000000001E-2</v>
      </c>
      <c r="F3506">
        <v>-1.0371090000000001</v>
      </c>
      <c r="G3506">
        <v>-4.3041989999999997</v>
      </c>
      <c r="H3506">
        <v>1.037782</v>
      </c>
      <c r="I3506">
        <v>-0.7475041</v>
      </c>
      <c r="J3506">
        <v>1.5405310000000001</v>
      </c>
      <c r="K3506">
        <v>2.3750260000000001</v>
      </c>
      <c r="L3506">
        <v>-1.287161</v>
      </c>
      <c r="M3506">
        <v>1.1348800000000001</v>
      </c>
      <c r="N3506">
        <v>2.8098290000000001</v>
      </c>
      <c r="O3506">
        <v>17.585640000000001</v>
      </c>
      <c r="P3506">
        <v>-105.97929999999999</v>
      </c>
      <c r="Q3506">
        <v>-29.733180000000001</v>
      </c>
      <c r="R3506">
        <v>-0.2392803</v>
      </c>
      <c r="S3506">
        <v>1.1229450000000001</v>
      </c>
      <c r="T3506">
        <v>1.924161</v>
      </c>
      <c r="U3506">
        <v>23.95016</v>
      </c>
      <c r="V3506">
        <v>82.988339999999994</v>
      </c>
      <c r="W3506">
        <v>19.541170000000001</v>
      </c>
      <c r="Y3506">
        <f t="shared" si="55"/>
        <v>0</v>
      </c>
      <c r="Z3506">
        <f t="shared" si="55"/>
        <v>0</v>
      </c>
      <c r="AA3506">
        <f t="shared" si="55"/>
        <v>0</v>
      </c>
    </row>
    <row r="3507" spans="1:27" x14ac:dyDescent="0.4">
      <c r="A3507">
        <v>70.105369999999994</v>
      </c>
      <c r="B3507" s="1">
        <v>63834840000000</v>
      </c>
      <c r="C3507">
        <v>7.5992630000000005E-2</v>
      </c>
      <c r="D3507">
        <v>-1.4969110000000001E-2</v>
      </c>
      <c r="E3507">
        <v>3.2095470000000001E-2</v>
      </c>
      <c r="F3507">
        <v>-1.0371090000000001</v>
      </c>
      <c r="G3507">
        <v>-4.3041989999999997</v>
      </c>
      <c r="H3507">
        <v>1.037782</v>
      </c>
      <c r="I3507">
        <v>-0.7475041</v>
      </c>
      <c r="J3507">
        <v>1.5405310000000001</v>
      </c>
      <c r="K3507">
        <v>2.3750260000000001</v>
      </c>
      <c r="L3507">
        <v>-1.287161</v>
      </c>
      <c r="M3507">
        <v>1.1348800000000001</v>
      </c>
      <c r="N3507">
        <v>2.8098290000000001</v>
      </c>
      <c r="O3507">
        <v>17.585640000000001</v>
      </c>
      <c r="P3507">
        <v>-105.97929999999999</v>
      </c>
      <c r="Q3507">
        <v>-29.733180000000001</v>
      </c>
      <c r="R3507">
        <v>-0.2392803</v>
      </c>
      <c r="S3507">
        <v>1.1229450000000001</v>
      </c>
      <c r="T3507">
        <v>1.924161</v>
      </c>
      <c r="U3507">
        <v>23.95016</v>
      </c>
      <c r="V3507">
        <v>82.988339999999994</v>
      </c>
      <c r="W3507">
        <v>19.541170000000001</v>
      </c>
      <c r="Y3507">
        <f t="shared" si="55"/>
        <v>-2.0025999999999378E-4</v>
      </c>
      <c r="Z3507">
        <f t="shared" si="55"/>
        <v>1.8210999999999922E-4</v>
      </c>
      <c r="AA3507">
        <f t="shared" si="55"/>
        <v>-2.941100000000002E-4</v>
      </c>
    </row>
    <row r="3508" spans="1:27" x14ac:dyDescent="0.4">
      <c r="A3508">
        <v>70.125370000000004</v>
      </c>
      <c r="B3508" s="1">
        <v>63834840000000</v>
      </c>
      <c r="C3508">
        <v>7.6192889999999999E-2</v>
      </c>
      <c r="D3508">
        <v>-1.515122E-2</v>
      </c>
      <c r="E3508">
        <v>3.2389580000000001E-2</v>
      </c>
      <c r="F3508">
        <v>-0.86614990000000003</v>
      </c>
      <c r="G3508">
        <v>-4.2882999999999996</v>
      </c>
      <c r="H3508">
        <v>0.96734140000000002</v>
      </c>
      <c r="I3508">
        <v>-0.7471546</v>
      </c>
      <c r="J3508">
        <v>1.540349</v>
      </c>
      <c r="K3508">
        <v>2.375092</v>
      </c>
      <c r="L3508">
        <v>-1.286508</v>
      </c>
      <c r="M3508">
        <v>1.1344209999999999</v>
      </c>
      <c r="N3508">
        <v>2.8099229999999999</v>
      </c>
      <c r="O3508">
        <v>17.530100000000001</v>
      </c>
      <c r="P3508">
        <v>-106.0583</v>
      </c>
      <c r="Q3508">
        <v>-30.00375</v>
      </c>
      <c r="R3508">
        <v>-0.2391113</v>
      </c>
      <c r="S3508">
        <v>1.121202</v>
      </c>
      <c r="T3508">
        <v>1.924072</v>
      </c>
      <c r="U3508">
        <v>24.097539999999999</v>
      </c>
      <c r="V3508">
        <v>83.064859999999996</v>
      </c>
      <c r="W3508">
        <v>20.10435</v>
      </c>
      <c r="Y3508">
        <f t="shared" si="55"/>
        <v>-4.7141000000000544E-4</v>
      </c>
      <c r="Z3508">
        <f t="shared" si="55"/>
        <v>1.2966000000000019E-4</v>
      </c>
      <c r="AA3508">
        <f t="shared" si="55"/>
        <v>-3.214999999999954E-4</v>
      </c>
    </row>
    <row r="3509" spans="1:27" x14ac:dyDescent="0.4">
      <c r="A3509">
        <v>70.14537</v>
      </c>
      <c r="B3509" s="1">
        <v>63834840000000</v>
      </c>
      <c r="C3509">
        <v>7.6664300000000005E-2</v>
      </c>
      <c r="D3509">
        <v>-1.528088E-2</v>
      </c>
      <c r="E3509">
        <v>3.2711079999999997E-2</v>
      </c>
      <c r="F3509">
        <v>-0.79067989999999999</v>
      </c>
      <c r="G3509">
        <v>-4.2968140000000004</v>
      </c>
      <c r="H3509">
        <v>0.97091050000000001</v>
      </c>
      <c r="I3509">
        <v>-0.74659390000000003</v>
      </c>
      <c r="J3509">
        <v>1.540219</v>
      </c>
      <c r="K3509">
        <v>2.3749859999999998</v>
      </c>
      <c r="L3509">
        <v>-1.286359</v>
      </c>
      <c r="M3509">
        <v>1.1344719999999999</v>
      </c>
      <c r="N3509">
        <v>2.809822</v>
      </c>
      <c r="O3509">
        <v>17.645969999999998</v>
      </c>
      <c r="P3509">
        <v>-106.0528</v>
      </c>
      <c r="Q3509">
        <v>-29.644439999999999</v>
      </c>
      <c r="R3509">
        <v>-0.23909810000000001</v>
      </c>
      <c r="S3509">
        <v>1.1209549999999999</v>
      </c>
      <c r="T3509">
        <v>1.9240900000000001</v>
      </c>
      <c r="U3509">
        <v>24.120190000000001</v>
      </c>
      <c r="V3509">
        <v>83.088210000000004</v>
      </c>
      <c r="W3509">
        <v>20.022030000000001</v>
      </c>
      <c r="Y3509">
        <f t="shared" si="55"/>
        <v>0</v>
      </c>
      <c r="Z3509">
        <f t="shared" si="55"/>
        <v>0</v>
      </c>
      <c r="AA3509">
        <f t="shared" si="55"/>
        <v>0</v>
      </c>
    </row>
    <row r="3510" spans="1:27" x14ac:dyDescent="0.4">
      <c r="A3510">
        <v>70.165369999999996</v>
      </c>
      <c r="B3510" s="1">
        <v>63834840000000</v>
      </c>
      <c r="C3510">
        <v>7.6664300000000005E-2</v>
      </c>
      <c r="D3510">
        <v>-1.528088E-2</v>
      </c>
      <c r="E3510">
        <v>3.2711079999999997E-2</v>
      </c>
      <c r="F3510">
        <v>-0.79067989999999999</v>
      </c>
      <c r="G3510">
        <v>-4.2968140000000004</v>
      </c>
      <c r="H3510">
        <v>0.97091050000000001</v>
      </c>
      <c r="I3510">
        <v>-0.74659390000000003</v>
      </c>
      <c r="J3510">
        <v>1.540219</v>
      </c>
      <c r="K3510">
        <v>2.3749859999999998</v>
      </c>
      <c r="L3510">
        <v>-1.286359</v>
      </c>
      <c r="M3510">
        <v>1.1344719999999999</v>
      </c>
      <c r="N3510">
        <v>2.809822</v>
      </c>
      <c r="O3510">
        <v>17.645969999999998</v>
      </c>
      <c r="P3510">
        <v>-106.0528</v>
      </c>
      <c r="Q3510">
        <v>-29.644439999999999</v>
      </c>
      <c r="R3510">
        <v>-0.23909810000000001</v>
      </c>
      <c r="S3510">
        <v>1.1209549999999999</v>
      </c>
      <c r="T3510">
        <v>1.9240900000000001</v>
      </c>
      <c r="U3510">
        <v>24.120190000000001</v>
      </c>
      <c r="V3510">
        <v>83.088210000000004</v>
      </c>
      <c r="W3510">
        <v>20.022030000000001</v>
      </c>
      <c r="Y3510">
        <f t="shared" si="55"/>
        <v>-2.6270999999999933E-4</v>
      </c>
      <c r="Z3510">
        <f t="shared" si="55"/>
        <v>-1.6330000000000164E-5</v>
      </c>
      <c r="AA3510">
        <f t="shared" si="55"/>
        <v>-3.8230000000000208E-4</v>
      </c>
    </row>
    <row r="3511" spans="1:27" x14ac:dyDescent="0.4">
      <c r="A3511">
        <v>70.185370000000006</v>
      </c>
      <c r="B3511" s="1">
        <v>63834840000000</v>
      </c>
      <c r="C3511">
        <v>7.6927010000000004E-2</v>
      </c>
      <c r="D3511">
        <v>-1.526455E-2</v>
      </c>
      <c r="E3511">
        <v>3.3093379999999999E-2</v>
      </c>
      <c r="F3511">
        <v>-0.88079830000000003</v>
      </c>
      <c r="G3511">
        <v>-4.274292</v>
      </c>
      <c r="H3511">
        <v>1.073061</v>
      </c>
      <c r="I3511">
        <v>-0.74613790000000002</v>
      </c>
      <c r="J3511">
        <v>1.5402359999999999</v>
      </c>
      <c r="K3511">
        <v>2.3750710000000002</v>
      </c>
      <c r="L3511">
        <v>-1.2854939999999999</v>
      </c>
      <c r="M3511">
        <v>1.134401</v>
      </c>
      <c r="N3511">
        <v>2.8095300000000001</v>
      </c>
      <c r="O3511">
        <v>17.840430000000001</v>
      </c>
      <c r="P3511">
        <v>-106.02630000000001</v>
      </c>
      <c r="Q3511">
        <v>-29.421510000000001</v>
      </c>
      <c r="R3511">
        <v>-0.23895040000000001</v>
      </c>
      <c r="S3511">
        <v>1.120511</v>
      </c>
      <c r="T3511">
        <v>1.924056</v>
      </c>
      <c r="U3511">
        <v>24.194189999999999</v>
      </c>
      <c r="V3511">
        <v>83.073009999999996</v>
      </c>
      <c r="W3511">
        <v>19.85735</v>
      </c>
      <c r="Y3511">
        <f t="shared" si="55"/>
        <v>-2.8301000000000021E-4</v>
      </c>
      <c r="Z3511">
        <f t="shared" si="55"/>
        <v>-8.9999999999985925E-7</v>
      </c>
      <c r="AA3511">
        <f t="shared" si="55"/>
        <v>-2.8013999999999817E-4</v>
      </c>
    </row>
    <row r="3512" spans="1:27" x14ac:dyDescent="0.4">
      <c r="A3512">
        <v>70.205370000000002</v>
      </c>
      <c r="B3512" s="1">
        <v>63834840000000</v>
      </c>
      <c r="C3512">
        <v>7.7210020000000004E-2</v>
      </c>
      <c r="D3512">
        <v>-1.526365E-2</v>
      </c>
      <c r="E3512">
        <v>3.3373519999999997E-2</v>
      </c>
      <c r="F3512">
        <v>-0.86877439999999995</v>
      </c>
      <c r="G3512">
        <v>-4.2455749999999997</v>
      </c>
      <c r="H3512">
        <v>1.1644060000000001</v>
      </c>
      <c r="I3512">
        <v>-0.74573959999999995</v>
      </c>
      <c r="J3512">
        <v>1.5402359999999999</v>
      </c>
      <c r="K3512">
        <v>2.3750689999999999</v>
      </c>
      <c r="L3512">
        <v>-1.284726</v>
      </c>
      <c r="M3512">
        <v>1.1343030000000001</v>
      </c>
      <c r="N3512">
        <v>2.8092739999999998</v>
      </c>
      <c r="O3512">
        <v>17.647480000000002</v>
      </c>
      <c r="P3512">
        <v>-106.11369999999999</v>
      </c>
      <c r="Q3512">
        <v>-29.891300000000001</v>
      </c>
      <c r="R3512">
        <v>-0.23877999999999999</v>
      </c>
      <c r="S3512">
        <v>1.120171</v>
      </c>
      <c r="T3512">
        <v>1.9241630000000001</v>
      </c>
      <c r="U3512">
        <v>24.217839999999999</v>
      </c>
      <c r="V3512">
        <v>83.052120000000002</v>
      </c>
      <c r="W3512">
        <v>19.94256</v>
      </c>
      <c r="Y3512">
        <f t="shared" si="55"/>
        <v>-2.6351999999998932E-4</v>
      </c>
      <c r="Z3512">
        <f t="shared" si="55"/>
        <v>1.79809999999999E-4</v>
      </c>
      <c r="AA3512">
        <f t="shared" si="55"/>
        <v>-5.0700000000000744E-5</v>
      </c>
    </row>
    <row r="3513" spans="1:27" x14ac:dyDescent="0.4">
      <c r="A3513">
        <v>70.225369999999998</v>
      </c>
      <c r="B3513" s="1">
        <v>63834840000000</v>
      </c>
      <c r="C3513">
        <v>7.7473539999999994E-2</v>
      </c>
      <c r="D3513">
        <v>-1.5443459999999999E-2</v>
      </c>
      <c r="E3513">
        <v>3.3424219999999998E-2</v>
      </c>
      <c r="F3513">
        <v>-0.71026610000000001</v>
      </c>
      <c r="G3513">
        <v>-4.2428590000000002</v>
      </c>
      <c r="H3513">
        <v>1.181767</v>
      </c>
      <c r="I3513">
        <v>-0.7455174</v>
      </c>
      <c r="J3513">
        <v>1.540057</v>
      </c>
      <c r="K3513">
        <v>2.3749180000000001</v>
      </c>
      <c r="L3513">
        <v>-1.284524</v>
      </c>
      <c r="M3513">
        <v>1.1344540000000001</v>
      </c>
      <c r="N3513">
        <v>2.809186</v>
      </c>
      <c r="O3513">
        <v>17.683890000000002</v>
      </c>
      <c r="P3513">
        <v>-106.0634</v>
      </c>
      <c r="Q3513">
        <v>-29.757079999999998</v>
      </c>
      <c r="R3513">
        <v>-0.2382657</v>
      </c>
      <c r="S3513">
        <v>1.1197600000000001</v>
      </c>
      <c r="T3513">
        <v>1.924353</v>
      </c>
      <c r="U3513">
        <v>24.207280000000001</v>
      </c>
      <c r="V3513">
        <v>83.030559999999994</v>
      </c>
      <c r="W3513">
        <v>20.270099999999999</v>
      </c>
      <c r="Y3513">
        <f t="shared" si="55"/>
        <v>0</v>
      </c>
      <c r="Z3513">
        <f t="shared" si="55"/>
        <v>0</v>
      </c>
      <c r="AA3513">
        <f t="shared" si="55"/>
        <v>0</v>
      </c>
    </row>
    <row r="3514" spans="1:27" x14ac:dyDescent="0.4">
      <c r="A3514">
        <v>70.245369999999994</v>
      </c>
      <c r="B3514" s="1">
        <v>63834840000000</v>
      </c>
      <c r="C3514">
        <v>7.7473539999999994E-2</v>
      </c>
      <c r="D3514">
        <v>-1.5443459999999999E-2</v>
      </c>
      <c r="E3514">
        <v>3.3424219999999998E-2</v>
      </c>
      <c r="F3514">
        <v>-0.71026610000000001</v>
      </c>
      <c r="G3514">
        <v>-4.2428590000000002</v>
      </c>
      <c r="H3514">
        <v>1.181767</v>
      </c>
      <c r="I3514">
        <v>-0.7455174</v>
      </c>
      <c r="J3514">
        <v>1.540057</v>
      </c>
      <c r="K3514">
        <v>2.3749180000000001</v>
      </c>
      <c r="L3514">
        <v>-1.284524</v>
      </c>
      <c r="M3514">
        <v>1.1344540000000001</v>
      </c>
      <c r="N3514">
        <v>2.809186</v>
      </c>
      <c r="O3514">
        <v>17.683890000000002</v>
      </c>
      <c r="P3514">
        <v>-106.0634</v>
      </c>
      <c r="Q3514">
        <v>-29.757079999999998</v>
      </c>
      <c r="R3514">
        <v>-0.2382657</v>
      </c>
      <c r="S3514">
        <v>1.1197600000000001</v>
      </c>
      <c r="T3514">
        <v>1.924353</v>
      </c>
      <c r="U3514">
        <v>24.207280000000001</v>
      </c>
      <c r="V3514">
        <v>83.030559999999994</v>
      </c>
      <c r="W3514">
        <v>20.270099999999999</v>
      </c>
      <c r="Y3514">
        <f t="shared" si="55"/>
        <v>-2.0977000000001189E-4</v>
      </c>
      <c r="Z3514">
        <f t="shared" si="55"/>
        <v>-1.0193999999999828E-4</v>
      </c>
      <c r="AA3514">
        <f t="shared" si="55"/>
        <v>-1.1459999999999942E-4</v>
      </c>
    </row>
    <row r="3515" spans="1:27" x14ac:dyDescent="0.4">
      <c r="A3515">
        <v>70.265370000000004</v>
      </c>
      <c r="B3515" s="1">
        <v>63834840000000</v>
      </c>
      <c r="C3515">
        <v>7.7683310000000005E-2</v>
      </c>
      <c r="D3515">
        <v>-1.5341520000000001E-2</v>
      </c>
      <c r="E3515">
        <v>3.3538819999999997E-2</v>
      </c>
      <c r="F3515">
        <v>-0.76333620000000002</v>
      </c>
      <c r="G3515">
        <v>-4.2297969999999996</v>
      </c>
      <c r="H3515">
        <v>1.119705</v>
      </c>
      <c r="I3515">
        <v>-0.74528810000000001</v>
      </c>
      <c r="J3515">
        <v>1.5401590000000001</v>
      </c>
      <c r="K3515">
        <v>2.374851</v>
      </c>
      <c r="L3515">
        <v>-1.2840400000000001</v>
      </c>
      <c r="M3515">
        <v>1.134539</v>
      </c>
      <c r="N3515">
        <v>2.8089789999999999</v>
      </c>
      <c r="O3515">
        <v>17.811450000000001</v>
      </c>
      <c r="P3515">
        <v>-106.1022</v>
      </c>
      <c r="Q3515">
        <v>-29.505579999999998</v>
      </c>
      <c r="R3515">
        <v>-0.23807539999999999</v>
      </c>
      <c r="S3515">
        <v>1.1198710000000001</v>
      </c>
      <c r="T3515">
        <v>1.9242490000000001</v>
      </c>
      <c r="U3515">
        <v>24.22795</v>
      </c>
      <c r="V3515">
        <v>83.009349999999998</v>
      </c>
      <c r="W3515">
        <v>20.125440000000001</v>
      </c>
      <c r="Y3515">
        <f t="shared" si="55"/>
        <v>-2.2137999999999325E-4</v>
      </c>
      <c r="Z3515">
        <f t="shared" si="55"/>
        <v>-1.6843000000000066E-4</v>
      </c>
      <c r="AA3515">
        <f t="shared" si="55"/>
        <v>-1.1634000000000644E-4</v>
      </c>
    </row>
    <row r="3516" spans="1:27" x14ac:dyDescent="0.4">
      <c r="A3516">
        <v>70.28537</v>
      </c>
      <c r="B3516" s="1">
        <v>63834840000000</v>
      </c>
      <c r="C3516">
        <v>7.7904689999999999E-2</v>
      </c>
      <c r="D3516">
        <v>-1.517309E-2</v>
      </c>
      <c r="E3516">
        <v>3.3655160000000003E-2</v>
      </c>
      <c r="F3516">
        <v>-0.78948969999999996</v>
      </c>
      <c r="G3516">
        <v>-4.2462160000000004</v>
      </c>
      <c r="H3516">
        <v>1.1659679999999999</v>
      </c>
      <c r="I3516">
        <v>-0.74504919999999997</v>
      </c>
      <c r="J3516">
        <v>1.540327</v>
      </c>
      <c r="K3516">
        <v>2.3747769999999999</v>
      </c>
      <c r="L3516">
        <v>-1.2837099999999999</v>
      </c>
      <c r="M3516">
        <v>1.1346860000000001</v>
      </c>
      <c r="N3516">
        <v>2.8088150000000001</v>
      </c>
      <c r="O3516">
        <v>17.734819999999999</v>
      </c>
      <c r="P3516">
        <v>-106.1326</v>
      </c>
      <c r="Q3516">
        <v>-29.638369999999998</v>
      </c>
      <c r="R3516">
        <v>-0.2377853</v>
      </c>
      <c r="S3516">
        <v>1.120142</v>
      </c>
      <c r="T3516">
        <v>1.924067</v>
      </c>
      <c r="U3516">
        <v>24.25009</v>
      </c>
      <c r="V3516">
        <v>83.030050000000003</v>
      </c>
      <c r="W3516">
        <v>20.0428</v>
      </c>
      <c r="Y3516">
        <f t="shared" si="55"/>
        <v>0</v>
      </c>
      <c r="Z3516">
        <f t="shared" si="55"/>
        <v>0</v>
      </c>
      <c r="AA3516">
        <f t="shared" si="55"/>
        <v>0</v>
      </c>
    </row>
    <row r="3517" spans="1:27" x14ac:dyDescent="0.4">
      <c r="A3517">
        <v>70.305369999999996</v>
      </c>
      <c r="B3517" s="1">
        <v>63834840000000</v>
      </c>
      <c r="C3517">
        <v>7.7904689999999999E-2</v>
      </c>
      <c r="D3517">
        <v>-1.517309E-2</v>
      </c>
      <c r="E3517">
        <v>3.3655160000000003E-2</v>
      </c>
      <c r="F3517">
        <v>-0.78948969999999996</v>
      </c>
      <c r="G3517">
        <v>-4.2462160000000004</v>
      </c>
      <c r="H3517">
        <v>1.1659679999999999</v>
      </c>
      <c r="I3517">
        <v>-0.74504919999999997</v>
      </c>
      <c r="J3517">
        <v>1.540327</v>
      </c>
      <c r="K3517">
        <v>2.3747769999999999</v>
      </c>
      <c r="L3517">
        <v>-1.2837099999999999</v>
      </c>
      <c r="M3517">
        <v>1.1346860000000001</v>
      </c>
      <c r="N3517">
        <v>2.8088150000000001</v>
      </c>
      <c r="O3517">
        <v>17.734819999999999</v>
      </c>
      <c r="P3517">
        <v>-106.1326</v>
      </c>
      <c r="Q3517">
        <v>-29.638369999999998</v>
      </c>
      <c r="R3517">
        <v>-0.2377853</v>
      </c>
      <c r="S3517">
        <v>1.120142</v>
      </c>
      <c r="T3517">
        <v>1.924067</v>
      </c>
      <c r="U3517">
        <v>24.25009</v>
      </c>
      <c r="V3517">
        <v>83.030050000000003</v>
      </c>
      <c r="W3517">
        <v>20.0428</v>
      </c>
      <c r="Y3517">
        <f t="shared" si="55"/>
        <v>-2.520599999999984E-4</v>
      </c>
      <c r="Z3517">
        <f t="shared" si="55"/>
        <v>-1.6413000000000018E-4</v>
      </c>
      <c r="AA3517">
        <f t="shared" si="55"/>
        <v>3.2429999999999959E-5</v>
      </c>
    </row>
    <row r="3518" spans="1:27" x14ac:dyDescent="0.4">
      <c r="A3518">
        <v>70.325370000000007</v>
      </c>
      <c r="B3518" s="1">
        <v>63834840000000</v>
      </c>
      <c r="C3518">
        <v>7.8156749999999997E-2</v>
      </c>
      <c r="D3518">
        <v>-1.500896E-2</v>
      </c>
      <c r="E3518">
        <v>3.3622730000000003E-2</v>
      </c>
      <c r="F3518">
        <v>-0.77706909999999996</v>
      </c>
      <c r="G3518">
        <v>-4.2561039999999997</v>
      </c>
      <c r="H3518">
        <v>1.202888</v>
      </c>
      <c r="I3518">
        <v>-0.74489399999999995</v>
      </c>
      <c r="J3518">
        <v>1.5404910000000001</v>
      </c>
      <c r="K3518">
        <v>2.3745759999999998</v>
      </c>
      <c r="L3518">
        <v>-1.2832490000000001</v>
      </c>
      <c r="M3518">
        <v>1.1347780000000001</v>
      </c>
      <c r="N3518">
        <v>2.8087080000000002</v>
      </c>
      <c r="O3518">
        <v>17.699280000000002</v>
      </c>
      <c r="P3518">
        <v>-106.1056</v>
      </c>
      <c r="Q3518">
        <v>-29.725249999999999</v>
      </c>
      <c r="R3518">
        <v>-0.2373692</v>
      </c>
      <c r="S3518">
        <v>1.12079</v>
      </c>
      <c r="T3518">
        <v>1.923943</v>
      </c>
      <c r="U3518">
        <v>24.180789999999998</v>
      </c>
      <c r="V3518">
        <v>83.042050000000003</v>
      </c>
      <c r="W3518">
        <v>20.107959999999999</v>
      </c>
      <c r="Y3518">
        <f t="shared" si="55"/>
        <v>-1.1131999999999809E-4</v>
      </c>
      <c r="Z3518">
        <f t="shared" si="55"/>
        <v>-1.811699999999996E-4</v>
      </c>
      <c r="AA3518">
        <f t="shared" si="55"/>
        <v>8.3130000000000703E-5</v>
      </c>
    </row>
    <row r="3519" spans="1:27" x14ac:dyDescent="0.4">
      <c r="A3519">
        <v>70.345370000000003</v>
      </c>
      <c r="B3519" s="1">
        <v>63834840000000</v>
      </c>
      <c r="C3519">
        <v>7.8268069999999995E-2</v>
      </c>
      <c r="D3519">
        <v>-1.482779E-2</v>
      </c>
      <c r="E3519">
        <v>3.3539600000000003E-2</v>
      </c>
      <c r="F3519">
        <v>-0.78964230000000002</v>
      </c>
      <c r="G3519">
        <v>-4.2767330000000001</v>
      </c>
      <c r="H3519">
        <v>1.1958340000000001</v>
      </c>
      <c r="I3519">
        <v>-0.74487400000000004</v>
      </c>
      <c r="J3519">
        <v>1.540672</v>
      </c>
      <c r="K3519">
        <v>2.374438</v>
      </c>
      <c r="L3519">
        <v>-1.28295</v>
      </c>
      <c r="M3519">
        <v>1.134873</v>
      </c>
      <c r="N3519">
        <v>2.8085800000000001</v>
      </c>
      <c r="O3519">
        <v>17.736989999999999</v>
      </c>
      <c r="P3519">
        <v>-106.0489</v>
      </c>
      <c r="Q3519">
        <v>-29.68317</v>
      </c>
      <c r="R3519">
        <v>-0.2367727</v>
      </c>
      <c r="S3519">
        <v>1.121764</v>
      </c>
      <c r="T3519">
        <v>1.923754</v>
      </c>
      <c r="U3519">
        <v>24.15436</v>
      </c>
      <c r="V3519">
        <v>83.034660000000002</v>
      </c>
      <c r="W3519">
        <v>19.901430000000001</v>
      </c>
      <c r="Y3519">
        <f t="shared" si="55"/>
        <v>-5.4180000000000894E-5</v>
      </c>
      <c r="Z3519">
        <f t="shared" si="55"/>
        <v>-2.6901000000000008E-4</v>
      </c>
      <c r="AA3519">
        <f t="shared" si="55"/>
        <v>-2.1309999999996609E-5</v>
      </c>
    </row>
    <row r="3520" spans="1:27" x14ac:dyDescent="0.4">
      <c r="A3520">
        <v>70.365369999999999</v>
      </c>
      <c r="B3520" s="1">
        <v>63834840000000</v>
      </c>
      <c r="C3520">
        <v>7.8322249999999996E-2</v>
      </c>
      <c r="D3520">
        <v>-1.455878E-2</v>
      </c>
      <c r="E3520">
        <v>3.3560909999999999E-2</v>
      </c>
      <c r="F3520">
        <v>-0.91052250000000001</v>
      </c>
      <c r="G3520">
        <v>-4.3779909999999997</v>
      </c>
      <c r="H3520">
        <v>1.211902</v>
      </c>
      <c r="I3520">
        <v>-0.74482060000000005</v>
      </c>
      <c r="J3520">
        <v>1.5409409999999999</v>
      </c>
      <c r="K3520">
        <v>2.3744149999999999</v>
      </c>
      <c r="L3520">
        <v>-1.28287</v>
      </c>
      <c r="M3520">
        <v>1.135138</v>
      </c>
      <c r="N3520">
        <v>2.8083930000000001</v>
      </c>
      <c r="O3520">
        <v>17.736000000000001</v>
      </c>
      <c r="P3520">
        <v>-106.12179999999999</v>
      </c>
      <c r="Q3520">
        <v>-29.623259999999998</v>
      </c>
      <c r="R3520">
        <v>-0.23626179999999999</v>
      </c>
      <c r="S3520">
        <v>1.1224179999999999</v>
      </c>
      <c r="T3520">
        <v>1.923726</v>
      </c>
      <c r="U3520">
        <v>24.12454</v>
      </c>
      <c r="V3520">
        <v>83.030140000000003</v>
      </c>
      <c r="W3520">
        <v>19.701709999999999</v>
      </c>
      <c r="Y3520">
        <f t="shared" si="55"/>
        <v>0</v>
      </c>
      <c r="Z3520">
        <f t="shared" si="55"/>
        <v>0</v>
      </c>
      <c r="AA3520">
        <f t="shared" si="55"/>
        <v>0</v>
      </c>
    </row>
    <row r="3521" spans="1:27" x14ac:dyDescent="0.4">
      <c r="A3521">
        <v>70.385369999999995</v>
      </c>
      <c r="B3521" s="1">
        <v>63834840000000</v>
      </c>
      <c r="C3521">
        <v>7.8322249999999996E-2</v>
      </c>
      <c r="D3521">
        <v>-1.455878E-2</v>
      </c>
      <c r="E3521">
        <v>3.3560909999999999E-2</v>
      </c>
      <c r="F3521">
        <v>-0.91052250000000001</v>
      </c>
      <c r="G3521">
        <v>-4.3779909999999997</v>
      </c>
      <c r="H3521">
        <v>1.211902</v>
      </c>
      <c r="I3521">
        <v>-0.74482060000000005</v>
      </c>
      <c r="J3521">
        <v>1.5409409999999999</v>
      </c>
      <c r="K3521">
        <v>2.3744149999999999</v>
      </c>
      <c r="L3521">
        <v>-1.28287</v>
      </c>
      <c r="M3521">
        <v>1.135138</v>
      </c>
      <c r="N3521">
        <v>2.8083930000000001</v>
      </c>
      <c r="O3521">
        <v>17.736000000000001</v>
      </c>
      <c r="P3521">
        <v>-106.12179999999999</v>
      </c>
      <c r="Q3521">
        <v>-29.623259999999998</v>
      </c>
      <c r="R3521">
        <v>-0.23626179999999999</v>
      </c>
      <c r="S3521">
        <v>1.1224179999999999</v>
      </c>
      <c r="T3521">
        <v>1.923726</v>
      </c>
      <c r="U3521">
        <v>24.12454</v>
      </c>
      <c r="V3521">
        <v>83.030140000000003</v>
      </c>
      <c r="W3521">
        <v>19.701709999999999</v>
      </c>
      <c r="Y3521">
        <f t="shared" si="55"/>
        <v>1.334999999999531E-5</v>
      </c>
      <c r="Z3521">
        <f t="shared" si="55"/>
        <v>-2.227200000000009E-4</v>
      </c>
      <c r="AA3521">
        <f t="shared" si="55"/>
        <v>1.0000000001675335E-8</v>
      </c>
    </row>
    <row r="3522" spans="1:27" x14ac:dyDescent="0.4">
      <c r="A3522">
        <v>70.405370000000005</v>
      </c>
      <c r="B3522" s="1">
        <v>63834840000000</v>
      </c>
      <c r="C3522">
        <v>7.8308900000000001E-2</v>
      </c>
      <c r="D3522">
        <v>-1.4336059999999999E-2</v>
      </c>
      <c r="E3522">
        <v>3.3560899999999998E-2</v>
      </c>
      <c r="F3522">
        <v>-0.97116089999999999</v>
      </c>
      <c r="G3522">
        <v>-4.4333499999999999</v>
      </c>
      <c r="H3522">
        <v>1.1678630000000001</v>
      </c>
      <c r="I3522">
        <v>-0.74483010000000005</v>
      </c>
      <c r="J3522">
        <v>1.541164</v>
      </c>
      <c r="K3522">
        <v>2.3744239999999999</v>
      </c>
      <c r="L3522">
        <v>-1.28285</v>
      </c>
      <c r="M3522">
        <v>1.1353580000000001</v>
      </c>
      <c r="N3522">
        <v>2.8082009999999999</v>
      </c>
      <c r="O3522">
        <v>17.757960000000001</v>
      </c>
      <c r="P3522">
        <v>-106.157</v>
      </c>
      <c r="Q3522">
        <v>-29.51923</v>
      </c>
      <c r="R3522">
        <v>-0.23587369999999999</v>
      </c>
      <c r="S3522">
        <v>1.122546</v>
      </c>
      <c r="T3522">
        <v>1.9240060000000001</v>
      </c>
      <c r="U3522">
        <v>24.09018</v>
      </c>
      <c r="V3522">
        <v>83.02422</v>
      </c>
      <c r="W3522">
        <v>19.831</v>
      </c>
      <c r="Y3522">
        <f t="shared" si="55"/>
        <v>-3.0680000000005148E-5</v>
      </c>
      <c r="Z3522">
        <f t="shared" si="55"/>
        <v>7.7500000000001179E-5</v>
      </c>
      <c r="AA3522">
        <f t="shared" si="55"/>
        <v>1.5206999999999721E-4</v>
      </c>
    </row>
    <row r="3523" spans="1:27" x14ac:dyDescent="0.4">
      <c r="A3523">
        <v>70.425370000000001</v>
      </c>
      <c r="B3523" s="1">
        <v>63834840000000</v>
      </c>
      <c r="C3523">
        <v>7.8339580000000006E-2</v>
      </c>
      <c r="D3523">
        <v>-1.4413560000000001E-2</v>
      </c>
      <c r="E3523">
        <v>3.340883E-2</v>
      </c>
      <c r="F3523">
        <v>-0.95315550000000004</v>
      </c>
      <c r="G3523">
        <v>-4.4973749999999999</v>
      </c>
      <c r="H3523">
        <v>1.2139660000000001</v>
      </c>
      <c r="I3523">
        <v>-0.74491600000000002</v>
      </c>
      <c r="J3523">
        <v>1.541086</v>
      </c>
      <c r="K3523">
        <v>2.374295</v>
      </c>
      <c r="L3523">
        <v>-1.2827759999999999</v>
      </c>
      <c r="M3523">
        <v>1.1354610000000001</v>
      </c>
      <c r="N3523">
        <v>2.8080620000000001</v>
      </c>
      <c r="O3523">
        <v>17.763729999999999</v>
      </c>
      <c r="P3523">
        <v>-106.1345</v>
      </c>
      <c r="Q3523">
        <v>-29.542480000000001</v>
      </c>
      <c r="R3523">
        <v>-0.2351028</v>
      </c>
      <c r="S3523">
        <v>1.122878</v>
      </c>
      <c r="T3523">
        <v>1.924612</v>
      </c>
      <c r="U3523">
        <v>24.074210000000001</v>
      </c>
      <c r="V3523">
        <v>82.891819999999996</v>
      </c>
      <c r="W3523">
        <v>19.885560000000002</v>
      </c>
      <c r="Y3523">
        <f t="shared" ref="Y3523:AA3586" si="56">C3523-C3524</f>
        <v>-2.5349999999993433E-5</v>
      </c>
      <c r="Z3523">
        <f t="shared" si="56"/>
        <v>-6.4350000000001212E-5</v>
      </c>
      <c r="AA3523">
        <f t="shared" si="56"/>
        <v>7.5510000000000854E-5</v>
      </c>
    </row>
    <row r="3524" spans="1:27" x14ac:dyDescent="0.4">
      <c r="A3524">
        <v>70.445369999999997</v>
      </c>
      <c r="B3524" s="1">
        <v>63834840000000</v>
      </c>
      <c r="C3524">
        <v>7.8364929999999999E-2</v>
      </c>
      <c r="D3524">
        <v>-1.4349209999999999E-2</v>
      </c>
      <c r="E3524">
        <v>3.333332E-2</v>
      </c>
      <c r="F3524">
        <v>-0.99356080000000002</v>
      </c>
      <c r="G3524">
        <v>-4.5407710000000003</v>
      </c>
      <c r="H3524">
        <v>1.175813</v>
      </c>
      <c r="I3524">
        <v>-0.74495140000000004</v>
      </c>
      <c r="J3524">
        <v>1.5411509999999999</v>
      </c>
      <c r="K3524">
        <v>2.3742239999999999</v>
      </c>
      <c r="L3524">
        <v>-1.2828349999999999</v>
      </c>
      <c r="M3524">
        <v>1.1356390000000001</v>
      </c>
      <c r="N3524">
        <v>2.8078660000000002</v>
      </c>
      <c r="O3524">
        <v>17.704260000000001</v>
      </c>
      <c r="P3524">
        <v>-106.1491</v>
      </c>
      <c r="Q3524">
        <v>-29.584720000000001</v>
      </c>
      <c r="R3524">
        <v>-0.23464470000000001</v>
      </c>
      <c r="S3524">
        <v>1.122965</v>
      </c>
      <c r="T3524">
        <v>1.9249210000000001</v>
      </c>
      <c r="U3524">
        <v>24.050129999999999</v>
      </c>
      <c r="V3524">
        <v>82.878550000000004</v>
      </c>
      <c r="W3524">
        <v>19.823250000000002</v>
      </c>
      <c r="Y3524">
        <f t="shared" si="56"/>
        <v>0</v>
      </c>
      <c r="Z3524">
        <f t="shared" si="56"/>
        <v>0</v>
      </c>
      <c r="AA3524">
        <f t="shared" si="56"/>
        <v>0</v>
      </c>
    </row>
    <row r="3525" spans="1:27" x14ac:dyDescent="0.4">
      <c r="A3525">
        <v>70.465369999999993</v>
      </c>
      <c r="B3525" s="1">
        <v>63834840000000</v>
      </c>
      <c r="C3525">
        <v>7.8364929999999999E-2</v>
      </c>
      <c r="D3525">
        <v>-1.4349209999999999E-2</v>
      </c>
      <c r="E3525">
        <v>3.333332E-2</v>
      </c>
      <c r="F3525">
        <v>-0.99356080000000002</v>
      </c>
      <c r="G3525">
        <v>-4.5407710000000003</v>
      </c>
      <c r="H3525">
        <v>1.175813</v>
      </c>
      <c r="I3525">
        <v>-0.74495140000000004</v>
      </c>
      <c r="J3525">
        <v>1.5411509999999999</v>
      </c>
      <c r="K3525">
        <v>2.3742239999999999</v>
      </c>
      <c r="L3525">
        <v>-1.2828349999999999</v>
      </c>
      <c r="M3525">
        <v>1.1356390000000001</v>
      </c>
      <c r="N3525">
        <v>2.8078660000000002</v>
      </c>
      <c r="O3525">
        <v>17.704260000000001</v>
      </c>
      <c r="P3525">
        <v>-106.1491</v>
      </c>
      <c r="Q3525">
        <v>-29.584720000000001</v>
      </c>
      <c r="R3525">
        <v>-0.23464470000000001</v>
      </c>
      <c r="S3525">
        <v>1.122965</v>
      </c>
      <c r="T3525">
        <v>1.9249210000000001</v>
      </c>
      <c r="U3525">
        <v>24.050129999999999</v>
      </c>
      <c r="V3525">
        <v>82.878550000000004</v>
      </c>
      <c r="W3525">
        <v>19.823250000000002</v>
      </c>
      <c r="Y3525">
        <f t="shared" si="56"/>
        <v>3.0550000000004185E-5</v>
      </c>
      <c r="Z3525">
        <f t="shared" si="56"/>
        <v>-8.4279999999999078E-5</v>
      </c>
      <c r="AA3525">
        <f t="shared" si="56"/>
        <v>2.9670000000002472E-5</v>
      </c>
    </row>
    <row r="3526" spans="1:27" x14ac:dyDescent="0.4">
      <c r="A3526">
        <v>70.485370000000003</v>
      </c>
      <c r="B3526" s="1">
        <v>63834840000000</v>
      </c>
      <c r="C3526">
        <v>7.8334379999999995E-2</v>
      </c>
      <c r="D3526">
        <v>-1.426493E-2</v>
      </c>
      <c r="E3526">
        <v>3.3303649999999997E-2</v>
      </c>
      <c r="F3526">
        <v>-0.97341920000000004</v>
      </c>
      <c r="G3526">
        <v>-4.6180729999999999</v>
      </c>
      <c r="H3526">
        <v>1.1325829999999999</v>
      </c>
      <c r="I3526">
        <v>-0.74499400000000005</v>
      </c>
      <c r="J3526">
        <v>1.5412349999999999</v>
      </c>
      <c r="K3526">
        <v>2.3742239999999999</v>
      </c>
      <c r="L3526">
        <v>-1.2830809999999999</v>
      </c>
      <c r="M3526">
        <v>1.1357139999999999</v>
      </c>
      <c r="N3526">
        <v>2.8074870000000001</v>
      </c>
      <c r="O3526">
        <v>17.766089999999998</v>
      </c>
      <c r="P3526">
        <v>-106.1675</v>
      </c>
      <c r="Q3526">
        <v>-29.42352</v>
      </c>
      <c r="R3526">
        <v>-0.23400209999999999</v>
      </c>
      <c r="S3526">
        <v>1.1230249999999999</v>
      </c>
      <c r="T3526">
        <v>1.9256740000000001</v>
      </c>
      <c r="U3526">
        <v>24.051939999999998</v>
      </c>
      <c r="V3526">
        <v>82.846050000000005</v>
      </c>
      <c r="W3526">
        <v>19.659289999999999</v>
      </c>
      <c r="Y3526">
        <f t="shared" si="56"/>
        <v>-2.5010000000005861E-5</v>
      </c>
      <c r="Z3526">
        <f t="shared" si="56"/>
        <v>1.7259000000000024E-4</v>
      </c>
      <c r="AA3526">
        <f t="shared" si="56"/>
        <v>6.2389999999995505E-5</v>
      </c>
    </row>
    <row r="3527" spans="1:27" x14ac:dyDescent="0.4">
      <c r="A3527">
        <v>70.505369999999999</v>
      </c>
      <c r="B3527" s="1">
        <v>63834840000000</v>
      </c>
      <c r="C3527">
        <v>7.8359390000000001E-2</v>
      </c>
      <c r="D3527">
        <v>-1.4437520000000001E-2</v>
      </c>
      <c r="E3527">
        <v>3.3241260000000002E-2</v>
      </c>
      <c r="F3527">
        <v>-0.88238530000000004</v>
      </c>
      <c r="G3527">
        <v>-4.6805729999999999</v>
      </c>
      <c r="H3527">
        <v>1.124833</v>
      </c>
      <c r="I3527">
        <v>-0.74502040000000003</v>
      </c>
      <c r="J3527">
        <v>1.5410630000000001</v>
      </c>
      <c r="K3527">
        <v>2.3741629999999998</v>
      </c>
      <c r="L3527">
        <v>-1.2832749999999999</v>
      </c>
      <c r="M3527">
        <v>1.1355949999999999</v>
      </c>
      <c r="N3527">
        <v>2.8071290000000002</v>
      </c>
      <c r="O3527">
        <v>17.77638</v>
      </c>
      <c r="P3527">
        <v>-106.1306</v>
      </c>
      <c r="Q3527">
        <v>-29.46454</v>
      </c>
      <c r="R3527">
        <v>-0.23333760000000001</v>
      </c>
      <c r="S3527">
        <v>1.1225069999999999</v>
      </c>
      <c r="T3527">
        <v>1.927138</v>
      </c>
      <c r="U3527">
        <v>24.182849999999998</v>
      </c>
      <c r="V3527">
        <v>82.629890000000003</v>
      </c>
      <c r="W3527">
        <v>19.678799999999999</v>
      </c>
      <c r="Y3527">
        <f t="shared" si="56"/>
        <v>0</v>
      </c>
      <c r="Z3527">
        <f t="shared" si="56"/>
        <v>0</v>
      </c>
      <c r="AA3527">
        <f t="shared" si="56"/>
        <v>0</v>
      </c>
    </row>
    <row r="3528" spans="1:27" x14ac:dyDescent="0.4">
      <c r="A3528">
        <v>70.525369999999995</v>
      </c>
      <c r="B3528" s="1">
        <v>63834840000000</v>
      </c>
      <c r="C3528">
        <v>7.8359390000000001E-2</v>
      </c>
      <c r="D3528">
        <v>-1.4437520000000001E-2</v>
      </c>
      <c r="E3528">
        <v>3.3241260000000002E-2</v>
      </c>
      <c r="F3528">
        <v>-0.88238530000000004</v>
      </c>
      <c r="G3528">
        <v>-4.6805729999999999</v>
      </c>
      <c r="H3528">
        <v>1.124833</v>
      </c>
      <c r="I3528">
        <v>-0.74502040000000003</v>
      </c>
      <c r="J3528">
        <v>1.5410630000000001</v>
      </c>
      <c r="K3528">
        <v>2.3741629999999998</v>
      </c>
      <c r="L3528">
        <v>-1.2832749999999999</v>
      </c>
      <c r="M3528">
        <v>1.1355949999999999</v>
      </c>
      <c r="N3528">
        <v>2.8071290000000002</v>
      </c>
      <c r="O3528">
        <v>17.77638</v>
      </c>
      <c r="P3528">
        <v>-106.1306</v>
      </c>
      <c r="Q3528">
        <v>-29.46454</v>
      </c>
      <c r="R3528">
        <v>-0.23333760000000001</v>
      </c>
      <c r="S3528">
        <v>1.1225069999999999</v>
      </c>
      <c r="T3528">
        <v>1.927138</v>
      </c>
      <c r="U3528">
        <v>24.182849999999998</v>
      </c>
      <c r="V3528">
        <v>82.629890000000003</v>
      </c>
      <c r="W3528">
        <v>19.678799999999999</v>
      </c>
      <c r="Y3528">
        <f t="shared" si="56"/>
        <v>9.3500000000051875E-6</v>
      </c>
      <c r="Z3528">
        <f t="shared" si="56"/>
        <v>2.1858999999999941E-4</v>
      </c>
      <c r="AA3528">
        <f t="shared" si="56"/>
        <v>1.5008000000000382E-4</v>
      </c>
    </row>
    <row r="3529" spans="1:27" x14ac:dyDescent="0.4">
      <c r="A3529">
        <v>70.545370000000005</v>
      </c>
      <c r="B3529" s="1">
        <v>63834840000000</v>
      </c>
      <c r="C3529">
        <v>7.8350039999999996E-2</v>
      </c>
      <c r="D3529">
        <v>-1.465611E-2</v>
      </c>
      <c r="E3529">
        <v>3.3091179999999998E-2</v>
      </c>
      <c r="F3529">
        <v>-0.84918210000000005</v>
      </c>
      <c r="G3529">
        <v>-4.7251589999999997</v>
      </c>
      <c r="H3529">
        <v>1.0832790000000001</v>
      </c>
      <c r="I3529">
        <v>-0.74513320000000005</v>
      </c>
      <c r="J3529">
        <v>1.5408440000000001</v>
      </c>
      <c r="K3529">
        <v>2.374063</v>
      </c>
      <c r="L3529">
        <v>-1.2840069999999999</v>
      </c>
      <c r="M3529">
        <v>1.135332</v>
      </c>
      <c r="N3529">
        <v>2.8063769999999999</v>
      </c>
      <c r="O3529">
        <v>17.726459999999999</v>
      </c>
      <c r="P3529">
        <v>-106.25709999999999</v>
      </c>
      <c r="Q3529">
        <v>-29.649080000000001</v>
      </c>
      <c r="R3529">
        <v>-0.23275019999999999</v>
      </c>
      <c r="S3529">
        <v>1.12198</v>
      </c>
      <c r="T3529">
        <v>1.928512</v>
      </c>
      <c r="U3529">
        <v>24.14226</v>
      </c>
      <c r="V3529">
        <v>82.531800000000004</v>
      </c>
      <c r="W3529">
        <v>19.93749</v>
      </c>
      <c r="Y3529">
        <f t="shared" si="56"/>
        <v>7.1769999999998779E-5</v>
      </c>
      <c r="Z3529">
        <f t="shared" si="56"/>
        <v>7.4869999999999451E-5</v>
      </c>
      <c r="AA3529">
        <f t="shared" si="56"/>
        <v>6.7549999999999555E-5</v>
      </c>
    </row>
    <row r="3530" spans="1:27" x14ac:dyDescent="0.4">
      <c r="A3530">
        <v>70.565370000000001</v>
      </c>
      <c r="B3530" s="1">
        <v>63834840000000</v>
      </c>
      <c r="C3530">
        <v>7.8278269999999997E-2</v>
      </c>
      <c r="D3530">
        <v>-1.4730979999999999E-2</v>
      </c>
      <c r="E3530">
        <v>3.3023629999999998E-2</v>
      </c>
      <c r="F3530">
        <v>-0.95144649999999997</v>
      </c>
      <c r="G3530">
        <v>-4.8144229999999997</v>
      </c>
      <c r="H3530">
        <v>1.090873</v>
      </c>
      <c r="I3530">
        <v>-0.74523159999999999</v>
      </c>
      <c r="J3530">
        <v>1.5407690000000001</v>
      </c>
      <c r="K3530">
        <v>2.374066</v>
      </c>
      <c r="L3530">
        <v>-1.2851410000000001</v>
      </c>
      <c r="M3530">
        <v>1.135092</v>
      </c>
      <c r="N3530">
        <v>2.8054649999999999</v>
      </c>
      <c r="O3530">
        <v>17.782630000000001</v>
      </c>
      <c r="P3530">
        <v>-106.492</v>
      </c>
      <c r="Q3530">
        <v>-29.528659999999999</v>
      </c>
      <c r="R3530">
        <v>-0.23244919999999999</v>
      </c>
      <c r="S3530">
        <v>1.1217429999999999</v>
      </c>
      <c r="T3530">
        <v>1.9289700000000001</v>
      </c>
      <c r="U3530">
        <v>24.192730000000001</v>
      </c>
      <c r="V3530">
        <v>82.46687</v>
      </c>
      <c r="W3530">
        <v>19.768719999999998</v>
      </c>
      <c r="Y3530">
        <f t="shared" si="56"/>
        <v>1.3504999999999767E-4</v>
      </c>
      <c r="Z3530">
        <f t="shared" si="56"/>
        <v>8.4790000000001253E-5</v>
      </c>
      <c r="AA3530">
        <f t="shared" si="56"/>
        <v>3.2629999999998771E-5</v>
      </c>
    </row>
    <row r="3531" spans="1:27" x14ac:dyDescent="0.4">
      <c r="A3531">
        <v>70.585369999999998</v>
      </c>
      <c r="B3531" s="1">
        <v>63834840000000</v>
      </c>
      <c r="C3531">
        <v>7.8143219999999999E-2</v>
      </c>
      <c r="D3531">
        <v>-1.4815770000000001E-2</v>
      </c>
      <c r="E3531">
        <v>3.2990999999999999E-2</v>
      </c>
      <c r="F3531">
        <v>-0.99914550000000002</v>
      </c>
      <c r="G3531">
        <v>-4.9393310000000001</v>
      </c>
      <c r="H3531">
        <v>1.064227</v>
      </c>
      <c r="I3531">
        <v>-0.74535019999999996</v>
      </c>
      <c r="J3531">
        <v>1.5406839999999999</v>
      </c>
      <c r="K3531">
        <v>2.374139</v>
      </c>
      <c r="L3531">
        <v>-1.286052</v>
      </c>
      <c r="M3531">
        <v>1.1348609999999999</v>
      </c>
      <c r="N3531">
        <v>2.8047070000000001</v>
      </c>
      <c r="O3531">
        <v>17.92332</v>
      </c>
      <c r="P3531">
        <v>-106.5292</v>
      </c>
      <c r="Q3531">
        <v>-29.342130000000001</v>
      </c>
      <c r="R3531">
        <v>-0.23206309999999999</v>
      </c>
      <c r="S3531">
        <v>1.121518</v>
      </c>
      <c r="T3531">
        <v>1.9295009999999999</v>
      </c>
      <c r="U3531">
        <v>24.196200000000001</v>
      </c>
      <c r="V3531">
        <v>82.420829999999995</v>
      </c>
      <c r="W3531">
        <v>19.745529999999999</v>
      </c>
      <c r="Y3531">
        <f t="shared" si="56"/>
        <v>0</v>
      </c>
      <c r="Z3531">
        <f t="shared" si="56"/>
        <v>0</v>
      </c>
      <c r="AA3531">
        <f t="shared" si="56"/>
        <v>0</v>
      </c>
    </row>
    <row r="3532" spans="1:27" x14ac:dyDescent="0.4">
      <c r="A3532">
        <v>70.605369999999994</v>
      </c>
      <c r="B3532" s="1">
        <v>63834840000000</v>
      </c>
      <c r="C3532">
        <v>7.8143219999999999E-2</v>
      </c>
      <c r="D3532">
        <v>-1.4815770000000001E-2</v>
      </c>
      <c r="E3532">
        <v>3.2990999999999999E-2</v>
      </c>
      <c r="F3532">
        <v>-0.99914550000000002</v>
      </c>
      <c r="G3532">
        <v>-4.9393310000000001</v>
      </c>
      <c r="H3532">
        <v>1.064227</v>
      </c>
      <c r="I3532">
        <v>-0.74535019999999996</v>
      </c>
      <c r="J3532">
        <v>1.5406839999999999</v>
      </c>
      <c r="K3532">
        <v>2.374139</v>
      </c>
      <c r="L3532">
        <v>-1.286052</v>
      </c>
      <c r="M3532">
        <v>1.1348609999999999</v>
      </c>
      <c r="N3532">
        <v>2.8047070000000001</v>
      </c>
      <c r="O3532">
        <v>17.92332</v>
      </c>
      <c r="P3532">
        <v>-106.5292</v>
      </c>
      <c r="Q3532">
        <v>-29.342130000000001</v>
      </c>
      <c r="R3532">
        <v>-0.23206309999999999</v>
      </c>
      <c r="S3532">
        <v>1.121518</v>
      </c>
      <c r="T3532">
        <v>1.9295009999999999</v>
      </c>
      <c r="U3532">
        <v>24.196200000000001</v>
      </c>
      <c r="V3532">
        <v>82.420829999999995</v>
      </c>
      <c r="W3532">
        <v>19.745529999999999</v>
      </c>
      <c r="Y3532">
        <f t="shared" si="56"/>
        <v>1.2934000000000556E-4</v>
      </c>
      <c r="Z3532">
        <f t="shared" si="56"/>
        <v>4.2199999999999183E-5</v>
      </c>
      <c r="AA3532">
        <f t="shared" si="56"/>
        <v>-1.3699999999998436E-5</v>
      </c>
    </row>
    <row r="3533" spans="1:27" x14ac:dyDescent="0.4">
      <c r="A3533">
        <v>70.625370000000004</v>
      </c>
      <c r="B3533" s="1">
        <v>63834840000000</v>
      </c>
      <c r="C3533">
        <v>7.8013879999999994E-2</v>
      </c>
      <c r="D3533">
        <v>-1.485797E-2</v>
      </c>
      <c r="E3533">
        <v>3.3004699999999998E-2</v>
      </c>
      <c r="F3533">
        <v>-1.009277</v>
      </c>
      <c r="G3533">
        <v>-5.0461119999999999</v>
      </c>
      <c r="H3533">
        <v>0.99980259999999999</v>
      </c>
      <c r="I3533">
        <v>-0.74543199999999998</v>
      </c>
      <c r="J3533">
        <v>1.5406420000000001</v>
      </c>
      <c r="K3533">
        <v>2.3742399999999999</v>
      </c>
      <c r="L3533">
        <v>-1.2868090000000001</v>
      </c>
      <c r="M3533">
        <v>1.134638</v>
      </c>
      <c r="N3533">
        <v>2.8041369999999999</v>
      </c>
      <c r="O3533">
        <v>17.839390000000002</v>
      </c>
      <c r="P3533">
        <v>-106.58320000000001</v>
      </c>
      <c r="Q3533">
        <v>-29.52271</v>
      </c>
      <c r="R3533">
        <v>-0.23158090000000001</v>
      </c>
      <c r="S3533">
        <v>1.121272</v>
      </c>
      <c r="T3533">
        <v>1.930345</v>
      </c>
      <c r="U3533">
        <v>24.187429999999999</v>
      </c>
      <c r="V3533">
        <v>82.38261</v>
      </c>
      <c r="W3533">
        <v>19.738949999999999</v>
      </c>
      <c r="Y3533">
        <f t="shared" si="56"/>
        <v>8.9059999999988038E-5</v>
      </c>
      <c r="Z3533">
        <f t="shared" si="56"/>
        <v>1.4300000000000077E-4</v>
      </c>
      <c r="AA3533">
        <f t="shared" si="56"/>
        <v>1.3859999999997485E-5</v>
      </c>
    </row>
    <row r="3534" spans="1:27" x14ac:dyDescent="0.4">
      <c r="A3534">
        <v>70.64537</v>
      </c>
      <c r="B3534" s="1">
        <v>63834840000000</v>
      </c>
      <c r="C3534">
        <v>7.7924820000000006E-2</v>
      </c>
      <c r="D3534">
        <v>-1.5000970000000001E-2</v>
      </c>
      <c r="E3534">
        <v>3.299084E-2</v>
      </c>
      <c r="F3534">
        <v>-0.99871829999999995</v>
      </c>
      <c r="G3534">
        <v>-5.1187129999999996</v>
      </c>
      <c r="H3534">
        <v>0.9213673</v>
      </c>
      <c r="I3534">
        <v>-0.74550470000000002</v>
      </c>
      <c r="J3534">
        <v>1.5404990000000001</v>
      </c>
      <c r="K3534">
        <v>2.3742930000000002</v>
      </c>
      <c r="L3534">
        <v>-1.288375</v>
      </c>
      <c r="M3534">
        <v>1.134379</v>
      </c>
      <c r="N3534">
        <v>2.803134</v>
      </c>
      <c r="O3534">
        <v>17.839179999999999</v>
      </c>
      <c r="P3534">
        <v>-106.83199999999999</v>
      </c>
      <c r="Q3534">
        <v>-29.703700000000001</v>
      </c>
      <c r="R3534">
        <v>-0.2310711</v>
      </c>
      <c r="S3534">
        <v>1.121046</v>
      </c>
      <c r="T3534">
        <v>1.931568</v>
      </c>
      <c r="U3534">
        <v>24.2376</v>
      </c>
      <c r="V3534">
        <v>82.207710000000006</v>
      </c>
      <c r="W3534">
        <v>19.556059999999999</v>
      </c>
      <c r="Y3534">
        <f t="shared" si="56"/>
        <v>0</v>
      </c>
      <c r="Z3534">
        <f t="shared" si="56"/>
        <v>0</v>
      </c>
      <c r="AA3534">
        <f t="shared" si="56"/>
        <v>0</v>
      </c>
    </row>
    <row r="3535" spans="1:27" x14ac:dyDescent="0.4">
      <c r="A3535">
        <v>70.665369999999996</v>
      </c>
      <c r="B3535" s="1">
        <v>63834840000000</v>
      </c>
      <c r="C3535">
        <v>7.7924820000000006E-2</v>
      </c>
      <c r="D3535">
        <v>-1.5000970000000001E-2</v>
      </c>
      <c r="E3535">
        <v>3.299084E-2</v>
      </c>
      <c r="F3535">
        <v>-0.99871829999999995</v>
      </c>
      <c r="G3535">
        <v>-5.1187129999999996</v>
      </c>
      <c r="H3535">
        <v>0.9213673</v>
      </c>
      <c r="I3535">
        <v>-0.74550470000000002</v>
      </c>
      <c r="J3535">
        <v>1.5404990000000001</v>
      </c>
      <c r="K3535">
        <v>2.3742930000000002</v>
      </c>
      <c r="L3535">
        <v>-1.288375</v>
      </c>
      <c r="M3535">
        <v>1.134379</v>
      </c>
      <c r="N3535">
        <v>2.803134</v>
      </c>
      <c r="O3535">
        <v>17.839179999999999</v>
      </c>
      <c r="P3535">
        <v>-106.83199999999999</v>
      </c>
      <c r="Q3535">
        <v>-29.703700000000001</v>
      </c>
      <c r="R3535">
        <v>-0.2310711</v>
      </c>
      <c r="S3535">
        <v>1.121046</v>
      </c>
      <c r="T3535">
        <v>1.931568</v>
      </c>
      <c r="U3535">
        <v>24.2376</v>
      </c>
      <c r="V3535">
        <v>82.207710000000006</v>
      </c>
      <c r="W3535">
        <v>19.556059999999999</v>
      </c>
      <c r="Y3535">
        <f t="shared" si="56"/>
        <v>8.6390000000005629E-5</v>
      </c>
      <c r="Z3535">
        <f t="shared" si="56"/>
        <v>1.1052999999999931E-4</v>
      </c>
      <c r="AA3535">
        <f t="shared" si="56"/>
        <v>5.0499999999994993E-6</v>
      </c>
    </row>
    <row r="3536" spans="1:27" x14ac:dyDescent="0.4">
      <c r="A3536">
        <v>70.685370000000006</v>
      </c>
      <c r="B3536" s="1">
        <v>63834840000000</v>
      </c>
      <c r="C3536">
        <v>7.783843E-2</v>
      </c>
      <c r="D3536">
        <v>-1.51115E-2</v>
      </c>
      <c r="E3536">
        <v>3.2985790000000001E-2</v>
      </c>
      <c r="F3536">
        <v>-1.018311</v>
      </c>
      <c r="G3536">
        <v>-5.1097109999999999</v>
      </c>
      <c r="H3536">
        <v>0.8783318</v>
      </c>
      <c r="I3536">
        <v>-0.7455695</v>
      </c>
      <c r="J3536">
        <v>1.540389</v>
      </c>
      <c r="K3536">
        <v>2.3743500000000002</v>
      </c>
      <c r="L3536">
        <v>-1.2904389999999999</v>
      </c>
      <c r="M3536">
        <v>1.134749</v>
      </c>
      <c r="N3536">
        <v>2.8021820000000002</v>
      </c>
      <c r="O3536">
        <v>17.828140000000001</v>
      </c>
      <c r="P3536">
        <v>-107.1512</v>
      </c>
      <c r="Q3536">
        <v>-29.48001</v>
      </c>
      <c r="R3536">
        <v>-0.23080039999999999</v>
      </c>
      <c r="S3536">
        <v>1.1209450000000001</v>
      </c>
      <c r="T3536">
        <v>1.932051</v>
      </c>
      <c r="U3536">
        <v>24.203690000000002</v>
      </c>
      <c r="V3536">
        <v>82.180170000000004</v>
      </c>
      <c r="W3536">
        <v>19.603449999999999</v>
      </c>
      <c r="Y3536">
        <f t="shared" si="56"/>
        <v>5.3440000000001819E-5</v>
      </c>
      <c r="Z3536">
        <f t="shared" si="56"/>
        <v>-3.5210000000000796E-5</v>
      </c>
      <c r="AA3536">
        <f t="shared" si="56"/>
        <v>-1.1784999999999574E-4</v>
      </c>
    </row>
    <row r="3537" spans="1:27" x14ac:dyDescent="0.4">
      <c r="A3537">
        <v>70.705370000000002</v>
      </c>
      <c r="B3537" s="1">
        <v>63834840000000</v>
      </c>
      <c r="C3537">
        <v>7.7784989999999998E-2</v>
      </c>
      <c r="D3537">
        <v>-1.5076289999999999E-2</v>
      </c>
      <c r="E3537">
        <v>3.3103639999999997E-2</v>
      </c>
      <c r="F3537">
        <v>-1.0975950000000001</v>
      </c>
      <c r="G3537">
        <v>-5.050262</v>
      </c>
      <c r="H3537">
        <v>0.9421562</v>
      </c>
      <c r="I3537">
        <v>-0.74552390000000002</v>
      </c>
      <c r="J3537">
        <v>1.540424</v>
      </c>
      <c r="K3537">
        <v>2.3744710000000002</v>
      </c>
      <c r="L3537">
        <v>-1.2925219999999999</v>
      </c>
      <c r="M3537">
        <v>1.135229</v>
      </c>
      <c r="N3537">
        <v>2.8012000000000001</v>
      </c>
      <c r="O3537">
        <v>18.031680000000001</v>
      </c>
      <c r="P3537">
        <v>-107.4803</v>
      </c>
      <c r="Q3537">
        <v>-28.89404</v>
      </c>
      <c r="R3537">
        <v>-0.2304496</v>
      </c>
      <c r="S3537">
        <v>1.120852</v>
      </c>
      <c r="T3537">
        <v>1.9328970000000001</v>
      </c>
      <c r="U3537">
        <v>24.205030000000001</v>
      </c>
      <c r="V3537">
        <v>82.100279999999998</v>
      </c>
      <c r="W3537">
        <v>19.537569999999999</v>
      </c>
      <c r="Y3537">
        <f t="shared" si="56"/>
        <v>5.5799999999994743E-5</v>
      </c>
      <c r="Z3537">
        <f t="shared" si="56"/>
        <v>-1.0484999999999835E-4</v>
      </c>
      <c r="AA3537">
        <f t="shared" si="56"/>
        <v>-2.2662000000000376E-4</v>
      </c>
    </row>
    <row r="3538" spans="1:27" x14ac:dyDescent="0.4">
      <c r="A3538">
        <v>70.725369999999998</v>
      </c>
      <c r="B3538" s="1">
        <v>63834840000000</v>
      </c>
      <c r="C3538">
        <v>7.7729190000000004E-2</v>
      </c>
      <c r="D3538">
        <v>-1.4971440000000001E-2</v>
      </c>
      <c r="E3538">
        <v>3.333026E-2</v>
      </c>
      <c r="F3538">
        <v>-1.17395</v>
      </c>
      <c r="G3538">
        <v>-5.0132750000000001</v>
      </c>
      <c r="H3538">
        <v>0.96447090000000002</v>
      </c>
      <c r="I3538">
        <v>-0.74540309999999999</v>
      </c>
      <c r="J3538">
        <v>1.540529</v>
      </c>
      <c r="K3538">
        <v>2.3746710000000002</v>
      </c>
      <c r="L3538">
        <v>-1.2921339999999999</v>
      </c>
      <c r="M3538">
        <v>1.1351180000000001</v>
      </c>
      <c r="N3538">
        <v>2.8012679999999999</v>
      </c>
      <c r="O3538">
        <v>17.952559999999998</v>
      </c>
      <c r="P3538">
        <v>-107.4487</v>
      </c>
      <c r="Q3538">
        <v>-29.191990000000001</v>
      </c>
      <c r="R3538">
        <v>-0.23026089999999999</v>
      </c>
      <c r="S3538">
        <v>1.120754</v>
      </c>
      <c r="T3538">
        <v>1.9335850000000001</v>
      </c>
      <c r="U3538">
        <v>24.21313</v>
      </c>
      <c r="V3538">
        <v>82.012659999999997</v>
      </c>
      <c r="W3538">
        <v>19.53463</v>
      </c>
      <c r="Y3538">
        <f t="shared" si="56"/>
        <v>0</v>
      </c>
      <c r="Z3538">
        <f t="shared" si="56"/>
        <v>0</v>
      </c>
      <c r="AA3538">
        <f t="shared" si="56"/>
        <v>0</v>
      </c>
    </row>
    <row r="3539" spans="1:27" x14ac:dyDescent="0.4">
      <c r="A3539">
        <v>70.745369999999994</v>
      </c>
      <c r="B3539" s="1">
        <v>63834840000000</v>
      </c>
      <c r="C3539">
        <v>7.7729190000000004E-2</v>
      </c>
      <c r="D3539">
        <v>-1.4971440000000001E-2</v>
      </c>
      <c r="E3539">
        <v>3.333026E-2</v>
      </c>
      <c r="F3539">
        <v>-1.17395</v>
      </c>
      <c r="G3539">
        <v>-5.0132750000000001</v>
      </c>
      <c r="H3539">
        <v>0.96447090000000002</v>
      </c>
      <c r="I3539">
        <v>-0.74540309999999999</v>
      </c>
      <c r="J3539">
        <v>1.540529</v>
      </c>
      <c r="K3539">
        <v>2.3746710000000002</v>
      </c>
      <c r="L3539">
        <v>-1.2921339999999999</v>
      </c>
      <c r="M3539">
        <v>1.1351180000000001</v>
      </c>
      <c r="N3539">
        <v>2.8012679999999999</v>
      </c>
      <c r="O3539">
        <v>17.952559999999998</v>
      </c>
      <c r="P3539">
        <v>-107.4487</v>
      </c>
      <c r="Q3539">
        <v>-29.191990000000001</v>
      </c>
      <c r="R3539">
        <v>-0.23026089999999999</v>
      </c>
      <c r="S3539">
        <v>1.120754</v>
      </c>
      <c r="T3539">
        <v>1.9335850000000001</v>
      </c>
      <c r="U3539">
        <v>24.21313</v>
      </c>
      <c r="V3539">
        <v>82.012659999999997</v>
      </c>
      <c r="W3539">
        <v>19.53463</v>
      </c>
      <c r="Y3539">
        <f t="shared" si="56"/>
        <v>1.4676000000000966E-4</v>
      </c>
      <c r="Z3539">
        <f t="shared" si="56"/>
        <v>6.6919999999999827E-5</v>
      </c>
      <c r="AA3539">
        <f t="shared" si="56"/>
        <v>-1.8873999999999974E-4</v>
      </c>
    </row>
    <row r="3540" spans="1:27" x14ac:dyDescent="0.4">
      <c r="A3540">
        <v>70.765370000000004</v>
      </c>
      <c r="B3540" s="1">
        <v>63834840000000</v>
      </c>
      <c r="C3540">
        <v>7.7582429999999994E-2</v>
      </c>
      <c r="D3540">
        <v>-1.5038360000000001E-2</v>
      </c>
      <c r="E3540">
        <v>3.3519E-2</v>
      </c>
      <c r="F3540">
        <v>-1.039917</v>
      </c>
      <c r="G3540">
        <v>-5.0025630000000003</v>
      </c>
      <c r="H3540">
        <v>0.86470349999999996</v>
      </c>
      <c r="I3540">
        <v>-0.74537339999999996</v>
      </c>
      <c r="J3540">
        <v>1.540462</v>
      </c>
      <c r="K3540">
        <v>2.374908</v>
      </c>
      <c r="L3540">
        <v>-1.2923180000000001</v>
      </c>
      <c r="M3540">
        <v>1.1351309999999999</v>
      </c>
      <c r="N3540">
        <v>2.801291</v>
      </c>
      <c r="O3540">
        <v>17.850470000000001</v>
      </c>
      <c r="P3540">
        <v>-107.37139999999999</v>
      </c>
      <c r="Q3540">
        <v>-29.383240000000001</v>
      </c>
      <c r="R3540">
        <v>-0.23015189999999999</v>
      </c>
      <c r="S3540">
        <v>1.120673</v>
      </c>
      <c r="T3540">
        <v>1.9340980000000001</v>
      </c>
      <c r="U3540">
        <v>24.172429999999999</v>
      </c>
      <c r="V3540">
        <v>82.045209999999997</v>
      </c>
      <c r="W3540">
        <v>19.69828</v>
      </c>
      <c r="Y3540">
        <f t="shared" si="56"/>
        <v>2.2413999999999767E-4</v>
      </c>
      <c r="Z3540">
        <f t="shared" si="56"/>
        <v>-4.6520000000001283E-5</v>
      </c>
      <c r="AA3540">
        <f t="shared" si="56"/>
        <v>-2.3027999999999937E-4</v>
      </c>
    </row>
    <row r="3541" spans="1:27" x14ac:dyDescent="0.4">
      <c r="A3541">
        <v>70.78537</v>
      </c>
      <c r="B3541" s="1">
        <v>63834840000000</v>
      </c>
      <c r="C3541">
        <v>7.7358289999999996E-2</v>
      </c>
      <c r="D3541">
        <v>-1.4991839999999999E-2</v>
      </c>
      <c r="E3541">
        <v>3.374928E-2</v>
      </c>
      <c r="F3541">
        <v>-1.0203549999999999</v>
      </c>
      <c r="G3541">
        <v>-5.0119319999999998</v>
      </c>
      <c r="H3541">
        <v>0.71375999999999995</v>
      </c>
      <c r="I3541">
        <v>-0.74536910000000001</v>
      </c>
      <c r="J3541">
        <v>1.540508</v>
      </c>
      <c r="K3541">
        <v>2.3752300000000002</v>
      </c>
      <c r="L3541">
        <v>-1.292694</v>
      </c>
      <c r="M3541">
        <v>1.1351530000000001</v>
      </c>
      <c r="N3541">
        <v>2.8013240000000001</v>
      </c>
      <c r="O3541">
        <v>17.828900000000001</v>
      </c>
      <c r="P3541">
        <v>-107.4278</v>
      </c>
      <c r="Q3541">
        <v>-29.425350000000002</v>
      </c>
      <c r="R3541">
        <v>-0.23025319999999999</v>
      </c>
      <c r="S3541">
        <v>1.1205799999999999</v>
      </c>
      <c r="T3541">
        <v>1.9344170000000001</v>
      </c>
      <c r="U3541">
        <v>24.223990000000001</v>
      </c>
      <c r="V3541">
        <v>82.051000000000002</v>
      </c>
      <c r="W3541">
        <v>19.50844</v>
      </c>
      <c r="Y3541">
        <f t="shared" si="56"/>
        <v>0</v>
      </c>
      <c r="Z3541">
        <f t="shared" si="56"/>
        <v>0</v>
      </c>
      <c r="AA3541">
        <f t="shared" si="56"/>
        <v>0</v>
      </c>
    </row>
    <row r="3542" spans="1:27" x14ac:dyDescent="0.4">
      <c r="A3542">
        <v>70.805369999999996</v>
      </c>
      <c r="B3542" s="1">
        <v>63834840000000</v>
      </c>
      <c r="C3542">
        <v>7.7358289999999996E-2</v>
      </c>
      <c r="D3542">
        <v>-1.4991839999999999E-2</v>
      </c>
      <c r="E3542">
        <v>3.374928E-2</v>
      </c>
      <c r="F3542">
        <v>-1.0203549999999999</v>
      </c>
      <c r="G3542">
        <v>-5.0119319999999998</v>
      </c>
      <c r="H3542">
        <v>0.71375999999999995</v>
      </c>
      <c r="I3542">
        <v>-0.74536910000000001</v>
      </c>
      <c r="J3542">
        <v>1.540508</v>
      </c>
      <c r="K3542">
        <v>2.3752300000000002</v>
      </c>
      <c r="L3542">
        <v>-1.292694</v>
      </c>
      <c r="M3542">
        <v>1.1351530000000001</v>
      </c>
      <c r="N3542">
        <v>2.8013240000000001</v>
      </c>
      <c r="O3542">
        <v>17.828900000000001</v>
      </c>
      <c r="P3542">
        <v>-107.4278</v>
      </c>
      <c r="Q3542">
        <v>-29.425350000000002</v>
      </c>
      <c r="R3542">
        <v>-0.23025319999999999</v>
      </c>
      <c r="S3542">
        <v>1.1205799999999999</v>
      </c>
      <c r="T3542">
        <v>1.9344170000000001</v>
      </c>
      <c r="U3542">
        <v>24.223990000000001</v>
      </c>
      <c r="V3542">
        <v>82.051000000000002</v>
      </c>
      <c r="W3542">
        <v>19.50844</v>
      </c>
      <c r="Y3542">
        <f t="shared" si="56"/>
        <v>3.1032000000000282E-4</v>
      </c>
      <c r="Z3542">
        <f t="shared" si="56"/>
        <v>-9.5599999999987362E-6</v>
      </c>
      <c r="AA3542">
        <f t="shared" si="56"/>
        <v>-1.9563000000000219E-4</v>
      </c>
    </row>
    <row r="3543" spans="1:27" x14ac:dyDescent="0.4">
      <c r="A3543">
        <v>70.825370000000007</v>
      </c>
      <c r="B3543" s="1">
        <v>63834840000000</v>
      </c>
      <c r="C3543">
        <v>7.7047969999999993E-2</v>
      </c>
      <c r="D3543">
        <v>-1.4982280000000001E-2</v>
      </c>
      <c r="E3543">
        <v>3.3944910000000002E-2</v>
      </c>
      <c r="F3543">
        <v>-0.99874879999999999</v>
      </c>
      <c r="G3543">
        <v>-5.0602109999999998</v>
      </c>
      <c r="H3543">
        <v>0.74099899999999996</v>
      </c>
      <c r="I3543">
        <v>-0.7454501</v>
      </c>
      <c r="J3543">
        <v>1.5405180000000001</v>
      </c>
      <c r="K3543">
        <v>2.3755869999999999</v>
      </c>
      <c r="L3543">
        <v>-1.293085</v>
      </c>
      <c r="M3543">
        <v>1.135175</v>
      </c>
      <c r="N3543">
        <v>2.8014019999999999</v>
      </c>
      <c r="O3543">
        <v>17.86309</v>
      </c>
      <c r="P3543">
        <v>-107.45010000000001</v>
      </c>
      <c r="Q3543">
        <v>-29.33475</v>
      </c>
      <c r="R3543">
        <v>-0.23034019999999999</v>
      </c>
      <c r="S3543">
        <v>1.1203780000000001</v>
      </c>
      <c r="T3543">
        <v>1.9346589999999999</v>
      </c>
      <c r="U3543">
        <v>24.320810000000002</v>
      </c>
      <c r="V3543">
        <v>82.029759999999996</v>
      </c>
      <c r="W3543">
        <v>19.49822</v>
      </c>
      <c r="Y3543">
        <f t="shared" si="56"/>
        <v>3.3569999999999434E-4</v>
      </c>
      <c r="Z3543">
        <f t="shared" si="56"/>
        <v>7.0989999999999942E-5</v>
      </c>
      <c r="AA3543">
        <f t="shared" si="56"/>
        <v>-1.6478999999999799E-4</v>
      </c>
    </row>
    <row r="3544" spans="1:27" x14ac:dyDescent="0.4">
      <c r="A3544">
        <v>70.845370000000003</v>
      </c>
      <c r="B3544" s="1">
        <v>63834840000000</v>
      </c>
      <c r="C3544">
        <v>7.6712269999999999E-2</v>
      </c>
      <c r="D3544">
        <v>-1.5053270000000001E-2</v>
      </c>
      <c r="E3544">
        <v>3.41097E-2</v>
      </c>
      <c r="F3544">
        <v>-0.93078609999999995</v>
      </c>
      <c r="G3544">
        <v>-5.0702819999999997</v>
      </c>
      <c r="H3544">
        <v>0.82051430000000003</v>
      </c>
      <c r="I3544">
        <v>-0.74557099999999998</v>
      </c>
      <c r="J3544">
        <v>1.5404469999999999</v>
      </c>
      <c r="K3544">
        <v>2.3759420000000002</v>
      </c>
      <c r="L3544">
        <v>-1.2932300000000001</v>
      </c>
      <c r="M3544">
        <v>1.135273</v>
      </c>
      <c r="N3544">
        <v>2.8015140000000001</v>
      </c>
      <c r="O3544">
        <v>17.886130000000001</v>
      </c>
      <c r="P3544">
        <v>-107.48950000000001</v>
      </c>
      <c r="Q3544">
        <v>-29.257480000000001</v>
      </c>
      <c r="R3544">
        <v>-0.23030329999999999</v>
      </c>
      <c r="S3544">
        <v>1.120109</v>
      </c>
      <c r="T3544">
        <v>1.9351849999999999</v>
      </c>
      <c r="U3544">
        <v>24.29654</v>
      </c>
      <c r="V3544">
        <v>82.149739999999994</v>
      </c>
      <c r="W3544">
        <v>19.968240000000002</v>
      </c>
      <c r="Y3544">
        <f t="shared" si="56"/>
        <v>3.8314000000000403E-4</v>
      </c>
      <c r="Z3544">
        <f t="shared" si="56"/>
        <v>-1.1538E-4</v>
      </c>
      <c r="AA3544">
        <f t="shared" si="56"/>
        <v>-2.186200000000027E-4</v>
      </c>
    </row>
    <row r="3545" spans="1:27" x14ac:dyDescent="0.4">
      <c r="A3545">
        <v>70.865369999999999</v>
      </c>
      <c r="B3545" s="1">
        <v>63834840000000</v>
      </c>
      <c r="C3545">
        <v>7.6329129999999995E-2</v>
      </c>
      <c r="D3545">
        <v>-1.4937890000000001E-2</v>
      </c>
      <c r="E3545">
        <v>3.4328320000000002E-2</v>
      </c>
      <c r="F3545">
        <v>-0.93966669999999997</v>
      </c>
      <c r="G3545">
        <v>-5.0711060000000003</v>
      </c>
      <c r="H3545">
        <v>0.87038139999999997</v>
      </c>
      <c r="I3545">
        <v>-0.7456874</v>
      </c>
      <c r="J3545">
        <v>1.540562</v>
      </c>
      <c r="K3545">
        <v>2.3763670000000001</v>
      </c>
      <c r="L3545">
        <v>-1.2931379999999999</v>
      </c>
      <c r="M3545">
        <v>1.135178</v>
      </c>
      <c r="N3545">
        <v>2.8016999999999999</v>
      </c>
      <c r="O3545">
        <v>17.932600000000001</v>
      </c>
      <c r="P3545">
        <v>-107.4755</v>
      </c>
      <c r="Q3545">
        <v>-29.216550000000002</v>
      </c>
      <c r="R3545">
        <v>-0.23026289999999999</v>
      </c>
      <c r="S3545">
        <v>1.1202730000000001</v>
      </c>
      <c r="T3545">
        <v>1.935243</v>
      </c>
      <c r="U3545">
        <v>24.30584</v>
      </c>
      <c r="V3545">
        <v>82.116039999999998</v>
      </c>
      <c r="W3545">
        <v>19.739979999999999</v>
      </c>
      <c r="Y3545">
        <f t="shared" si="56"/>
        <v>0</v>
      </c>
      <c r="Z3545">
        <f t="shared" si="56"/>
        <v>0</v>
      </c>
      <c r="AA3545">
        <f t="shared" si="56"/>
        <v>0</v>
      </c>
    </row>
    <row r="3546" spans="1:27" x14ac:dyDescent="0.4">
      <c r="A3546">
        <v>70.885369999999995</v>
      </c>
      <c r="B3546" s="1">
        <v>63834840000000</v>
      </c>
      <c r="C3546">
        <v>7.6329129999999995E-2</v>
      </c>
      <c r="D3546">
        <v>-1.4937890000000001E-2</v>
      </c>
      <c r="E3546">
        <v>3.4328320000000002E-2</v>
      </c>
      <c r="F3546">
        <v>-0.93966669999999997</v>
      </c>
      <c r="G3546">
        <v>-5.0711060000000003</v>
      </c>
      <c r="H3546">
        <v>0.87038139999999997</v>
      </c>
      <c r="I3546">
        <v>-0.7456874</v>
      </c>
      <c r="J3546">
        <v>1.540562</v>
      </c>
      <c r="K3546">
        <v>2.3763670000000001</v>
      </c>
      <c r="L3546">
        <v>-1.2931379999999999</v>
      </c>
      <c r="M3546">
        <v>1.135178</v>
      </c>
      <c r="N3546">
        <v>2.8016999999999999</v>
      </c>
      <c r="O3546">
        <v>17.932600000000001</v>
      </c>
      <c r="P3546">
        <v>-107.4755</v>
      </c>
      <c r="Q3546">
        <v>-29.216550000000002</v>
      </c>
      <c r="R3546">
        <v>-0.23026289999999999</v>
      </c>
      <c r="S3546">
        <v>1.1202730000000001</v>
      </c>
      <c r="T3546">
        <v>1.935243</v>
      </c>
      <c r="U3546">
        <v>24.30584</v>
      </c>
      <c r="V3546">
        <v>82.116039999999998</v>
      </c>
      <c r="W3546">
        <v>19.739979999999999</v>
      </c>
      <c r="Y3546">
        <f t="shared" si="56"/>
        <v>4.9022999999999428E-4</v>
      </c>
      <c r="Z3546">
        <f t="shared" si="56"/>
        <v>5.8400000000000118E-5</v>
      </c>
      <c r="AA3546">
        <f t="shared" si="56"/>
        <v>-5.8789999999996068E-5</v>
      </c>
    </row>
    <row r="3547" spans="1:27" x14ac:dyDescent="0.4">
      <c r="A3547">
        <v>70.905370000000005</v>
      </c>
      <c r="B3547" s="1">
        <v>63834840000000</v>
      </c>
      <c r="C3547">
        <v>7.5838900000000001E-2</v>
      </c>
      <c r="D3547">
        <v>-1.4996290000000001E-2</v>
      </c>
      <c r="E3547">
        <v>3.4387109999999999E-2</v>
      </c>
      <c r="F3547">
        <v>-0.90435790000000005</v>
      </c>
      <c r="G3547">
        <v>-5.1321409999999998</v>
      </c>
      <c r="H3547">
        <v>0.92333370000000003</v>
      </c>
      <c r="I3547">
        <v>-0.7459924</v>
      </c>
      <c r="J3547">
        <v>1.5405040000000001</v>
      </c>
      <c r="K3547">
        <v>2.3767550000000002</v>
      </c>
      <c r="L3547">
        <v>-1.292794</v>
      </c>
      <c r="M3547">
        <v>1.1348549999999999</v>
      </c>
      <c r="N3547">
        <v>2.8021410000000002</v>
      </c>
      <c r="O3547">
        <v>17.989820000000002</v>
      </c>
      <c r="P3547">
        <v>-107.4136</v>
      </c>
      <c r="Q3547">
        <v>-29.277190000000001</v>
      </c>
      <c r="R3547">
        <v>-0.2302746</v>
      </c>
      <c r="S3547">
        <v>1.120393</v>
      </c>
      <c r="T3547">
        <v>1.9355629999999999</v>
      </c>
      <c r="U3547">
        <v>24.356739999999999</v>
      </c>
      <c r="V3547">
        <v>82.0578</v>
      </c>
      <c r="W3547">
        <v>19.615559999999999</v>
      </c>
      <c r="Y3547">
        <f t="shared" si="56"/>
        <v>4.7792000000000667E-4</v>
      </c>
      <c r="Z3547">
        <f t="shared" si="56"/>
        <v>1.0165999999999994E-4</v>
      </c>
      <c r="AA3547">
        <f t="shared" si="56"/>
        <v>3.0919999999996783E-5</v>
      </c>
    </row>
    <row r="3548" spans="1:27" x14ac:dyDescent="0.4">
      <c r="A3548">
        <v>70.925370000000001</v>
      </c>
      <c r="B3548" s="1">
        <v>63834840000000</v>
      </c>
      <c r="C3548">
        <v>7.5360979999999994E-2</v>
      </c>
      <c r="D3548">
        <v>-1.5097950000000001E-2</v>
      </c>
      <c r="E3548">
        <v>3.4356190000000002E-2</v>
      </c>
      <c r="F3548">
        <v>-0.8601685</v>
      </c>
      <c r="G3548">
        <v>-5.1607969999999996</v>
      </c>
      <c r="H3548">
        <v>0.8948026</v>
      </c>
      <c r="I3548">
        <v>-0.74635220000000002</v>
      </c>
      <c r="J3548">
        <v>1.540402</v>
      </c>
      <c r="K3548">
        <v>2.3770709999999999</v>
      </c>
      <c r="L3548">
        <v>-1.292478</v>
      </c>
      <c r="M3548">
        <v>1.134666</v>
      </c>
      <c r="N3548">
        <v>2.8027989999999998</v>
      </c>
      <c r="O3548">
        <v>17.92606</v>
      </c>
      <c r="P3548">
        <v>-107.3468</v>
      </c>
      <c r="Q3548">
        <v>-29.404540000000001</v>
      </c>
      <c r="R3548">
        <v>-0.23027359999999999</v>
      </c>
      <c r="S3548">
        <v>1.12093</v>
      </c>
      <c r="T3548">
        <v>1.9362060000000001</v>
      </c>
      <c r="U3548">
        <v>24.225860000000001</v>
      </c>
      <c r="V3548">
        <v>82.059389999999993</v>
      </c>
      <c r="W3548">
        <v>20.04439</v>
      </c>
      <c r="Y3548">
        <f t="shared" si="56"/>
        <v>0</v>
      </c>
      <c r="Z3548">
        <f t="shared" si="56"/>
        <v>0</v>
      </c>
      <c r="AA3548">
        <f t="shared" si="56"/>
        <v>0</v>
      </c>
    </row>
    <row r="3549" spans="1:27" x14ac:dyDescent="0.4">
      <c r="A3549">
        <v>70.945369999999997</v>
      </c>
      <c r="B3549" s="1">
        <v>63834840000000</v>
      </c>
      <c r="C3549">
        <v>7.5360979999999994E-2</v>
      </c>
      <c r="D3549">
        <v>-1.5097950000000001E-2</v>
      </c>
      <c r="E3549">
        <v>3.4356190000000002E-2</v>
      </c>
      <c r="F3549">
        <v>-0.8601685</v>
      </c>
      <c r="G3549">
        <v>-5.1607969999999996</v>
      </c>
      <c r="H3549">
        <v>0.8948026</v>
      </c>
      <c r="I3549">
        <v>-0.74635220000000002</v>
      </c>
      <c r="J3549">
        <v>1.540402</v>
      </c>
      <c r="K3549">
        <v>2.3770709999999999</v>
      </c>
      <c r="L3549">
        <v>-1.292478</v>
      </c>
      <c r="M3549">
        <v>1.134666</v>
      </c>
      <c r="N3549">
        <v>2.8027989999999998</v>
      </c>
      <c r="O3549">
        <v>17.92606</v>
      </c>
      <c r="P3549">
        <v>-107.3468</v>
      </c>
      <c r="Q3549">
        <v>-29.404540000000001</v>
      </c>
      <c r="R3549">
        <v>-0.23027359999999999</v>
      </c>
      <c r="S3549">
        <v>1.12093</v>
      </c>
      <c r="T3549">
        <v>1.9362060000000001</v>
      </c>
      <c r="U3549">
        <v>24.225860000000001</v>
      </c>
      <c r="V3549">
        <v>82.059389999999993</v>
      </c>
      <c r="W3549">
        <v>20.04439</v>
      </c>
      <c r="Y3549">
        <f t="shared" si="56"/>
        <v>3.7649999999998796E-4</v>
      </c>
      <c r="Z3549">
        <f t="shared" si="56"/>
        <v>5.4049999999999931E-5</v>
      </c>
      <c r="AA3549">
        <f t="shared" si="56"/>
        <v>-3.0339999999996758E-5</v>
      </c>
    </row>
    <row r="3550" spans="1:27" x14ac:dyDescent="0.4">
      <c r="A3550">
        <v>70.965369999999993</v>
      </c>
      <c r="B3550" s="1">
        <v>63834840000000</v>
      </c>
      <c r="C3550">
        <v>7.4984480000000006E-2</v>
      </c>
      <c r="D3550">
        <v>-1.5152000000000001E-2</v>
      </c>
      <c r="E3550">
        <v>3.4386529999999998E-2</v>
      </c>
      <c r="F3550">
        <v>-0.93353269999999999</v>
      </c>
      <c r="G3550">
        <v>-5.1427310000000004</v>
      </c>
      <c r="H3550">
        <v>0.97816270000000005</v>
      </c>
      <c r="I3550">
        <v>-0.74659699999999996</v>
      </c>
      <c r="J3550">
        <v>1.5403480000000001</v>
      </c>
      <c r="K3550">
        <v>2.3773590000000002</v>
      </c>
      <c r="L3550">
        <v>-1.2923750000000001</v>
      </c>
      <c r="M3550">
        <v>1.134644</v>
      </c>
      <c r="N3550">
        <v>2.803299</v>
      </c>
      <c r="O3550">
        <v>17.918379999999999</v>
      </c>
      <c r="P3550">
        <v>-107.3202</v>
      </c>
      <c r="Q3550">
        <v>-29.345700000000001</v>
      </c>
      <c r="R3550">
        <v>-0.23026099999999999</v>
      </c>
      <c r="S3550">
        <v>1.1211230000000001</v>
      </c>
      <c r="T3550">
        <v>1.936096</v>
      </c>
      <c r="U3550">
        <v>24.251539999999999</v>
      </c>
      <c r="V3550">
        <v>82.038110000000003</v>
      </c>
      <c r="W3550">
        <v>19.87124</v>
      </c>
      <c r="Y3550">
        <f t="shared" si="56"/>
        <v>3.6573000000000855E-4</v>
      </c>
      <c r="Z3550">
        <f t="shared" si="56"/>
        <v>-3.7080000000000099E-5</v>
      </c>
      <c r="AA3550">
        <f t="shared" si="56"/>
        <v>-6.9909999999999417E-5</v>
      </c>
    </row>
    <row r="3551" spans="1:27" x14ac:dyDescent="0.4">
      <c r="A3551">
        <v>70.985370000000003</v>
      </c>
      <c r="B3551" s="1">
        <v>63834840000000</v>
      </c>
      <c r="C3551">
        <v>7.4618749999999998E-2</v>
      </c>
      <c r="D3551">
        <v>-1.511492E-2</v>
      </c>
      <c r="E3551">
        <v>3.4456439999999998E-2</v>
      </c>
      <c r="F3551">
        <v>-1.043884</v>
      </c>
      <c r="G3551">
        <v>-5.0535889999999997</v>
      </c>
      <c r="H3551">
        <v>0.9702461</v>
      </c>
      <c r="I3551">
        <v>-0.74680610000000003</v>
      </c>
      <c r="J3551">
        <v>1.5403849999999999</v>
      </c>
      <c r="K3551">
        <v>2.3776670000000002</v>
      </c>
      <c r="L3551">
        <v>-1.292232</v>
      </c>
      <c r="M3551">
        <v>1.1345000000000001</v>
      </c>
      <c r="N3551">
        <v>2.8041839999999998</v>
      </c>
      <c r="O3551">
        <v>17.974440000000001</v>
      </c>
      <c r="P3551">
        <v>-107.2702</v>
      </c>
      <c r="Q3551">
        <v>-29.257079999999998</v>
      </c>
      <c r="R3551">
        <v>-0.23035890000000001</v>
      </c>
      <c r="S3551">
        <v>1.122533</v>
      </c>
      <c r="T3551">
        <v>1.9359280000000001</v>
      </c>
      <c r="U3551">
        <v>24.12725</v>
      </c>
      <c r="V3551">
        <v>82.110140000000001</v>
      </c>
      <c r="W3551">
        <v>19.54964</v>
      </c>
      <c r="Y3551">
        <f t="shared" si="56"/>
        <v>3.5738000000000436E-4</v>
      </c>
      <c r="Z3551">
        <f t="shared" si="56"/>
        <v>3.2639999999998712E-5</v>
      </c>
      <c r="AA3551">
        <f t="shared" si="56"/>
        <v>-2.7209999999999734E-5</v>
      </c>
    </row>
    <row r="3552" spans="1:27" x14ac:dyDescent="0.4">
      <c r="A3552">
        <v>71.005369999999999</v>
      </c>
      <c r="B3552" s="1">
        <v>63834840000000</v>
      </c>
      <c r="C3552">
        <v>7.4261369999999993E-2</v>
      </c>
      <c r="D3552">
        <v>-1.5147559999999999E-2</v>
      </c>
      <c r="E3552">
        <v>3.4483649999999998E-2</v>
      </c>
      <c r="F3552">
        <v>-1.03772</v>
      </c>
      <c r="G3552">
        <v>-4.96875</v>
      </c>
      <c r="H3552">
        <v>0.97773120000000002</v>
      </c>
      <c r="I3552">
        <v>-0.74703969999999997</v>
      </c>
      <c r="J3552">
        <v>1.5403530000000001</v>
      </c>
      <c r="K3552">
        <v>2.377939</v>
      </c>
      <c r="L3552">
        <v>-1.2919119999999999</v>
      </c>
      <c r="M3552">
        <v>1.134333</v>
      </c>
      <c r="N3552">
        <v>2.8053880000000002</v>
      </c>
      <c r="O3552">
        <v>17.898060000000001</v>
      </c>
      <c r="P3552">
        <v>-107.1914</v>
      </c>
      <c r="Q3552">
        <v>-29.39301</v>
      </c>
      <c r="R3552">
        <v>-0.2304273</v>
      </c>
      <c r="S3552">
        <v>1.1230709999999999</v>
      </c>
      <c r="T3552">
        <v>1.9358550000000001</v>
      </c>
      <c r="U3552">
        <v>24.006440000000001</v>
      </c>
      <c r="V3552">
        <v>82.151169999999993</v>
      </c>
      <c r="W3552">
        <v>19.583320000000001</v>
      </c>
      <c r="Y3552">
        <f t="shared" si="56"/>
        <v>0</v>
      </c>
      <c r="Z3552">
        <f t="shared" si="56"/>
        <v>0</v>
      </c>
      <c r="AA3552">
        <f t="shared" si="56"/>
        <v>0</v>
      </c>
    </row>
    <row r="3553" spans="1:27" x14ac:dyDescent="0.4">
      <c r="A3553">
        <v>71.025369999999995</v>
      </c>
      <c r="B3553" s="1">
        <v>63834840000000</v>
      </c>
      <c r="C3553">
        <v>7.4261369999999993E-2</v>
      </c>
      <c r="D3553">
        <v>-1.5147559999999999E-2</v>
      </c>
      <c r="E3553">
        <v>3.4483649999999998E-2</v>
      </c>
      <c r="F3553">
        <v>-1.03772</v>
      </c>
      <c r="G3553">
        <v>-4.96875</v>
      </c>
      <c r="H3553">
        <v>0.97773120000000002</v>
      </c>
      <c r="I3553">
        <v>-0.74703969999999997</v>
      </c>
      <c r="J3553">
        <v>1.5403530000000001</v>
      </c>
      <c r="K3553">
        <v>2.377939</v>
      </c>
      <c r="L3553">
        <v>-1.2919119999999999</v>
      </c>
      <c r="M3553">
        <v>1.134333</v>
      </c>
      <c r="N3553">
        <v>2.8053880000000002</v>
      </c>
      <c r="O3553">
        <v>17.898060000000001</v>
      </c>
      <c r="P3553">
        <v>-107.1914</v>
      </c>
      <c r="Q3553">
        <v>-29.39301</v>
      </c>
      <c r="R3553">
        <v>-0.2304273</v>
      </c>
      <c r="S3553">
        <v>1.1230709999999999</v>
      </c>
      <c r="T3553">
        <v>1.9358550000000001</v>
      </c>
      <c r="U3553">
        <v>24.006440000000001</v>
      </c>
      <c r="V3553">
        <v>82.151169999999993</v>
      </c>
      <c r="W3553">
        <v>19.583320000000001</v>
      </c>
      <c r="Y3553">
        <f t="shared" si="56"/>
        <v>2.8883999999999854E-4</v>
      </c>
      <c r="Z3553">
        <f t="shared" si="56"/>
        <v>1.5420000000000364E-5</v>
      </c>
      <c r="AA3553">
        <f t="shared" si="56"/>
        <v>3.2449999999996371E-5</v>
      </c>
    </row>
    <row r="3554" spans="1:27" x14ac:dyDescent="0.4">
      <c r="A3554">
        <v>71.045370000000005</v>
      </c>
      <c r="B3554" s="1">
        <v>63834840000000</v>
      </c>
      <c r="C3554">
        <v>7.3972529999999995E-2</v>
      </c>
      <c r="D3554">
        <v>-1.516298E-2</v>
      </c>
      <c r="E3554">
        <v>3.4451200000000001E-2</v>
      </c>
      <c r="F3554">
        <v>-0.99542240000000004</v>
      </c>
      <c r="G3554">
        <v>-4.8702389999999998</v>
      </c>
      <c r="H3554">
        <v>1.004178</v>
      </c>
      <c r="I3554">
        <v>-0.74726680000000001</v>
      </c>
      <c r="J3554">
        <v>1.5403370000000001</v>
      </c>
      <c r="K3554">
        <v>2.37812</v>
      </c>
      <c r="L3554">
        <v>-1.2916780000000001</v>
      </c>
      <c r="M3554">
        <v>1.1342140000000001</v>
      </c>
      <c r="N3554">
        <v>2.8062010000000002</v>
      </c>
      <c r="O3554">
        <v>17.900130000000001</v>
      </c>
      <c r="P3554">
        <v>-107.0943</v>
      </c>
      <c r="Q3554">
        <v>-29.361910000000002</v>
      </c>
      <c r="R3554">
        <v>-0.2305287</v>
      </c>
      <c r="S3554">
        <v>1.1233010000000001</v>
      </c>
      <c r="T3554">
        <v>1.9359109999999999</v>
      </c>
      <c r="U3554">
        <v>24.0092</v>
      </c>
      <c r="V3554">
        <v>82.110500000000002</v>
      </c>
      <c r="W3554">
        <v>19.617270000000001</v>
      </c>
      <c r="Y3554">
        <f t="shared" si="56"/>
        <v>3.5214999999999552E-4</v>
      </c>
      <c r="Z3554">
        <f t="shared" si="56"/>
        <v>1.8954000000000019E-4</v>
      </c>
      <c r="AA3554">
        <f t="shared" si="56"/>
        <v>1.2356000000000172E-4</v>
      </c>
    </row>
    <row r="3555" spans="1:27" x14ac:dyDescent="0.4">
      <c r="A3555">
        <v>71.065370000000001</v>
      </c>
      <c r="B3555" s="1">
        <v>63834840000000</v>
      </c>
      <c r="C3555">
        <v>7.3620379999999999E-2</v>
      </c>
      <c r="D3555">
        <v>-1.535252E-2</v>
      </c>
      <c r="E3555">
        <v>3.432764E-2</v>
      </c>
      <c r="F3555">
        <v>-1.0081789999999999</v>
      </c>
      <c r="G3555">
        <v>-4.7549130000000002</v>
      </c>
      <c r="H3555">
        <v>1.0326679999999999</v>
      </c>
      <c r="I3555">
        <v>-0.74760320000000002</v>
      </c>
      <c r="J3555">
        <v>1.5401480000000001</v>
      </c>
      <c r="K3555">
        <v>2.378282</v>
      </c>
      <c r="L3555">
        <v>-1.2915939999999999</v>
      </c>
      <c r="M3555">
        <v>1.1340870000000001</v>
      </c>
      <c r="N3555">
        <v>2.8070210000000002</v>
      </c>
      <c r="O3555">
        <v>17.949680000000001</v>
      </c>
      <c r="P3555">
        <v>-107.0423</v>
      </c>
      <c r="Q3555">
        <v>-29.29175</v>
      </c>
      <c r="R3555">
        <v>-0.2308239</v>
      </c>
      <c r="S3555">
        <v>1.1239300000000001</v>
      </c>
      <c r="T3555">
        <v>1.935875</v>
      </c>
      <c r="U3555">
        <v>23.947279999999999</v>
      </c>
      <c r="V3555">
        <v>82.088369999999998</v>
      </c>
      <c r="W3555">
        <v>19.62397</v>
      </c>
      <c r="Y3555">
        <f t="shared" si="56"/>
        <v>0</v>
      </c>
      <c r="Z3555">
        <f t="shared" si="56"/>
        <v>0</v>
      </c>
      <c r="AA3555">
        <f t="shared" si="56"/>
        <v>0</v>
      </c>
    </row>
    <row r="3556" spans="1:27" x14ac:dyDescent="0.4">
      <c r="A3556">
        <v>71.085369999999998</v>
      </c>
      <c r="B3556" s="1">
        <v>63834840000000</v>
      </c>
      <c r="C3556">
        <v>7.3620379999999999E-2</v>
      </c>
      <c r="D3556">
        <v>-1.535252E-2</v>
      </c>
      <c r="E3556">
        <v>3.432764E-2</v>
      </c>
      <c r="F3556">
        <v>-1.0081789999999999</v>
      </c>
      <c r="G3556">
        <v>-4.7549130000000002</v>
      </c>
      <c r="H3556">
        <v>1.0326679999999999</v>
      </c>
      <c r="I3556">
        <v>-0.74760320000000002</v>
      </c>
      <c r="J3556">
        <v>1.5401480000000001</v>
      </c>
      <c r="K3556">
        <v>2.378282</v>
      </c>
      <c r="L3556">
        <v>-1.2915939999999999</v>
      </c>
      <c r="M3556">
        <v>1.1340870000000001</v>
      </c>
      <c r="N3556">
        <v>2.8070210000000002</v>
      </c>
      <c r="O3556">
        <v>17.949680000000001</v>
      </c>
      <c r="P3556">
        <v>-107.0423</v>
      </c>
      <c r="Q3556">
        <v>-29.29175</v>
      </c>
      <c r="R3556">
        <v>-0.2308239</v>
      </c>
      <c r="S3556">
        <v>1.1239300000000001</v>
      </c>
      <c r="T3556">
        <v>1.935875</v>
      </c>
      <c r="U3556">
        <v>23.947279999999999</v>
      </c>
      <c r="V3556">
        <v>82.088369999999998</v>
      </c>
      <c r="W3556">
        <v>19.62397</v>
      </c>
      <c r="Y3556">
        <f t="shared" si="56"/>
        <v>4.5513999999999277E-4</v>
      </c>
      <c r="Z3556">
        <f t="shared" si="56"/>
        <v>-6.8870000000000389E-5</v>
      </c>
      <c r="AA3556">
        <f t="shared" si="56"/>
        <v>-1.9860000000003486E-5</v>
      </c>
    </row>
    <row r="3557" spans="1:27" x14ac:dyDescent="0.4">
      <c r="A3557">
        <v>71.105369999999994</v>
      </c>
      <c r="B3557" s="1">
        <v>63834840000000</v>
      </c>
      <c r="C3557">
        <v>7.3165240000000006E-2</v>
      </c>
      <c r="D3557">
        <v>-1.5283649999999999E-2</v>
      </c>
      <c r="E3557">
        <v>3.4347500000000003E-2</v>
      </c>
      <c r="F3557">
        <v>-1.151764</v>
      </c>
      <c r="G3557">
        <v>-4.7132870000000002</v>
      </c>
      <c r="H3557">
        <v>1.0937889999999999</v>
      </c>
      <c r="I3557">
        <v>-0.74791099999999999</v>
      </c>
      <c r="J3557">
        <v>1.540216</v>
      </c>
      <c r="K3557">
        <v>2.3786179999999999</v>
      </c>
      <c r="L3557">
        <v>-1.291482</v>
      </c>
      <c r="M3557">
        <v>1.1340889999999999</v>
      </c>
      <c r="N3557">
        <v>2.8081339999999999</v>
      </c>
      <c r="O3557">
        <v>17.894500000000001</v>
      </c>
      <c r="P3557">
        <v>-107.03489999999999</v>
      </c>
      <c r="Q3557">
        <v>-29.191990000000001</v>
      </c>
      <c r="R3557">
        <v>-0.2313277</v>
      </c>
      <c r="S3557">
        <v>1.1250500000000001</v>
      </c>
      <c r="T3557">
        <v>1.9351560000000001</v>
      </c>
      <c r="U3557">
        <v>23.836290000000002</v>
      </c>
      <c r="V3557">
        <v>82.308049999999994</v>
      </c>
      <c r="W3557">
        <v>19.298190000000002</v>
      </c>
      <c r="Y3557">
        <f t="shared" si="56"/>
        <v>4.5684000000000002E-4</v>
      </c>
      <c r="Z3557">
        <f t="shared" si="56"/>
        <v>-4.5399999999990587E-6</v>
      </c>
      <c r="AA3557">
        <f t="shared" si="56"/>
        <v>-1.2859999999996485E-5</v>
      </c>
    </row>
    <row r="3558" spans="1:27" x14ac:dyDescent="0.4">
      <c r="A3558">
        <v>71.125370000000004</v>
      </c>
      <c r="B3558" s="1">
        <v>63834840000000</v>
      </c>
      <c r="C3558">
        <v>7.2708400000000006E-2</v>
      </c>
      <c r="D3558">
        <v>-1.527911E-2</v>
      </c>
      <c r="E3558">
        <v>3.436036E-2</v>
      </c>
      <c r="F3558">
        <v>-1.17041</v>
      </c>
      <c r="G3558">
        <v>-4.6898799999999996</v>
      </c>
      <c r="H3558">
        <v>1.135027</v>
      </c>
      <c r="I3558">
        <v>-0.74822500000000003</v>
      </c>
      <c r="J3558">
        <v>1.5402210000000001</v>
      </c>
      <c r="K3558">
        <v>2.3789500000000001</v>
      </c>
      <c r="L3558">
        <v>-1.291094</v>
      </c>
      <c r="M3558">
        <v>1.13392</v>
      </c>
      <c r="N3558">
        <v>2.8090989999999998</v>
      </c>
      <c r="O3558">
        <v>17.946629999999999</v>
      </c>
      <c r="P3558">
        <v>-106.86960000000001</v>
      </c>
      <c r="Q3558">
        <v>-29.134060000000002</v>
      </c>
      <c r="R3558">
        <v>-0.2313499</v>
      </c>
      <c r="S3558">
        <v>1.1248959999999999</v>
      </c>
      <c r="T3558">
        <v>1.935011</v>
      </c>
      <c r="U3558">
        <v>23.882560000000002</v>
      </c>
      <c r="V3558">
        <v>82.31268</v>
      </c>
      <c r="W3558">
        <v>19.22569</v>
      </c>
      <c r="Y3558">
        <f t="shared" si="56"/>
        <v>4.9810000000000132E-4</v>
      </c>
      <c r="Z3558">
        <f t="shared" si="56"/>
        <v>2.5660000000000266E-5</v>
      </c>
      <c r="AA3558">
        <f t="shared" si="56"/>
        <v>1.0070000000000218E-4</v>
      </c>
    </row>
    <row r="3559" spans="1:27" x14ac:dyDescent="0.4">
      <c r="A3559">
        <v>71.14537</v>
      </c>
      <c r="B3559" s="1">
        <v>63834840000000</v>
      </c>
      <c r="C3559">
        <v>7.2210300000000005E-2</v>
      </c>
      <c r="D3559">
        <v>-1.5304770000000001E-2</v>
      </c>
      <c r="E3559">
        <v>3.4259659999999997E-2</v>
      </c>
      <c r="F3559">
        <v>-1.0472109999999999</v>
      </c>
      <c r="G3559">
        <v>-4.699554</v>
      </c>
      <c r="H3559">
        <v>1.1576599999999999</v>
      </c>
      <c r="I3559">
        <v>-0.74864830000000004</v>
      </c>
      <c r="J3559">
        <v>1.540195</v>
      </c>
      <c r="K3559">
        <v>2.3792309999999999</v>
      </c>
      <c r="L3559">
        <v>-1.29044</v>
      </c>
      <c r="M3559">
        <v>1.1335569999999999</v>
      </c>
      <c r="N3559">
        <v>2.8102649999999998</v>
      </c>
      <c r="O3559">
        <v>17.821680000000001</v>
      </c>
      <c r="P3559">
        <v>-106.7863</v>
      </c>
      <c r="Q3559">
        <v>-29.472169999999998</v>
      </c>
      <c r="R3559">
        <v>-0.2315682</v>
      </c>
      <c r="S3559">
        <v>1.1248389999999999</v>
      </c>
      <c r="T3559">
        <v>1.935195</v>
      </c>
      <c r="U3559">
        <v>23.877839999999999</v>
      </c>
      <c r="V3559">
        <v>82.254630000000006</v>
      </c>
      <c r="W3559">
        <v>19.417200000000001</v>
      </c>
      <c r="Y3559">
        <f t="shared" si="56"/>
        <v>0</v>
      </c>
      <c r="Z3559">
        <f t="shared" si="56"/>
        <v>0</v>
      </c>
      <c r="AA3559">
        <f t="shared" si="56"/>
        <v>0</v>
      </c>
    </row>
    <row r="3560" spans="1:27" x14ac:dyDescent="0.4">
      <c r="A3560">
        <v>71.165369999999996</v>
      </c>
      <c r="B3560" s="1">
        <v>63834840000000</v>
      </c>
      <c r="C3560">
        <v>7.2210300000000005E-2</v>
      </c>
      <c r="D3560">
        <v>-1.5304770000000001E-2</v>
      </c>
      <c r="E3560">
        <v>3.4259659999999997E-2</v>
      </c>
      <c r="F3560">
        <v>-1.0472109999999999</v>
      </c>
      <c r="G3560">
        <v>-4.699554</v>
      </c>
      <c r="H3560">
        <v>1.1576599999999999</v>
      </c>
      <c r="I3560">
        <v>-0.74864830000000004</v>
      </c>
      <c r="J3560">
        <v>1.540195</v>
      </c>
      <c r="K3560">
        <v>2.3792309999999999</v>
      </c>
      <c r="L3560">
        <v>-1.29044</v>
      </c>
      <c r="M3560">
        <v>1.1335569999999999</v>
      </c>
      <c r="N3560">
        <v>2.8102649999999998</v>
      </c>
      <c r="O3560">
        <v>17.821680000000001</v>
      </c>
      <c r="P3560">
        <v>-106.7863</v>
      </c>
      <c r="Q3560">
        <v>-29.472169999999998</v>
      </c>
      <c r="R3560">
        <v>-0.2315682</v>
      </c>
      <c r="S3560">
        <v>1.1248389999999999</v>
      </c>
      <c r="T3560">
        <v>1.935195</v>
      </c>
      <c r="U3560">
        <v>23.877839999999999</v>
      </c>
      <c r="V3560">
        <v>82.254630000000006</v>
      </c>
      <c r="W3560">
        <v>19.417200000000001</v>
      </c>
      <c r="Y3560">
        <f t="shared" si="56"/>
        <v>4.7210000000000307E-4</v>
      </c>
      <c r="Z3560">
        <f t="shared" si="56"/>
        <v>8.0379999999999688E-5</v>
      </c>
      <c r="AA3560">
        <f t="shared" si="56"/>
        <v>1.9425999999999471E-4</v>
      </c>
    </row>
    <row r="3561" spans="1:27" x14ac:dyDescent="0.4">
      <c r="A3561">
        <v>71.185370000000006</v>
      </c>
      <c r="B3561" s="1">
        <v>63834840000000</v>
      </c>
      <c r="C3561">
        <v>7.1738200000000002E-2</v>
      </c>
      <c r="D3561">
        <v>-1.538515E-2</v>
      </c>
      <c r="E3561">
        <v>3.4065400000000003E-2</v>
      </c>
      <c r="F3561">
        <v>-0.94589230000000002</v>
      </c>
      <c r="G3561">
        <v>-4.72818</v>
      </c>
      <c r="H3561">
        <v>1.1333249999999999</v>
      </c>
      <c r="I3561">
        <v>-0.74911950000000005</v>
      </c>
      <c r="J3561">
        <v>1.5401149999999999</v>
      </c>
      <c r="K3561">
        <v>2.3794270000000002</v>
      </c>
      <c r="L3561">
        <v>-1.29026</v>
      </c>
      <c r="M3561">
        <v>1.1334409999999999</v>
      </c>
      <c r="N3561">
        <v>2.8105560000000001</v>
      </c>
      <c r="O3561">
        <v>17.937460000000002</v>
      </c>
      <c r="P3561">
        <v>-106.7319</v>
      </c>
      <c r="Q3561">
        <v>-29.252469999999999</v>
      </c>
      <c r="R3561">
        <v>-0.2318046</v>
      </c>
      <c r="S3561">
        <v>1.1248560000000001</v>
      </c>
      <c r="T3561">
        <v>1.9352549999999999</v>
      </c>
      <c r="U3561">
        <v>23.843129999999999</v>
      </c>
      <c r="V3561">
        <v>82.255619999999993</v>
      </c>
      <c r="W3561">
        <v>19.472930000000002</v>
      </c>
      <c r="Y3561">
        <f t="shared" si="56"/>
        <v>3.9464999999999639E-4</v>
      </c>
      <c r="Z3561">
        <f t="shared" si="56"/>
        <v>-3.3820000000000378E-5</v>
      </c>
      <c r="AA3561">
        <f t="shared" si="56"/>
        <v>1.8119999999999942E-4</v>
      </c>
    </row>
    <row r="3562" spans="1:27" x14ac:dyDescent="0.4">
      <c r="A3562">
        <v>71.205370000000002</v>
      </c>
      <c r="B3562" s="1">
        <v>63834840000000</v>
      </c>
      <c r="C3562">
        <v>7.1343550000000006E-2</v>
      </c>
      <c r="D3562">
        <v>-1.535133E-2</v>
      </c>
      <c r="E3562">
        <v>3.3884200000000003E-2</v>
      </c>
      <c r="F3562">
        <v>-0.98614500000000005</v>
      </c>
      <c r="G3562">
        <v>-4.7224430000000002</v>
      </c>
      <c r="H3562">
        <v>1.134873</v>
      </c>
      <c r="I3562">
        <v>-0.74952669999999999</v>
      </c>
      <c r="J3562">
        <v>1.540149</v>
      </c>
      <c r="K3562">
        <v>2.379578</v>
      </c>
      <c r="L3562">
        <v>-1.2898670000000001</v>
      </c>
      <c r="M3562">
        <v>1.133097</v>
      </c>
      <c r="N3562">
        <v>2.811353</v>
      </c>
      <c r="O3562">
        <v>18.159829999999999</v>
      </c>
      <c r="P3562">
        <v>-106.6497</v>
      </c>
      <c r="Q3562">
        <v>-28.980899999999998</v>
      </c>
      <c r="R3562">
        <v>-0.232624</v>
      </c>
      <c r="S3562">
        <v>1.1250119999999999</v>
      </c>
      <c r="T3562">
        <v>1.935311</v>
      </c>
      <c r="U3562">
        <v>23.867139999999999</v>
      </c>
      <c r="V3562">
        <v>82.210290000000001</v>
      </c>
      <c r="W3562">
        <v>19.161490000000001</v>
      </c>
      <c r="Y3562">
        <f t="shared" si="56"/>
        <v>3.0515999999999877E-4</v>
      </c>
      <c r="Z3562">
        <f t="shared" si="56"/>
        <v>-9.4379999999999811E-5</v>
      </c>
      <c r="AA3562">
        <f t="shared" si="56"/>
        <v>8.1640000000000879E-5</v>
      </c>
    </row>
    <row r="3563" spans="1:27" x14ac:dyDescent="0.4">
      <c r="A3563">
        <v>71.225369999999998</v>
      </c>
      <c r="B3563" s="1">
        <v>63834840000000</v>
      </c>
      <c r="C3563">
        <v>7.1038390000000007E-2</v>
      </c>
      <c r="D3563">
        <v>-1.525695E-2</v>
      </c>
      <c r="E3563">
        <v>3.3802560000000002E-2</v>
      </c>
      <c r="F3563">
        <v>-1.140747</v>
      </c>
      <c r="G3563">
        <v>-4.6485289999999999</v>
      </c>
      <c r="H3563">
        <v>1.1662079999999999</v>
      </c>
      <c r="I3563">
        <v>-0.74980020000000003</v>
      </c>
      <c r="J3563">
        <v>1.540243</v>
      </c>
      <c r="K3563">
        <v>2.3797359999999999</v>
      </c>
      <c r="L3563">
        <v>-1.2897989999999999</v>
      </c>
      <c r="M3563">
        <v>1.1329819999999999</v>
      </c>
      <c r="N3563">
        <v>2.811642</v>
      </c>
      <c r="O3563">
        <v>18.06429</v>
      </c>
      <c r="P3563">
        <v>-106.6452</v>
      </c>
      <c r="Q3563">
        <v>-29.12811</v>
      </c>
      <c r="R3563">
        <v>-0.23286009999999999</v>
      </c>
      <c r="S3563">
        <v>1.1248389999999999</v>
      </c>
      <c r="T3563">
        <v>1.935236</v>
      </c>
      <c r="U3563">
        <v>23.883299999999998</v>
      </c>
      <c r="V3563">
        <v>82.267520000000005</v>
      </c>
      <c r="W3563">
        <v>19.263729999999999</v>
      </c>
      <c r="Y3563">
        <f t="shared" si="56"/>
        <v>0</v>
      </c>
      <c r="Z3563">
        <f t="shared" si="56"/>
        <v>0</v>
      </c>
      <c r="AA3563">
        <f t="shared" si="56"/>
        <v>0</v>
      </c>
    </row>
    <row r="3564" spans="1:27" x14ac:dyDescent="0.4">
      <c r="A3564">
        <v>71.245369999999994</v>
      </c>
      <c r="B3564" s="1">
        <v>63834840000000</v>
      </c>
      <c r="C3564">
        <v>7.1038390000000007E-2</v>
      </c>
      <c r="D3564">
        <v>-1.525695E-2</v>
      </c>
      <c r="E3564">
        <v>3.3802560000000002E-2</v>
      </c>
      <c r="F3564">
        <v>-1.140747</v>
      </c>
      <c r="G3564">
        <v>-4.6485289999999999</v>
      </c>
      <c r="H3564">
        <v>1.1662079999999999</v>
      </c>
      <c r="I3564">
        <v>-0.74980020000000003</v>
      </c>
      <c r="J3564">
        <v>1.540243</v>
      </c>
      <c r="K3564">
        <v>2.3797359999999999</v>
      </c>
      <c r="L3564">
        <v>-1.2897989999999999</v>
      </c>
      <c r="M3564">
        <v>1.1329819999999999</v>
      </c>
      <c r="N3564">
        <v>2.811642</v>
      </c>
      <c r="O3564">
        <v>18.06429</v>
      </c>
      <c r="P3564">
        <v>-106.6452</v>
      </c>
      <c r="Q3564">
        <v>-29.12811</v>
      </c>
      <c r="R3564">
        <v>-0.23286009999999999</v>
      </c>
      <c r="S3564">
        <v>1.1248389999999999</v>
      </c>
      <c r="T3564">
        <v>1.935236</v>
      </c>
      <c r="U3564">
        <v>23.883299999999998</v>
      </c>
      <c r="V3564">
        <v>82.267520000000005</v>
      </c>
      <c r="W3564">
        <v>19.263729999999999</v>
      </c>
      <c r="Y3564">
        <f t="shared" si="56"/>
        <v>2.9019000000000961E-4</v>
      </c>
      <c r="Z3564">
        <f t="shared" si="56"/>
        <v>-7.6700000000000726E-5</v>
      </c>
      <c r="AA3564">
        <f t="shared" si="56"/>
        <v>1.0203000000000295E-4</v>
      </c>
    </row>
    <row r="3565" spans="1:27" x14ac:dyDescent="0.4">
      <c r="A3565">
        <v>71.265370000000004</v>
      </c>
      <c r="B3565" s="1">
        <v>63834840000000</v>
      </c>
      <c r="C3565">
        <v>7.0748199999999997E-2</v>
      </c>
      <c r="D3565">
        <v>-1.5180249999999999E-2</v>
      </c>
      <c r="E3565">
        <v>3.3700529999999999E-2</v>
      </c>
      <c r="F3565">
        <v>-1.193848</v>
      </c>
      <c r="G3565">
        <v>-4.5794680000000003</v>
      </c>
      <c r="H3565">
        <v>1.2656559999999999</v>
      </c>
      <c r="I3565">
        <v>-0.75007760000000001</v>
      </c>
      <c r="J3565">
        <v>1.5403199999999999</v>
      </c>
      <c r="K3565">
        <v>2.3798689999999998</v>
      </c>
      <c r="L3565">
        <v>-1.2894460000000001</v>
      </c>
      <c r="M3565">
        <v>1.1325019999999999</v>
      </c>
      <c r="N3565">
        <v>2.8126479999999998</v>
      </c>
      <c r="O3565">
        <v>17.94933</v>
      </c>
      <c r="P3565">
        <v>-106.602</v>
      </c>
      <c r="Q3565">
        <v>-29.37509</v>
      </c>
      <c r="R3565">
        <v>-0.233543</v>
      </c>
      <c r="S3565">
        <v>1.1245700000000001</v>
      </c>
      <c r="T3565">
        <v>1.935095</v>
      </c>
      <c r="U3565">
        <v>23.904260000000001</v>
      </c>
      <c r="V3565">
        <v>82.364410000000007</v>
      </c>
      <c r="W3565">
        <v>19.40982</v>
      </c>
      <c r="Y3565">
        <f t="shared" si="56"/>
        <v>3.6313000000000317E-4</v>
      </c>
      <c r="Z3565">
        <f t="shared" si="56"/>
        <v>6.2740000000000365E-5</v>
      </c>
      <c r="AA3565">
        <f t="shared" si="56"/>
        <v>1.6692000000000096E-4</v>
      </c>
    </row>
    <row r="3566" spans="1:27" x14ac:dyDescent="0.4">
      <c r="A3566">
        <v>71.28537</v>
      </c>
      <c r="B3566" s="1">
        <v>63834840000000</v>
      </c>
      <c r="C3566">
        <v>7.0385069999999994E-2</v>
      </c>
      <c r="D3566">
        <v>-1.524299E-2</v>
      </c>
      <c r="E3566">
        <v>3.3533609999999998E-2</v>
      </c>
      <c r="F3566">
        <v>-1.1347050000000001</v>
      </c>
      <c r="G3566">
        <v>-4.4916989999999997</v>
      </c>
      <c r="H3566">
        <v>1.246837</v>
      </c>
      <c r="I3566">
        <v>-0.75045240000000002</v>
      </c>
      <c r="J3566">
        <v>1.540257</v>
      </c>
      <c r="K3566">
        <v>2.3800080000000001</v>
      </c>
      <c r="L3566">
        <v>-1.289161</v>
      </c>
      <c r="M3566">
        <v>1.1320840000000001</v>
      </c>
      <c r="N3566">
        <v>2.8131740000000001</v>
      </c>
      <c r="O3566">
        <v>18.11994</v>
      </c>
      <c r="P3566">
        <v>-106.4768</v>
      </c>
      <c r="Q3566">
        <v>-29.198550000000001</v>
      </c>
      <c r="R3566">
        <v>-0.23387189999999999</v>
      </c>
      <c r="S3566">
        <v>1.124433</v>
      </c>
      <c r="T3566">
        <v>1.9350160000000001</v>
      </c>
      <c r="U3566">
        <v>23.89554</v>
      </c>
      <c r="V3566">
        <v>82.366380000000007</v>
      </c>
      <c r="W3566">
        <v>19.409389999999998</v>
      </c>
      <c r="Y3566">
        <f t="shared" si="56"/>
        <v>0</v>
      </c>
      <c r="Z3566">
        <f t="shared" si="56"/>
        <v>0</v>
      </c>
      <c r="AA3566">
        <f t="shared" si="56"/>
        <v>0</v>
      </c>
    </row>
    <row r="3567" spans="1:27" x14ac:dyDescent="0.4">
      <c r="A3567">
        <v>71.305369999999996</v>
      </c>
      <c r="B3567" s="1">
        <v>63834840000000</v>
      </c>
      <c r="C3567">
        <v>7.0385069999999994E-2</v>
      </c>
      <c r="D3567">
        <v>-1.524299E-2</v>
      </c>
      <c r="E3567">
        <v>3.3533609999999998E-2</v>
      </c>
      <c r="F3567">
        <v>-1.1347050000000001</v>
      </c>
      <c r="G3567">
        <v>-4.4916989999999997</v>
      </c>
      <c r="H3567">
        <v>1.246837</v>
      </c>
      <c r="I3567">
        <v>-0.75045240000000002</v>
      </c>
      <c r="J3567">
        <v>1.540257</v>
      </c>
      <c r="K3567">
        <v>2.3800080000000001</v>
      </c>
      <c r="L3567">
        <v>-1.289161</v>
      </c>
      <c r="M3567">
        <v>1.1320840000000001</v>
      </c>
      <c r="N3567">
        <v>2.8131740000000001</v>
      </c>
      <c r="O3567">
        <v>18.11994</v>
      </c>
      <c r="P3567">
        <v>-106.4768</v>
      </c>
      <c r="Q3567">
        <v>-29.198550000000001</v>
      </c>
      <c r="R3567">
        <v>-0.23387189999999999</v>
      </c>
      <c r="S3567">
        <v>1.124433</v>
      </c>
      <c r="T3567">
        <v>1.9350160000000001</v>
      </c>
      <c r="U3567">
        <v>23.89554</v>
      </c>
      <c r="V3567">
        <v>82.366380000000007</v>
      </c>
      <c r="W3567">
        <v>19.409389999999998</v>
      </c>
      <c r="Y3567">
        <f t="shared" si="56"/>
        <v>4.5318999999999221E-4</v>
      </c>
      <c r="Z3567">
        <f t="shared" si="56"/>
        <v>3.0399999999999872E-5</v>
      </c>
      <c r="AA3567">
        <f t="shared" si="56"/>
        <v>1.2671999999999684E-4</v>
      </c>
    </row>
    <row r="3568" spans="1:27" x14ac:dyDescent="0.4">
      <c r="A3568">
        <v>71.325370000000007</v>
      </c>
      <c r="B3568" s="1">
        <v>63834840000000</v>
      </c>
      <c r="C3568">
        <v>6.9931880000000002E-2</v>
      </c>
      <c r="D3568">
        <v>-1.527339E-2</v>
      </c>
      <c r="E3568">
        <v>3.3406890000000002E-2</v>
      </c>
      <c r="F3568">
        <v>-1.169861</v>
      </c>
      <c r="G3568">
        <v>-4.4428710000000002</v>
      </c>
      <c r="H3568">
        <v>1.1382399999999999</v>
      </c>
      <c r="I3568">
        <v>-0.75086240000000004</v>
      </c>
      <c r="J3568">
        <v>1.540227</v>
      </c>
      <c r="K3568">
        <v>2.380239</v>
      </c>
      <c r="L3568">
        <v>-1.2889839999999999</v>
      </c>
      <c r="M3568">
        <v>1.1317680000000001</v>
      </c>
      <c r="N3568">
        <v>2.8137340000000002</v>
      </c>
      <c r="O3568">
        <v>18.114280000000001</v>
      </c>
      <c r="P3568">
        <v>-106.42440000000001</v>
      </c>
      <c r="Q3568">
        <v>-29.329350000000002</v>
      </c>
      <c r="R3568">
        <v>-0.23483039999999999</v>
      </c>
      <c r="S3568">
        <v>1.124261</v>
      </c>
      <c r="T3568">
        <v>1.934839</v>
      </c>
      <c r="U3568">
        <v>23.90652</v>
      </c>
      <c r="V3568">
        <v>82.368139999999997</v>
      </c>
      <c r="W3568">
        <v>19.287569999999999</v>
      </c>
      <c r="Y3568">
        <f t="shared" si="56"/>
        <v>4.6150000000000357E-4</v>
      </c>
      <c r="Z3568">
        <f t="shared" si="56"/>
        <v>1.3820000000001192E-5</v>
      </c>
      <c r="AA3568">
        <f t="shared" si="56"/>
        <v>9.2189999999998939E-5</v>
      </c>
    </row>
    <row r="3569" spans="1:27" x14ac:dyDescent="0.4">
      <c r="A3569">
        <v>71.345370000000003</v>
      </c>
      <c r="B3569" s="1">
        <v>63834840000000</v>
      </c>
      <c r="C3569">
        <v>6.9470379999999998E-2</v>
      </c>
      <c r="D3569">
        <v>-1.5287210000000001E-2</v>
      </c>
      <c r="E3569">
        <v>3.3314700000000003E-2</v>
      </c>
      <c r="F3569">
        <v>-1.1340030000000001</v>
      </c>
      <c r="G3569">
        <v>-4.3964840000000001</v>
      </c>
      <c r="H3569">
        <v>1.2104170000000001</v>
      </c>
      <c r="I3569">
        <v>-0.75125399999999998</v>
      </c>
      <c r="J3569">
        <v>1.5402130000000001</v>
      </c>
      <c r="K3569">
        <v>2.3805000000000001</v>
      </c>
      <c r="L3569">
        <v>-1.2890470000000001</v>
      </c>
      <c r="M3569">
        <v>1.1315170000000001</v>
      </c>
      <c r="N3569">
        <v>2.8145099999999998</v>
      </c>
      <c r="O3569">
        <v>17.927019999999999</v>
      </c>
      <c r="P3569">
        <v>-106.44759999999999</v>
      </c>
      <c r="Q3569">
        <v>-29.570679999999999</v>
      </c>
      <c r="R3569">
        <v>-0.23549929999999999</v>
      </c>
      <c r="S3569">
        <v>1.1240600000000001</v>
      </c>
      <c r="T3569">
        <v>1.934696</v>
      </c>
      <c r="U3569">
        <v>23.95224</v>
      </c>
      <c r="V3569">
        <v>82.403989999999993</v>
      </c>
      <c r="W3569">
        <v>19.353899999999999</v>
      </c>
      <c r="Y3569">
        <f t="shared" si="56"/>
        <v>4.7864999999999713E-4</v>
      </c>
      <c r="Z3569">
        <f t="shared" si="56"/>
        <v>9.319999999999988E-5</v>
      </c>
      <c r="AA3569">
        <f t="shared" si="56"/>
        <v>1.8689000000000205E-4</v>
      </c>
    </row>
    <row r="3570" spans="1:27" x14ac:dyDescent="0.4">
      <c r="A3570">
        <v>71.365369999999999</v>
      </c>
      <c r="B3570" s="1">
        <v>63834840000000</v>
      </c>
      <c r="C3570">
        <v>6.8991730000000001E-2</v>
      </c>
      <c r="D3570">
        <v>-1.5380410000000001E-2</v>
      </c>
      <c r="E3570">
        <v>3.3127810000000001E-2</v>
      </c>
      <c r="F3570">
        <v>-1.063507</v>
      </c>
      <c r="G3570">
        <v>-4.3466490000000002</v>
      </c>
      <c r="H3570">
        <v>1.2372050000000001</v>
      </c>
      <c r="I3570">
        <v>-0.75172450000000002</v>
      </c>
      <c r="J3570">
        <v>1.5401199999999999</v>
      </c>
      <c r="K3570">
        <v>2.380706</v>
      </c>
      <c r="L3570">
        <v>-1.2890950000000001</v>
      </c>
      <c r="M3570">
        <v>1.1312599999999999</v>
      </c>
      <c r="N3570">
        <v>2.814908</v>
      </c>
      <c r="O3570">
        <v>18.140450000000001</v>
      </c>
      <c r="P3570">
        <v>-106.3694</v>
      </c>
      <c r="Q3570">
        <v>-29.20636</v>
      </c>
      <c r="R3570">
        <v>-0.23666509999999999</v>
      </c>
      <c r="S3570">
        <v>1.1238710000000001</v>
      </c>
      <c r="T3570">
        <v>1.9342509999999999</v>
      </c>
      <c r="U3570">
        <v>23.953679999999999</v>
      </c>
      <c r="V3570">
        <v>82.54607</v>
      </c>
      <c r="W3570">
        <v>19.588740000000001</v>
      </c>
      <c r="Y3570">
        <f t="shared" si="56"/>
        <v>0</v>
      </c>
      <c r="Z3570">
        <f t="shared" si="56"/>
        <v>0</v>
      </c>
      <c r="AA3570">
        <f t="shared" si="56"/>
        <v>0</v>
      </c>
    </row>
    <row r="3571" spans="1:27" x14ac:dyDescent="0.4">
      <c r="A3571">
        <v>71.385369999999995</v>
      </c>
      <c r="B3571" s="1">
        <v>63834840000000</v>
      </c>
      <c r="C3571">
        <v>6.8991730000000001E-2</v>
      </c>
      <c r="D3571">
        <v>-1.5380410000000001E-2</v>
      </c>
      <c r="E3571">
        <v>3.3127810000000001E-2</v>
      </c>
      <c r="F3571">
        <v>-1.063507</v>
      </c>
      <c r="G3571">
        <v>-4.3466490000000002</v>
      </c>
      <c r="H3571">
        <v>1.2372050000000001</v>
      </c>
      <c r="I3571">
        <v>-0.75172450000000002</v>
      </c>
      <c r="J3571">
        <v>1.5401199999999999</v>
      </c>
      <c r="K3571">
        <v>2.380706</v>
      </c>
      <c r="L3571">
        <v>-1.2890950000000001</v>
      </c>
      <c r="M3571">
        <v>1.1312599999999999</v>
      </c>
      <c r="N3571">
        <v>2.814908</v>
      </c>
      <c r="O3571">
        <v>18.140450000000001</v>
      </c>
      <c r="P3571">
        <v>-106.3694</v>
      </c>
      <c r="Q3571">
        <v>-29.20636</v>
      </c>
      <c r="R3571">
        <v>-0.23666509999999999</v>
      </c>
      <c r="S3571">
        <v>1.1238710000000001</v>
      </c>
      <c r="T3571">
        <v>1.9342509999999999</v>
      </c>
      <c r="U3571">
        <v>23.953679999999999</v>
      </c>
      <c r="V3571">
        <v>82.54607</v>
      </c>
      <c r="W3571">
        <v>19.588740000000001</v>
      </c>
      <c r="Y3571">
        <f t="shared" si="56"/>
        <v>4.8858999999999708E-4</v>
      </c>
      <c r="Z3571">
        <f t="shared" si="56"/>
        <v>9.8199999999989268E-6</v>
      </c>
      <c r="AA3571">
        <f t="shared" si="56"/>
        <v>1.3950000000000073E-4</v>
      </c>
    </row>
    <row r="3572" spans="1:27" x14ac:dyDescent="0.4">
      <c r="A3572">
        <v>71.405370000000005</v>
      </c>
      <c r="B3572" s="1">
        <v>63834840000000</v>
      </c>
      <c r="C3572">
        <v>6.8503140000000004E-2</v>
      </c>
      <c r="D3572">
        <v>-1.539023E-2</v>
      </c>
      <c r="E3572">
        <v>3.298831E-2</v>
      </c>
      <c r="F3572">
        <v>-1.111969</v>
      </c>
      <c r="G3572">
        <v>-4.3007200000000001</v>
      </c>
      <c r="H3572">
        <v>1.2154849999999999</v>
      </c>
      <c r="I3572">
        <v>-0.75216870000000002</v>
      </c>
      <c r="J3572">
        <v>1.5401100000000001</v>
      </c>
      <c r="K3572">
        <v>2.3809529999999999</v>
      </c>
      <c r="L3572">
        <v>-1.2891550000000001</v>
      </c>
      <c r="M3572">
        <v>1.131006</v>
      </c>
      <c r="N3572">
        <v>2.8150940000000002</v>
      </c>
      <c r="O3572">
        <v>18.255030000000001</v>
      </c>
      <c r="P3572">
        <v>-106.3139</v>
      </c>
      <c r="Q3572">
        <v>-29.157530000000001</v>
      </c>
      <c r="R3572">
        <v>-0.2377589</v>
      </c>
      <c r="S3572">
        <v>1.124134</v>
      </c>
      <c r="T3572">
        <v>1.933514</v>
      </c>
      <c r="U3572">
        <v>23.935210000000001</v>
      </c>
      <c r="V3572">
        <v>82.707729999999998</v>
      </c>
      <c r="W3572">
        <v>19.400700000000001</v>
      </c>
      <c r="Y3572">
        <f t="shared" si="56"/>
        <v>4.9222000000000155E-4</v>
      </c>
      <c r="Z3572">
        <f t="shared" si="56"/>
        <v>-1.2923999999999922E-4</v>
      </c>
      <c r="AA3572">
        <f t="shared" si="56"/>
        <v>8.0600000000000116E-5</v>
      </c>
    </row>
    <row r="3573" spans="1:27" x14ac:dyDescent="0.4">
      <c r="A3573">
        <v>71.425370000000001</v>
      </c>
      <c r="B3573" s="1">
        <v>63834840000000</v>
      </c>
      <c r="C3573">
        <v>6.8010920000000002E-2</v>
      </c>
      <c r="D3573">
        <v>-1.526099E-2</v>
      </c>
      <c r="E3573">
        <v>3.290771E-2</v>
      </c>
      <c r="F3573">
        <v>-1.1829529999999999</v>
      </c>
      <c r="G3573">
        <v>-4.2880549999999999</v>
      </c>
      <c r="H3573">
        <v>1.22254</v>
      </c>
      <c r="I3573">
        <v>-0.75257370000000001</v>
      </c>
      <c r="J3573">
        <v>1.5402389999999999</v>
      </c>
      <c r="K3573">
        <v>2.3812440000000001</v>
      </c>
      <c r="L3573">
        <v>-1.289526</v>
      </c>
      <c r="M3573">
        <v>1.130646</v>
      </c>
      <c r="N3573">
        <v>2.8157009999999998</v>
      </c>
      <c r="O3573">
        <v>18.065380000000001</v>
      </c>
      <c r="P3573">
        <v>-106.4269</v>
      </c>
      <c r="Q3573">
        <v>-29.545290000000001</v>
      </c>
      <c r="R3573">
        <v>-0.23861109999999999</v>
      </c>
      <c r="S3573">
        <v>1.1243719999999999</v>
      </c>
      <c r="T3573">
        <v>1.9331320000000001</v>
      </c>
      <c r="U3573">
        <v>23.964880000000001</v>
      </c>
      <c r="V3573">
        <v>82.713750000000005</v>
      </c>
      <c r="W3573">
        <v>19.180879999999998</v>
      </c>
      <c r="Y3573">
        <f t="shared" si="56"/>
        <v>0</v>
      </c>
      <c r="Z3573">
        <f t="shared" si="56"/>
        <v>0</v>
      </c>
      <c r="AA3573">
        <f t="shared" si="56"/>
        <v>0</v>
      </c>
    </row>
    <row r="3574" spans="1:27" x14ac:dyDescent="0.4">
      <c r="A3574">
        <v>71.445369999999997</v>
      </c>
      <c r="B3574" s="1">
        <v>63834840000000</v>
      </c>
      <c r="C3574">
        <v>6.8010920000000002E-2</v>
      </c>
      <c r="D3574">
        <v>-1.526099E-2</v>
      </c>
      <c r="E3574">
        <v>3.290771E-2</v>
      </c>
      <c r="F3574">
        <v>-1.1829529999999999</v>
      </c>
      <c r="G3574">
        <v>-4.2880549999999999</v>
      </c>
      <c r="H3574">
        <v>1.22254</v>
      </c>
      <c r="I3574">
        <v>-0.75257370000000001</v>
      </c>
      <c r="J3574">
        <v>1.5402389999999999</v>
      </c>
      <c r="K3574">
        <v>2.3812440000000001</v>
      </c>
      <c r="L3574">
        <v>-1.289526</v>
      </c>
      <c r="M3574">
        <v>1.130646</v>
      </c>
      <c r="N3574">
        <v>2.8157009999999998</v>
      </c>
      <c r="O3574">
        <v>18.065380000000001</v>
      </c>
      <c r="P3574">
        <v>-106.4269</v>
      </c>
      <c r="Q3574">
        <v>-29.545290000000001</v>
      </c>
      <c r="R3574">
        <v>-0.23861109999999999</v>
      </c>
      <c r="S3574">
        <v>1.1243719999999999</v>
      </c>
      <c r="T3574">
        <v>1.9331320000000001</v>
      </c>
      <c r="U3574">
        <v>23.964880000000001</v>
      </c>
      <c r="V3574">
        <v>82.713750000000005</v>
      </c>
      <c r="W3574">
        <v>19.180879999999998</v>
      </c>
      <c r="Y3574">
        <f t="shared" si="56"/>
        <v>5.4337999999999609E-4</v>
      </c>
      <c r="Z3574">
        <f t="shared" si="56"/>
        <v>-3.5490000000000868E-5</v>
      </c>
      <c r="AA3574">
        <f t="shared" si="56"/>
        <v>8.9859999999997164E-5</v>
      </c>
    </row>
    <row r="3575" spans="1:27" x14ac:dyDescent="0.4">
      <c r="A3575">
        <v>71.465369999999993</v>
      </c>
      <c r="B3575" s="1">
        <v>63834840000000</v>
      </c>
      <c r="C3575">
        <v>6.7467540000000006E-2</v>
      </c>
      <c r="D3575">
        <v>-1.5225499999999999E-2</v>
      </c>
      <c r="E3575">
        <v>3.2817850000000003E-2</v>
      </c>
      <c r="F3575">
        <v>-1.2208859999999999</v>
      </c>
      <c r="G3575">
        <v>-4.2316890000000003</v>
      </c>
      <c r="H3575">
        <v>1.1545730000000001</v>
      </c>
      <c r="I3575">
        <v>-0.75302150000000001</v>
      </c>
      <c r="J3575">
        <v>1.5402750000000001</v>
      </c>
      <c r="K3575">
        <v>2.3815650000000002</v>
      </c>
      <c r="L3575">
        <v>-1.289674</v>
      </c>
      <c r="M3575">
        <v>1.130617</v>
      </c>
      <c r="N3575">
        <v>2.8158650000000001</v>
      </c>
      <c r="O3575">
        <v>18.15925</v>
      </c>
      <c r="P3575">
        <v>-106.3717</v>
      </c>
      <c r="Q3575">
        <v>-29.35754</v>
      </c>
      <c r="R3575">
        <v>-0.23948340000000001</v>
      </c>
      <c r="S3575">
        <v>1.124539</v>
      </c>
      <c r="T3575">
        <v>1.9329810000000001</v>
      </c>
      <c r="U3575">
        <v>23.88083</v>
      </c>
      <c r="V3575">
        <v>82.755700000000004</v>
      </c>
      <c r="W3575">
        <v>19.530570000000001</v>
      </c>
      <c r="Y3575">
        <f t="shared" si="56"/>
        <v>5.1123000000000141E-4</v>
      </c>
      <c r="Z3575">
        <f t="shared" si="56"/>
        <v>6.1130000000001253E-5</v>
      </c>
      <c r="AA3575">
        <f t="shared" si="56"/>
        <v>9.021000000000029E-5</v>
      </c>
    </row>
    <row r="3576" spans="1:27" x14ac:dyDescent="0.4">
      <c r="A3576">
        <v>71.485370000000003</v>
      </c>
      <c r="B3576" s="1">
        <v>63834840000000</v>
      </c>
      <c r="C3576">
        <v>6.6956310000000005E-2</v>
      </c>
      <c r="D3576">
        <v>-1.5286630000000001E-2</v>
      </c>
      <c r="E3576">
        <v>3.2727640000000002E-2</v>
      </c>
      <c r="F3576">
        <v>-1.2052</v>
      </c>
      <c r="G3576">
        <v>-4.1527099999999999</v>
      </c>
      <c r="H3576">
        <v>1.2146079999999999</v>
      </c>
      <c r="I3576">
        <v>-0.75344679999999997</v>
      </c>
      <c r="J3576">
        <v>1.5402130000000001</v>
      </c>
      <c r="K3576">
        <v>2.3818630000000001</v>
      </c>
      <c r="L3576">
        <v>-1.290009</v>
      </c>
      <c r="M3576">
        <v>1.1304270000000001</v>
      </c>
      <c r="N3576">
        <v>2.8163109999999998</v>
      </c>
      <c r="O3576">
        <v>18.23319</v>
      </c>
      <c r="P3576">
        <v>-106.3593</v>
      </c>
      <c r="Q3576">
        <v>-29.26144</v>
      </c>
      <c r="R3576">
        <v>-0.24007490000000001</v>
      </c>
      <c r="S3576">
        <v>1.1247659999999999</v>
      </c>
      <c r="T3576">
        <v>1.932734</v>
      </c>
      <c r="U3576">
        <v>23.864000000000001</v>
      </c>
      <c r="V3576">
        <v>82.831829999999997</v>
      </c>
      <c r="W3576">
        <v>19.504390000000001</v>
      </c>
      <c r="Y3576">
        <f t="shared" si="56"/>
        <v>5.4078000000000459E-4</v>
      </c>
      <c r="Z3576">
        <f t="shared" si="56"/>
        <v>-6.7189999999999958E-5</v>
      </c>
      <c r="AA3576">
        <f t="shared" si="56"/>
        <v>6.1310000000001919E-5</v>
      </c>
    </row>
    <row r="3577" spans="1:27" x14ac:dyDescent="0.4">
      <c r="A3577">
        <v>71.505369999999999</v>
      </c>
      <c r="B3577" s="1">
        <v>63834840000000</v>
      </c>
      <c r="C3577">
        <v>6.641553E-2</v>
      </c>
      <c r="D3577">
        <v>-1.5219440000000001E-2</v>
      </c>
      <c r="E3577">
        <v>3.266633E-2</v>
      </c>
      <c r="F3577">
        <v>-1.194672</v>
      </c>
      <c r="G3577">
        <v>-4.0718079999999999</v>
      </c>
      <c r="H3577">
        <v>1.237476</v>
      </c>
      <c r="I3577">
        <v>-0.75387249999999995</v>
      </c>
      <c r="J3577">
        <v>1.540281</v>
      </c>
      <c r="K3577">
        <v>2.3822019999999999</v>
      </c>
      <c r="L3577">
        <v>-1.290373</v>
      </c>
      <c r="M3577">
        <v>1.1301969999999999</v>
      </c>
      <c r="N3577">
        <v>2.8168169999999999</v>
      </c>
      <c r="O3577">
        <v>18.18712</v>
      </c>
      <c r="P3577">
        <v>-106.3712</v>
      </c>
      <c r="Q3577">
        <v>-29.37021</v>
      </c>
      <c r="R3577">
        <v>-0.24131920000000001</v>
      </c>
      <c r="S3577">
        <v>1.1252390000000001</v>
      </c>
      <c r="T3577">
        <v>1.9322090000000001</v>
      </c>
      <c r="U3577">
        <v>23.881769999999999</v>
      </c>
      <c r="V3577">
        <v>82.931259999999995</v>
      </c>
      <c r="W3577">
        <v>19.188549999999999</v>
      </c>
      <c r="Y3577">
        <f t="shared" si="56"/>
        <v>0</v>
      </c>
      <c r="Z3577">
        <f t="shared" si="56"/>
        <v>0</v>
      </c>
      <c r="AA3577">
        <f t="shared" si="56"/>
        <v>0</v>
      </c>
    </row>
    <row r="3578" spans="1:27" x14ac:dyDescent="0.4">
      <c r="A3578">
        <v>71.525369999999995</v>
      </c>
      <c r="B3578" s="1">
        <v>63834840000000</v>
      </c>
      <c r="C3578">
        <v>6.641553E-2</v>
      </c>
      <c r="D3578">
        <v>-1.5219440000000001E-2</v>
      </c>
      <c r="E3578">
        <v>3.266633E-2</v>
      </c>
      <c r="F3578">
        <v>-1.194672</v>
      </c>
      <c r="G3578">
        <v>-4.0718079999999999</v>
      </c>
      <c r="H3578">
        <v>1.237476</v>
      </c>
      <c r="I3578">
        <v>-0.75387249999999995</v>
      </c>
      <c r="J3578">
        <v>1.540281</v>
      </c>
      <c r="K3578">
        <v>2.3822019999999999</v>
      </c>
      <c r="L3578">
        <v>-1.290373</v>
      </c>
      <c r="M3578">
        <v>1.1301969999999999</v>
      </c>
      <c r="N3578">
        <v>2.8168169999999999</v>
      </c>
      <c r="O3578">
        <v>18.18712</v>
      </c>
      <c r="P3578">
        <v>-106.3712</v>
      </c>
      <c r="Q3578">
        <v>-29.37021</v>
      </c>
      <c r="R3578">
        <v>-0.24131920000000001</v>
      </c>
      <c r="S3578">
        <v>1.1252390000000001</v>
      </c>
      <c r="T3578">
        <v>1.9322090000000001</v>
      </c>
      <c r="U3578">
        <v>23.881769999999999</v>
      </c>
      <c r="V3578">
        <v>82.931259999999995</v>
      </c>
      <c r="W3578">
        <v>19.188549999999999</v>
      </c>
      <c r="Y3578">
        <f t="shared" si="56"/>
        <v>7.9170000000000629E-4</v>
      </c>
      <c r="Z3578">
        <f t="shared" si="56"/>
        <v>-1.2213000000000154E-4</v>
      </c>
      <c r="AA3578">
        <f t="shared" si="56"/>
        <v>-5.1100000000026125E-6</v>
      </c>
    </row>
    <row r="3579" spans="1:27" x14ac:dyDescent="0.4">
      <c r="A3579">
        <v>71.545370000000005</v>
      </c>
      <c r="B3579" s="1">
        <v>63834840000000</v>
      </c>
      <c r="C3579">
        <v>6.5623829999999994E-2</v>
      </c>
      <c r="D3579">
        <v>-1.5097309999999999E-2</v>
      </c>
      <c r="E3579">
        <v>3.2671440000000003E-2</v>
      </c>
      <c r="F3579">
        <v>-1.1645810000000001</v>
      </c>
      <c r="G3579">
        <v>-4.0186770000000003</v>
      </c>
      <c r="H3579">
        <v>1.2398560000000001</v>
      </c>
      <c r="I3579">
        <v>-0.75442869999999995</v>
      </c>
      <c r="J3579">
        <v>1.540403</v>
      </c>
      <c r="K3579">
        <v>2.382765</v>
      </c>
      <c r="L3579">
        <v>-1.2907029999999999</v>
      </c>
      <c r="M3579">
        <v>1.129915</v>
      </c>
      <c r="N3579">
        <v>2.817288</v>
      </c>
      <c r="O3579">
        <v>18.231310000000001</v>
      </c>
      <c r="P3579">
        <v>-106.3506</v>
      </c>
      <c r="Q3579">
        <v>-29.39349</v>
      </c>
      <c r="R3579">
        <v>-0.24159050000000001</v>
      </c>
      <c r="S3579">
        <v>1.1252660000000001</v>
      </c>
      <c r="T3579">
        <v>1.932342</v>
      </c>
      <c r="U3579">
        <v>23.85351</v>
      </c>
      <c r="V3579">
        <v>82.913200000000003</v>
      </c>
      <c r="W3579">
        <v>19.32619</v>
      </c>
      <c r="Y3579">
        <f t="shared" si="56"/>
        <v>7.642499999999941E-4</v>
      </c>
      <c r="Z3579">
        <f t="shared" si="56"/>
        <v>-6.7239999999999661E-5</v>
      </c>
      <c r="AA3579">
        <f t="shared" si="56"/>
        <v>5.6580000000000519E-5</v>
      </c>
    </row>
    <row r="3580" spans="1:27" x14ac:dyDescent="0.4">
      <c r="A3580">
        <v>71.565370000000001</v>
      </c>
      <c r="B3580" s="1">
        <v>63834840000000</v>
      </c>
      <c r="C3580">
        <v>6.485958E-2</v>
      </c>
      <c r="D3580">
        <v>-1.503007E-2</v>
      </c>
      <c r="E3580">
        <v>3.2614860000000002E-2</v>
      </c>
      <c r="F3580">
        <v>-1.1865540000000001</v>
      </c>
      <c r="G3580">
        <v>-3.9994200000000002</v>
      </c>
      <c r="H3580">
        <v>1.240521</v>
      </c>
      <c r="I3580">
        <v>-0.75500920000000005</v>
      </c>
      <c r="J3580">
        <v>1.54047</v>
      </c>
      <c r="K3580">
        <v>2.3832650000000002</v>
      </c>
      <c r="L3580">
        <v>-1.2911870000000001</v>
      </c>
      <c r="M3580">
        <v>1.1295919999999999</v>
      </c>
      <c r="N3580">
        <v>2.8178999999999998</v>
      </c>
      <c r="O3580">
        <v>18.287690000000001</v>
      </c>
      <c r="P3580">
        <v>-106.3442</v>
      </c>
      <c r="Q3580">
        <v>-29.349730000000001</v>
      </c>
      <c r="R3580">
        <v>-0.24281369999999999</v>
      </c>
      <c r="S3580">
        <v>1.1254919999999999</v>
      </c>
      <c r="T3580">
        <v>1.9323170000000001</v>
      </c>
      <c r="U3580">
        <v>23.81082</v>
      </c>
      <c r="V3580">
        <v>83.011129999999994</v>
      </c>
      <c r="W3580">
        <v>19.57647</v>
      </c>
      <c r="Y3580">
        <f t="shared" si="56"/>
        <v>0</v>
      </c>
      <c r="Z3580">
        <f t="shared" si="56"/>
        <v>0</v>
      </c>
      <c r="AA3580">
        <f t="shared" si="56"/>
        <v>0</v>
      </c>
    </row>
    <row r="3581" spans="1:27" x14ac:dyDescent="0.4">
      <c r="A3581">
        <v>71.585369999999998</v>
      </c>
      <c r="B3581" s="1">
        <v>63834840000000</v>
      </c>
      <c r="C3581">
        <v>6.485958E-2</v>
      </c>
      <c r="D3581">
        <v>-1.503007E-2</v>
      </c>
      <c r="E3581">
        <v>3.2614860000000002E-2</v>
      </c>
      <c r="F3581">
        <v>-1.1865540000000001</v>
      </c>
      <c r="G3581">
        <v>-3.9994200000000002</v>
      </c>
      <c r="H3581">
        <v>1.240521</v>
      </c>
      <c r="I3581">
        <v>-0.75500920000000005</v>
      </c>
      <c r="J3581">
        <v>1.54047</v>
      </c>
      <c r="K3581">
        <v>2.3832650000000002</v>
      </c>
      <c r="L3581">
        <v>-1.2911870000000001</v>
      </c>
      <c r="M3581">
        <v>1.1295919999999999</v>
      </c>
      <c r="N3581">
        <v>2.8178999999999998</v>
      </c>
      <c r="O3581">
        <v>18.287690000000001</v>
      </c>
      <c r="P3581">
        <v>-106.3442</v>
      </c>
      <c r="Q3581">
        <v>-29.349730000000001</v>
      </c>
      <c r="R3581">
        <v>-0.24281369999999999</v>
      </c>
      <c r="S3581">
        <v>1.1254919999999999</v>
      </c>
      <c r="T3581">
        <v>1.9323170000000001</v>
      </c>
      <c r="U3581">
        <v>23.81082</v>
      </c>
      <c r="V3581">
        <v>83.011129999999994</v>
      </c>
      <c r="W3581">
        <v>19.57647</v>
      </c>
      <c r="Y3581">
        <f t="shared" si="56"/>
        <v>7.7805000000000235E-4</v>
      </c>
      <c r="Z3581">
        <f t="shared" si="56"/>
        <v>4.5430000000000817E-5</v>
      </c>
      <c r="AA3581">
        <f t="shared" si="56"/>
        <v>2.9640000000004385E-5</v>
      </c>
    </row>
    <row r="3582" spans="1:27" x14ac:dyDescent="0.4">
      <c r="A3582">
        <v>71.605369999999994</v>
      </c>
      <c r="B3582" s="1">
        <v>63834840000000</v>
      </c>
      <c r="C3582">
        <v>6.4081529999999998E-2</v>
      </c>
      <c r="D3582">
        <v>-1.50755E-2</v>
      </c>
      <c r="E3582">
        <v>3.2585219999999998E-2</v>
      </c>
      <c r="F3582">
        <v>-1.2003779999999999</v>
      </c>
      <c r="G3582">
        <v>-3.954285</v>
      </c>
      <c r="H3582">
        <v>1.2495099999999999</v>
      </c>
      <c r="I3582">
        <v>-0.75558029999999998</v>
      </c>
      <c r="J3582">
        <v>1.5404249999999999</v>
      </c>
      <c r="K3582">
        <v>2.3837950000000001</v>
      </c>
      <c r="L3582">
        <v>-1.291744</v>
      </c>
      <c r="M3582">
        <v>1.129257</v>
      </c>
      <c r="N3582">
        <v>2.8186710000000001</v>
      </c>
      <c r="O3582">
        <v>18.288519999999998</v>
      </c>
      <c r="P3582">
        <v>-106.3479</v>
      </c>
      <c r="Q3582">
        <v>-29.462009999999999</v>
      </c>
      <c r="R3582">
        <v>-0.24333170000000001</v>
      </c>
      <c r="S3582">
        <v>1.1256330000000001</v>
      </c>
      <c r="T3582">
        <v>1.932272</v>
      </c>
      <c r="U3582">
        <v>23.81082</v>
      </c>
      <c r="V3582">
        <v>83.058660000000003</v>
      </c>
      <c r="W3582">
        <v>19.51294</v>
      </c>
      <c r="Y3582">
        <f t="shared" si="56"/>
        <v>8.6224000000000023E-4</v>
      </c>
      <c r="Z3582">
        <f t="shared" si="56"/>
        <v>1.0055999999999954E-4</v>
      </c>
      <c r="AA3582">
        <f t="shared" si="56"/>
        <v>2.3439999999999572E-5</v>
      </c>
    </row>
    <row r="3583" spans="1:27" x14ac:dyDescent="0.4">
      <c r="A3583">
        <v>71.625370000000004</v>
      </c>
      <c r="B3583" s="1">
        <v>63834840000000</v>
      </c>
      <c r="C3583">
        <v>6.3219289999999997E-2</v>
      </c>
      <c r="D3583">
        <v>-1.517606E-2</v>
      </c>
      <c r="E3583">
        <v>3.2561779999999999E-2</v>
      </c>
      <c r="F3583">
        <v>-1.1433720000000001</v>
      </c>
      <c r="G3583">
        <v>-3.876709</v>
      </c>
      <c r="H3583">
        <v>1.284006</v>
      </c>
      <c r="I3583">
        <v>-0.75620659999999995</v>
      </c>
      <c r="J3583">
        <v>1.540324</v>
      </c>
      <c r="K3583">
        <v>2.384388</v>
      </c>
      <c r="L3583">
        <v>-1.2921860000000001</v>
      </c>
      <c r="M3583">
        <v>1.1291819999999999</v>
      </c>
      <c r="N3583">
        <v>2.8195030000000001</v>
      </c>
      <c r="O3583">
        <v>18.201070000000001</v>
      </c>
      <c r="P3583">
        <v>-106.38039999999999</v>
      </c>
      <c r="Q3583">
        <v>-29.634060000000002</v>
      </c>
      <c r="R3583">
        <v>-0.2439383</v>
      </c>
      <c r="S3583">
        <v>1.125858</v>
      </c>
      <c r="T3583">
        <v>1.932258</v>
      </c>
      <c r="U3583">
        <v>23.79768</v>
      </c>
      <c r="V3583">
        <v>83.052959999999999</v>
      </c>
      <c r="W3583">
        <v>19.460660000000001</v>
      </c>
      <c r="Y3583">
        <f t="shared" si="56"/>
        <v>1.0141699999999948E-3</v>
      </c>
      <c r="Z3583">
        <f t="shared" si="56"/>
        <v>1.0787999999999943E-4</v>
      </c>
      <c r="AA3583">
        <f t="shared" si="56"/>
        <v>-4.4500000000002871E-5</v>
      </c>
    </row>
    <row r="3584" spans="1:27" x14ac:dyDescent="0.4">
      <c r="A3584">
        <v>71.64537</v>
      </c>
      <c r="B3584" s="1">
        <v>63834840000000</v>
      </c>
      <c r="C3584">
        <v>6.2205120000000003E-2</v>
      </c>
      <c r="D3584">
        <v>-1.5283939999999999E-2</v>
      </c>
      <c r="E3584">
        <v>3.2606280000000001E-2</v>
      </c>
      <c r="F3584">
        <v>-1.121094</v>
      </c>
      <c r="G3584">
        <v>-3.8189090000000001</v>
      </c>
      <c r="H3584">
        <v>1.314899</v>
      </c>
      <c r="I3584">
        <v>-0.75689220000000001</v>
      </c>
      <c r="J3584">
        <v>1.540216</v>
      </c>
      <c r="K3584">
        <v>2.3851360000000001</v>
      </c>
      <c r="L3584">
        <v>-1.292459</v>
      </c>
      <c r="M3584">
        <v>1.1292340000000001</v>
      </c>
      <c r="N3584">
        <v>2.8203290000000001</v>
      </c>
      <c r="O3584">
        <v>18.281860000000002</v>
      </c>
      <c r="P3584">
        <v>-106.28879999999999</v>
      </c>
      <c r="Q3584">
        <v>-29.412050000000001</v>
      </c>
      <c r="R3584">
        <v>-0.24483750000000001</v>
      </c>
      <c r="S3584">
        <v>1.126298</v>
      </c>
      <c r="T3584">
        <v>1.93222</v>
      </c>
      <c r="U3584">
        <v>23.698540000000001</v>
      </c>
      <c r="V3584">
        <v>83.141949999999994</v>
      </c>
      <c r="W3584">
        <v>19.534189999999999</v>
      </c>
      <c r="Y3584">
        <f t="shared" si="56"/>
        <v>0</v>
      </c>
      <c r="Z3584">
        <f t="shared" si="56"/>
        <v>0</v>
      </c>
      <c r="AA3584">
        <f t="shared" si="56"/>
        <v>0</v>
      </c>
    </row>
    <row r="3585" spans="1:27" x14ac:dyDescent="0.4">
      <c r="A3585">
        <v>71.665369999999996</v>
      </c>
      <c r="B3585" s="1">
        <v>63834840000000</v>
      </c>
      <c r="C3585">
        <v>6.2205120000000003E-2</v>
      </c>
      <c r="D3585">
        <v>-1.5283939999999999E-2</v>
      </c>
      <c r="E3585">
        <v>3.2606280000000001E-2</v>
      </c>
      <c r="F3585">
        <v>-1.121094</v>
      </c>
      <c r="G3585">
        <v>-3.8189090000000001</v>
      </c>
      <c r="H3585">
        <v>1.314899</v>
      </c>
      <c r="I3585">
        <v>-0.75689220000000001</v>
      </c>
      <c r="J3585">
        <v>1.540216</v>
      </c>
      <c r="K3585">
        <v>2.3851360000000001</v>
      </c>
      <c r="L3585">
        <v>-1.292459</v>
      </c>
      <c r="M3585">
        <v>1.1292340000000001</v>
      </c>
      <c r="N3585">
        <v>2.8203290000000001</v>
      </c>
      <c r="O3585">
        <v>18.281860000000002</v>
      </c>
      <c r="P3585">
        <v>-106.28879999999999</v>
      </c>
      <c r="Q3585">
        <v>-29.412050000000001</v>
      </c>
      <c r="R3585">
        <v>-0.24483750000000001</v>
      </c>
      <c r="S3585">
        <v>1.126298</v>
      </c>
      <c r="T3585">
        <v>1.93222</v>
      </c>
      <c r="U3585">
        <v>23.698540000000001</v>
      </c>
      <c r="V3585">
        <v>83.141949999999994</v>
      </c>
      <c r="W3585">
        <v>19.534189999999999</v>
      </c>
      <c r="Y3585">
        <f t="shared" si="56"/>
        <v>1.0522300000000012E-3</v>
      </c>
      <c r="Z3585">
        <f t="shared" si="56"/>
        <v>1.707600000000007E-4</v>
      </c>
      <c r="AA3585">
        <f t="shared" si="56"/>
        <v>2.0130000000000148E-5</v>
      </c>
    </row>
    <row r="3586" spans="1:27" x14ac:dyDescent="0.4">
      <c r="A3586">
        <v>71.685370000000006</v>
      </c>
      <c r="B3586" s="1">
        <v>63834840000000</v>
      </c>
      <c r="C3586">
        <v>6.1152890000000001E-2</v>
      </c>
      <c r="D3586">
        <v>-1.54547E-2</v>
      </c>
      <c r="E3586">
        <v>3.2586150000000001E-2</v>
      </c>
      <c r="F3586">
        <v>-1.097656</v>
      </c>
      <c r="G3586">
        <v>-3.7411799999999999</v>
      </c>
      <c r="H3586">
        <v>1.3427089999999999</v>
      </c>
      <c r="I3586">
        <v>-0.7576505</v>
      </c>
      <c r="J3586">
        <v>1.5400450000000001</v>
      </c>
      <c r="K3586">
        <v>2.385866</v>
      </c>
      <c r="L3586">
        <v>-1.2927</v>
      </c>
      <c r="M3586">
        <v>1.129157</v>
      </c>
      <c r="N3586">
        <v>2.8211569999999999</v>
      </c>
      <c r="O3586">
        <v>18.308679999999999</v>
      </c>
      <c r="P3586">
        <v>-106.19240000000001</v>
      </c>
      <c r="Q3586">
        <v>-29.41602</v>
      </c>
      <c r="R3586">
        <v>-0.24547820000000001</v>
      </c>
      <c r="S3586">
        <v>1.1265179999999999</v>
      </c>
      <c r="T3586">
        <v>1.93221</v>
      </c>
      <c r="U3586">
        <v>23.688179999999999</v>
      </c>
      <c r="V3586">
        <v>83.174329999999998</v>
      </c>
      <c r="W3586">
        <v>19.519179999999999</v>
      </c>
      <c r="Y3586">
        <f t="shared" si="56"/>
        <v>1.1163100000000023E-3</v>
      </c>
      <c r="Z3586">
        <f t="shared" si="56"/>
        <v>2.6200999999999829E-4</v>
      </c>
      <c r="AA3586">
        <f t="shared" si="56"/>
        <v>6.2119999999998843E-5</v>
      </c>
    </row>
    <row r="3587" spans="1:27" x14ac:dyDescent="0.4">
      <c r="A3587">
        <v>71.705370000000002</v>
      </c>
      <c r="B3587" s="1">
        <v>63834840000000</v>
      </c>
      <c r="C3587">
        <v>6.0036579999999999E-2</v>
      </c>
      <c r="D3587">
        <v>-1.5716709999999998E-2</v>
      </c>
      <c r="E3587">
        <v>3.2524030000000002E-2</v>
      </c>
      <c r="F3587">
        <v>-1.083893</v>
      </c>
      <c r="G3587">
        <v>-3.689117</v>
      </c>
      <c r="H3587">
        <v>1.3494809999999999</v>
      </c>
      <c r="I3587">
        <v>-0.75848380000000004</v>
      </c>
      <c r="J3587">
        <v>1.5397829999999999</v>
      </c>
      <c r="K3587">
        <v>2.386612</v>
      </c>
      <c r="L3587">
        <v>-1.293193</v>
      </c>
      <c r="M3587">
        <v>1.1291340000000001</v>
      </c>
      <c r="N3587">
        <v>2.8223820000000002</v>
      </c>
      <c r="O3587">
        <v>18.166329999999999</v>
      </c>
      <c r="P3587">
        <v>-106.22</v>
      </c>
      <c r="Q3587">
        <v>-29.53491</v>
      </c>
      <c r="R3587">
        <v>-0.246527</v>
      </c>
      <c r="S3587">
        <v>1.127194</v>
      </c>
      <c r="T3587">
        <v>1.9323429999999999</v>
      </c>
      <c r="U3587">
        <v>23.616009999999999</v>
      </c>
      <c r="V3587">
        <v>83.214830000000006</v>
      </c>
      <c r="W3587">
        <v>19.53932</v>
      </c>
      <c r="Y3587">
        <f t="shared" ref="Y3587:AA3650" si="57">C3587-C3588</f>
        <v>0</v>
      </c>
      <c r="Z3587">
        <f t="shared" si="57"/>
        <v>0</v>
      </c>
      <c r="AA3587">
        <f t="shared" si="57"/>
        <v>0</v>
      </c>
    </row>
    <row r="3588" spans="1:27" x14ac:dyDescent="0.4">
      <c r="A3588">
        <v>71.725369999999998</v>
      </c>
      <c r="B3588" s="1">
        <v>63834840000000</v>
      </c>
      <c r="C3588">
        <v>6.0036579999999999E-2</v>
      </c>
      <c r="D3588">
        <v>-1.5716709999999998E-2</v>
      </c>
      <c r="E3588">
        <v>3.2524030000000002E-2</v>
      </c>
      <c r="F3588">
        <v>-1.083893</v>
      </c>
      <c r="G3588">
        <v>-3.689117</v>
      </c>
      <c r="H3588">
        <v>1.3494809999999999</v>
      </c>
      <c r="I3588">
        <v>-0.75848380000000004</v>
      </c>
      <c r="J3588">
        <v>1.5397829999999999</v>
      </c>
      <c r="K3588">
        <v>2.386612</v>
      </c>
      <c r="L3588">
        <v>-1.293193</v>
      </c>
      <c r="M3588">
        <v>1.1291340000000001</v>
      </c>
      <c r="N3588">
        <v>2.8223820000000002</v>
      </c>
      <c r="O3588">
        <v>18.166329999999999</v>
      </c>
      <c r="P3588">
        <v>-106.22</v>
      </c>
      <c r="Q3588">
        <v>-29.53491</v>
      </c>
      <c r="R3588">
        <v>-0.246527</v>
      </c>
      <c r="S3588">
        <v>1.127194</v>
      </c>
      <c r="T3588">
        <v>1.9323429999999999</v>
      </c>
      <c r="U3588">
        <v>23.616009999999999</v>
      </c>
      <c r="V3588">
        <v>83.214830000000006</v>
      </c>
      <c r="W3588">
        <v>19.53932</v>
      </c>
      <c r="Y3588">
        <f t="shared" si="57"/>
        <v>1.1122000000000007E-3</v>
      </c>
      <c r="Z3588">
        <f t="shared" si="57"/>
        <v>1.3742000000000268E-4</v>
      </c>
      <c r="AA3588">
        <f t="shared" si="57"/>
        <v>-2.2219999999996409E-5</v>
      </c>
    </row>
    <row r="3589" spans="1:27" x14ac:dyDescent="0.4">
      <c r="A3589">
        <v>71.745369999999994</v>
      </c>
      <c r="B3589" s="1">
        <v>63834840000000</v>
      </c>
      <c r="C3589">
        <v>5.8924379999999998E-2</v>
      </c>
      <c r="D3589">
        <v>-1.5854130000000001E-2</v>
      </c>
      <c r="E3589">
        <v>3.2546249999999999E-2</v>
      </c>
      <c r="F3589">
        <v>-1.126404</v>
      </c>
      <c r="G3589">
        <v>-3.6885379999999999</v>
      </c>
      <c r="H3589">
        <v>1.4482360000000001</v>
      </c>
      <c r="I3589">
        <v>-0.75925450000000005</v>
      </c>
      <c r="J3589">
        <v>1.5396460000000001</v>
      </c>
      <c r="K3589">
        <v>2.3874140000000001</v>
      </c>
      <c r="L3589">
        <v>-1.2936160000000001</v>
      </c>
      <c r="M3589">
        <v>1.1291199999999999</v>
      </c>
      <c r="N3589">
        <v>2.8235800000000002</v>
      </c>
      <c r="O3589">
        <v>18.234369999999998</v>
      </c>
      <c r="P3589">
        <v>-106.1541</v>
      </c>
      <c r="Q3589">
        <v>-29.293579999999999</v>
      </c>
      <c r="R3589">
        <v>-0.2476091</v>
      </c>
      <c r="S3589">
        <v>1.128034</v>
      </c>
      <c r="T3589">
        <v>1.9323360000000001</v>
      </c>
      <c r="U3589">
        <v>23.498640000000002</v>
      </c>
      <c r="V3589">
        <v>83.280249999999995</v>
      </c>
      <c r="W3589">
        <v>19.470140000000001</v>
      </c>
      <c r="Y3589">
        <f t="shared" si="57"/>
        <v>1.1550899999999975E-3</v>
      </c>
      <c r="Z3589">
        <f t="shared" si="57"/>
        <v>3.6446000000000048E-4</v>
      </c>
      <c r="AA3589">
        <f t="shared" si="57"/>
        <v>-1.9352000000000258E-4</v>
      </c>
    </row>
    <row r="3590" spans="1:27" x14ac:dyDescent="0.4">
      <c r="A3590">
        <v>71.765370000000004</v>
      </c>
      <c r="B3590" s="1">
        <v>63834840000000</v>
      </c>
      <c r="C3590">
        <v>5.7769290000000001E-2</v>
      </c>
      <c r="D3590">
        <v>-1.6218590000000001E-2</v>
      </c>
      <c r="E3590">
        <v>3.2739770000000001E-2</v>
      </c>
      <c r="F3590">
        <v>-1.2622679999999999</v>
      </c>
      <c r="G3590">
        <v>-3.6677249999999999</v>
      </c>
      <c r="H3590">
        <v>1.6076140000000001</v>
      </c>
      <c r="I3590">
        <v>-0.75993440000000001</v>
      </c>
      <c r="J3590">
        <v>1.539282</v>
      </c>
      <c r="K3590">
        <v>2.3883670000000001</v>
      </c>
      <c r="L3590">
        <v>-1.2938970000000001</v>
      </c>
      <c r="M3590">
        <v>1.128851</v>
      </c>
      <c r="N3590">
        <v>2.8246220000000002</v>
      </c>
      <c r="O3590">
        <v>18.218810000000001</v>
      </c>
      <c r="P3590">
        <v>-106.0157</v>
      </c>
      <c r="Q3590">
        <v>-29.374970000000001</v>
      </c>
      <c r="R3590">
        <v>-0.24841540000000001</v>
      </c>
      <c r="S3590">
        <v>1.1285670000000001</v>
      </c>
      <c r="T3590">
        <v>1.9322539999999999</v>
      </c>
      <c r="U3590">
        <v>23.476410000000001</v>
      </c>
      <c r="V3590">
        <v>83.305449999999993</v>
      </c>
      <c r="W3590">
        <v>19.333020000000001</v>
      </c>
      <c r="Y3590">
        <f t="shared" si="57"/>
        <v>1.077340000000003E-3</v>
      </c>
      <c r="Z3590">
        <f t="shared" si="57"/>
        <v>1.2436999999999865E-4</v>
      </c>
      <c r="AA3590">
        <f t="shared" si="57"/>
        <v>-4.448899999999964E-4</v>
      </c>
    </row>
    <row r="3591" spans="1:27" x14ac:dyDescent="0.4">
      <c r="A3591">
        <v>71.78537</v>
      </c>
      <c r="B3591" s="1">
        <v>63834840000000</v>
      </c>
      <c r="C3591">
        <v>5.6691949999999998E-2</v>
      </c>
      <c r="D3591">
        <v>-1.634296E-2</v>
      </c>
      <c r="E3591">
        <v>3.3184659999999998E-2</v>
      </c>
      <c r="F3591">
        <v>-1.3970640000000001</v>
      </c>
      <c r="G3591">
        <v>-3.6752319999999998</v>
      </c>
      <c r="H3591">
        <v>1.8527210000000001</v>
      </c>
      <c r="I3591">
        <v>-0.76038159999999999</v>
      </c>
      <c r="J3591">
        <v>1.5391570000000001</v>
      </c>
      <c r="K3591">
        <v>2.3894440000000001</v>
      </c>
      <c r="L3591">
        <v>-1.294646</v>
      </c>
      <c r="M3591">
        <v>1.1280779999999999</v>
      </c>
      <c r="N3591">
        <v>2.8264990000000001</v>
      </c>
      <c r="O3591">
        <v>17.787330000000001</v>
      </c>
      <c r="P3591">
        <v>-106.1683</v>
      </c>
      <c r="Q3591">
        <v>-29.954470000000001</v>
      </c>
      <c r="R3591">
        <v>-0.24908060000000001</v>
      </c>
      <c r="S3591">
        <v>1.1288750000000001</v>
      </c>
      <c r="T3591">
        <v>1.9321619999999999</v>
      </c>
      <c r="U3591">
        <v>23.37585</v>
      </c>
      <c r="V3591">
        <v>83.446560000000005</v>
      </c>
      <c r="W3591">
        <v>19.515920000000001</v>
      </c>
      <c r="Y3591">
        <f t="shared" si="57"/>
        <v>0</v>
      </c>
      <c r="Z3591">
        <f t="shared" si="57"/>
        <v>0</v>
      </c>
      <c r="AA3591">
        <f t="shared" si="57"/>
        <v>0</v>
      </c>
    </row>
    <row r="3592" spans="1:27" x14ac:dyDescent="0.4">
      <c r="A3592">
        <v>71.805369999999996</v>
      </c>
      <c r="B3592" s="1">
        <v>63834840000000</v>
      </c>
      <c r="C3592">
        <v>5.6691949999999998E-2</v>
      </c>
      <c r="D3592">
        <v>-1.634296E-2</v>
      </c>
      <c r="E3592">
        <v>3.3184659999999998E-2</v>
      </c>
      <c r="F3592">
        <v>-1.3970640000000001</v>
      </c>
      <c r="G3592">
        <v>-3.6752319999999998</v>
      </c>
      <c r="H3592">
        <v>1.8527210000000001</v>
      </c>
      <c r="I3592">
        <v>-0.76038159999999999</v>
      </c>
      <c r="J3592">
        <v>1.5391570000000001</v>
      </c>
      <c r="K3592">
        <v>2.3894440000000001</v>
      </c>
      <c r="L3592">
        <v>-1.294646</v>
      </c>
      <c r="M3592">
        <v>1.1280779999999999</v>
      </c>
      <c r="N3592">
        <v>2.8264990000000001</v>
      </c>
      <c r="O3592">
        <v>17.787330000000001</v>
      </c>
      <c r="P3592">
        <v>-106.1683</v>
      </c>
      <c r="Q3592">
        <v>-29.954470000000001</v>
      </c>
      <c r="R3592">
        <v>-0.24908060000000001</v>
      </c>
      <c r="S3592">
        <v>1.1288750000000001</v>
      </c>
      <c r="T3592">
        <v>1.9321619999999999</v>
      </c>
      <c r="U3592">
        <v>23.37585</v>
      </c>
      <c r="V3592">
        <v>83.446560000000005</v>
      </c>
      <c r="W3592">
        <v>19.515920000000001</v>
      </c>
      <c r="Y3592">
        <f t="shared" si="57"/>
        <v>1.0342799999999985E-3</v>
      </c>
      <c r="Z3592">
        <f t="shared" si="57"/>
        <v>5.8189999999999631E-5</v>
      </c>
      <c r="AA3592">
        <f t="shared" si="57"/>
        <v>-3.3579000000000248E-4</v>
      </c>
    </row>
    <row r="3593" spans="1:27" x14ac:dyDescent="0.4">
      <c r="A3593">
        <v>71.825370000000007</v>
      </c>
      <c r="B3593" s="1">
        <v>63834840000000</v>
      </c>
      <c r="C3593">
        <v>5.5657669999999999E-2</v>
      </c>
      <c r="D3593">
        <v>-1.640115E-2</v>
      </c>
      <c r="E3593">
        <v>3.352045E-2</v>
      </c>
      <c r="F3593">
        <v>-1.2361150000000001</v>
      </c>
      <c r="G3593">
        <v>-3.7116699999999998</v>
      </c>
      <c r="H3593">
        <v>2.0208240000000002</v>
      </c>
      <c r="I3593">
        <v>-0.76087550000000004</v>
      </c>
      <c r="J3593">
        <v>1.539099</v>
      </c>
      <c r="K3593">
        <v>2.3904130000000001</v>
      </c>
      <c r="L3593">
        <v>-1.2944290000000001</v>
      </c>
      <c r="M3593">
        <v>1.1276280000000001</v>
      </c>
      <c r="N3593">
        <v>2.8263120000000002</v>
      </c>
      <c r="O3593">
        <v>18.089670000000002</v>
      </c>
      <c r="P3593">
        <v>-106.0917</v>
      </c>
      <c r="Q3593">
        <v>-29.56073</v>
      </c>
      <c r="R3593">
        <v>-0.24982689999999999</v>
      </c>
      <c r="S3593">
        <v>1.1289739999999999</v>
      </c>
      <c r="T3593">
        <v>1.932264</v>
      </c>
      <c r="U3593">
        <v>23.31138</v>
      </c>
      <c r="V3593">
        <v>83.532550000000001</v>
      </c>
      <c r="W3593">
        <v>19.741540000000001</v>
      </c>
      <c r="Y3593">
        <f t="shared" si="57"/>
        <v>1.0242400000000026E-3</v>
      </c>
      <c r="Z3593">
        <f t="shared" si="57"/>
        <v>2.5816000000000033E-4</v>
      </c>
      <c r="AA3593">
        <f t="shared" si="57"/>
        <v>-4.3615999999999794E-4</v>
      </c>
    </row>
    <row r="3594" spans="1:27" x14ac:dyDescent="0.4">
      <c r="A3594">
        <v>71.845370000000003</v>
      </c>
      <c r="B3594" s="1">
        <v>63834840000000</v>
      </c>
      <c r="C3594">
        <v>5.4633429999999997E-2</v>
      </c>
      <c r="D3594">
        <v>-1.665931E-2</v>
      </c>
      <c r="E3594">
        <v>3.3956609999999998E-2</v>
      </c>
      <c r="F3594">
        <v>-0.98034670000000002</v>
      </c>
      <c r="G3594">
        <v>-3.7671199999999998</v>
      </c>
      <c r="H3594">
        <v>1.9732609999999999</v>
      </c>
      <c r="I3594">
        <v>-0.76129139999999995</v>
      </c>
      <c r="J3594">
        <v>1.5388409999999999</v>
      </c>
      <c r="K3594">
        <v>2.391445</v>
      </c>
      <c r="L3594">
        <v>-1.2939659999999999</v>
      </c>
      <c r="M3594">
        <v>1.125974</v>
      </c>
      <c r="N3594">
        <v>2.8270879999999998</v>
      </c>
      <c r="O3594">
        <v>18.333639999999999</v>
      </c>
      <c r="P3594">
        <v>-105.964</v>
      </c>
      <c r="Q3594">
        <v>-29.659030000000001</v>
      </c>
      <c r="R3594">
        <v>-0.25024940000000001</v>
      </c>
      <c r="S3594">
        <v>1.1289290000000001</v>
      </c>
      <c r="T3594">
        <v>1.932391</v>
      </c>
      <c r="U3594">
        <v>23.343830000000001</v>
      </c>
      <c r="V3594">
        <v>83.48048</v>
      </c>
      <c r="W3594">
        <v>19.677129999999998</v>
      </c>
      <c r="Y3594">
        <f t="shared" si="57"/>
        <v>9.1990999999999601E-4</v>
      </c>
      <c r="Z3594">
        <f t="shared" si="57"/>
        <v>5.287E-5</v>
      </c>
      <c r="AA3594">
        <f t="shared" si="57"/>
        <v>-2.8427000000000313E-4</v>
      </c>
    </row>
    <row r="3595" spans="1:27" x14ac:dyDescent="0.4">
      <c r="A3595">
        <v>71.865369999999999</v>
      </c>
      <c r="B3595" s="1">
        <v>63834840000000</v>
      </c>
      <c r="C3595">
        <v>5.3713520000000001E-2</v>
      </c>
      <c r="D3595">
        <v>-1.671218E-2</v>
      </c>
      <c r="E3595">
        <v>3.4240880000000001E-2</v>
      </c>
      <c r="F3595">
        <v>-0.73919679999999999</v>
      </c>
      <c r="G3595">
        <v>-3.8693849999999999</v>
      </c>
      <c r="H3595">
        <v>1.946566</v>
      </c>
      <c r="I3595">
        <v>-0.7617408</v>
      </c>
      <c r="J3595">
        <v>1.538788</v>
      </c>
      <c r="K3595">
        <v>2.3922970000000001</v>
      </c>
      <c r="L3595">
        <v>-1.2934760000000001</v>
      </c>
      <c r="M3595">
        <v>1.12432</v>
      </c>
      <c r="N3595">
        <v>2.8276870000000001</v>
      </c>
      <c r="O3595">
        <v>18.343109999999999</v>
      </c>
      <c r="P3595">
        <v>-105.96680000000001</v>
      </c>
      <c r="Q3595">
        <v>-30.023589999999999</v>
      </c>
      <c r="R3595">
        <v>-0.2511137</v>
      </c>
      <c r="S3595">
        <v>1.1288879999999999</v>
      </c>
      <c r="T3595">
        <v>1.932585</v>
      </c>
      <c r="U3595">
        <v>23.369319999999998</v>
      </c>
      <c r="V3595">
        <v>83.470209999999994</v>
      </c>
      <c r="W3595">
        <v>19.67915</v>
      </c>
      <c r="Y3595">
        <f t="shared" si="57"/>
        <v>0</v>
      </c>
      <c r="Z3595">
        <f t="shared" si="57"/>
        <v>0</v>
      </c>
      <c r="AA3595">
        <f t="shared" si="57"/>
        <v>0</v>
      </c>
    </row>
    <row r="3596" spans="1:27" x14ac:dyDescent="0.4">
      <c r="A3596">
        <v>71.885369999999995</v>
      </c>
      <c r="B3596" s="1">
        <v>63834840000000</v>
      </c>
      <c r="C3596">
        <v>5.3713520000000001E-2</v>
      </c>
      <c r="D3596">
        <v>-1.671218E-2</v>
      </c>
      <c r="E3596">
        <v>3.4240880000000001E-2</v>
      </c>
      <c r="F3596">
        <v>-0.73919679999999999</v>
      </c>
      <c r="G3596">
        <v>-3.8693849999999999</v>
      </c>
      <c r="H3596">
        <v>1.946566</v>
      </c>
      <c r="I3596">
        <v>-0.7617408</v>
      </c>
      <c r="J3596">
        <v>1.538788</v>
      </c>
      <c r="K3596">
        <v>2.3922970000000001</v>
      </c>
      <c r="L3596">
        <v>-1.2934760000000001</v>
      </c>
      <c r="M3596">
        <v>1.12432</v>
      </c>
      <c r="N3596">
        <v>2.8276870000000001</v>
      </c>
      <c r="O3596">
        <v>18.343109999999999</v>
      </c>
      <c r="P3596">
        <v>-105.96680000000001</v>
      </c>
      <c r="Q3596">
        <v>-30.023589999999999</v>
      </c>
      <c r="R3596">
        <v>-0.2511137</v>
      </c>
      <c r="S3596">
        <v>1.1288879999999999</v>
      </c>
      <c r="T3596">
        <v>1.932585</v>
      </c>
      <c r="U3596">
        <v>23.369319999999998</v>
      </c>
      <c r="V3596">
        <v>83.470209999999994</v>
      </c>
      <c r="W3596">
        <v>19.67915</v>
      </c>
      <c r="Y3596">
        <f t="shared" si="57"/>
        <v>8.6296999999999763E-4</v>
      </c>
      <c r="Z3596">
        <f t="shared" si="57"/>
        <v>1.7396999999999899E-4</v>
      </c>
      <c r="AA3596">
        <f t="shared" si="57"/>
        <v>-3.7982999999999767E-4</v>
      </c>
    </row>
    <row r="3597" spans="1:27" x14ac:dyDescent="0.4">
      <c r="A3597">
        <v>71.905370000000005</v>
      </c>
      <c r="B3597" s="1">
        <v>63834840000000</v>
      </c>
      <c r="C3597">
        <v>5.2850550000000003E-2</v>
      </c>
      <c r="D3597">
        <v>-1.6886149999999999E-2</v>
      </c>
      <c r="E3597">
        <v>3.4620709999999999E-2</v>
      </c>
      <c r="F3597">
        <v>-0.71252439999999995</v>
      </c>
      <c r="G3597">
        <v>-3.9215089999999999</v>
      </c>
      <c r="H3597">
        <v>1.9237839999999999</v>
      </c>
      <c r="I3597">
        <v>-0.7620825</v>
      </c>
      <c r="J3597">
        <v>1.5386139999999999</v>
      </c>
      <c r="K3597">
        <v>2.393176</v>
      </c>
      <c r="L3597">
        <v>-1.2932570000000001</v>
      </c>
      <c r="M3597">
        <v>1.1231009999999999</v>
      </c>
      <c r="N3597">
        <v>2.8280669999999999</v>
      </c>
      <c r="O3597">
        <v>18.603090000000002</v>
      </c>
      <c r="P3597">
        <v>-105.8373</v>
      </c>
      <c r="Q3597">
        <v>-29.870270000000001</v>
      </c>
      <c r="R3597">
        <v>-0.25244749999999999</v>
      </c>
      <c r="S3597">
        <v>1.1285689999999999</v>
      </c>
      <c r="T3597">
        <v>1.932642</v>
      </c>
      <c r="U3597">
        <v>23.439540000000001</v>
      </c>
      <c r="V3597">
        <v>83.655180000000001</v>
      </c>
      <c r="W3597">
        <v>19.827590000000001</v>
      </c>
      <c r="Y3597">
        <f t="shared" si="57"/>
        <v>7.9507000000000189E-4</v>
      </c>
      <c r="Z3597">
        <f t="shared" si="57"/>
        <v>-9.991999999999987E-5</v>
      </c>
      <c r="AA3597">
        <f t="shared" si="57"/>
        <v>-5.0011999999999973E-4</v>
      </c>
    </row>
    <row r="3598" spans="1:27" x14ac:dyDescent="0.4">
      <c r="A3598">
        <v>71.925370000000001</v>
      </c>
      <c r="B3598" s="1">
        <v>63834840000000</v>
      </c>
      <c r="C3598">
        <v>5.2055480000000001E-2</v>
      </c>
      <c r="D3598">
        <v>-1.6786229999999999E-2</v>
      </c>
      <c r="E3598">
        <v>3.5120829999999999E-2</v>
      </c>
      <c r="F3598">
        <v>-0.82696530000000001</v>
      </c>
      <c r="G3598">
        <v>-3.8797609999999998</v>
      </c>
      <c r="H3598">
        <v>1.9176</v>
      </c>
      <c r="I3598">
        <v>-0.7622911</v>
      </c>
      <c r="J3598">
        <v>1.5387139999999999</v>
      </c>
      <c r="K3598">
        <v>2.394091</v>
      </c>
      <c r="L3598">
        <v>-1.293398</v>
      </c>
      <c r="M3598">
        <v>1.1222620000000001</v>
      </c>
      <c r="N3598">
        <v>2.8284449999999999</v>
      </c>
      <c r="O3598">
        <v>18.582920000000001</v>
      </c>
      <c r="P3598">
        <v>-105.8886</v>
      </c>
      <c r="Q3598">
        <v>-30.0976</v>
      </c>
      <c r="R3598">
        <v>-0.25325910000000001</v>
      </c>
      <c r="S3598">
        <v>1.1283780000000001</v>
      </c>
      <c r="T3598">
        <v>1.9325909999999999</v>
      </c>
      <c r="U3598">
        <v>23.470549999999999</v>
      </c>
      <c r="V3598">
        <v>83.864189999999994</v>
      </c>
      <c r="W3598">
        <v>19.94849</v>
      </c>
      <c r="Y3598">
        <f t="shared" si="57"/>
        <v>0</v>
      </c>
      <c r="Z3598">
        <f t="shared" si="57"/>
        <v>0</v>
      </c>
      <c r="AA3598">
        <f t="shared" si="57"/>
        <v>0</v>
      </c>
    </row>
    <row r="3599" spans="1:27" x14ac:dyDescent="0.4">
      <c r="A3599">
        <v>71.945369999999997</v>
      </c>
      <c r="B3599" s="1">
        <v>63834840000000</v>
      </c>
      <c r="C3599">
        <v>5.2055480000000001E-2</v>
      </c>
      <c r="D3599">
        <v>-1.6786229999999999E-2</v>
      </c>
      <c r="E3599">
        <v>3.5120829999999999E-2</v>
      </c>
      <c r="F3599">
        <v>-0.82696530000000001</v>
      </c>
      <c r="G3599">
        <v>-3.8797609999999998</v>
      </c>
      <c r="H3599">
        <v>1.9176</v>
      </c>
      <c r="I3599">
        <v>-0.7622911</v>
      </c>
      <c r="J3599">
        <v>1.5387139999999999</v>
      </c>
      <c r="K3599">
        <v>2.394091</v>
      </c>
      <c r="L3599">
        <v>-1.293398</v>
      </c>
      <c r="M3599">
        <v>1.1222620000000001</v>
      </c>
      <c r="N3599">
        <v>2.8284449999999999</v>
      </c>
      <c r="O3599">
        <v>18.582920000000001</v>
      </c>
      <c r="P3599">
        <v>-105.8886</v>
      </c>
      <c r="Q3599">
        <v>-30.0976</v>
      </c>
      <c r="R3599">
        <v>-0.25325910000000001</v>
      </c>
      <c r="S3599">
        <v>1.1283780000000001</v>
      </c>
      <c r="T3599">
        <v>1.9325909999999999</v>
      </c>
      <c r="U3599">
        <v>23.470549999999999</v>
      </c>
      <c r="V3599">
        <v>83.864189999999994</v>
      </c>
      <c r="W3599">
        <v>19.94849</v>
      </c>
      <c r="Y3599">
        <f t="shared" si="57"/>
        <v>6.0116000000000336E-4</v>
      </c>
      <c r="Z3599">
        <f t="shared" si="57"/>
        <v>1.597000000000022E-4</v>
      </c>
      <c r="AA3599">
        <f t="shared" si="57"/>
        <v>-3.4205000000000346E-4</v>
      </c>
    </row>
    <row r="3600" spans="1:27" x14ac:dyDescent="0.4">
      <c r="A3600">
        <v>71.965369999999993</v>
      </c>
      <c r="B3600" s="1">
        <v>63834840000000</v>
      </c>
      <c r="C3600">
        <v>5.1454319999999998E-2</v>
      </c>
      <c r="D3600">
        <v>-1.6945930000000001E-2</v>
      </c>
      <c r="E3600">
        <v>3.5462880000000002E-2</v>
      </c>
      <c r="F3600">
        <v>-0.93396000000000001</v>
      </c>
      <c r="G3600">
        <v>-3.7841800000000001</v>
      </c>
      <c r="H3600">
        <v>2.0127959999999998</v>
      </c>
      <c r="I3600">
        <v>-0.76247419999999999</v>
      </c>
      <c r="J3600">
        <v>1.538554</v>
      </c>
      <c r="K3600">
        <v>2.3947579999999999</v>
      </c>
      <c r="L3600">
        <v>-1.2935909999999999</v>
      </c>
      <c r="M3600">
        <v>1.1218669999999999</v>
      </c>
      <c r="N3600">
        <v>2.8286470000000001</v>
      </c>
      <c r="O3600">
        <v>18.50102</v>
      </c>
      <c r="P3600">
        <v>-105.94929999999999</v>
      </c>
      <c r="Q3600">
        <v>-30.20166</v>
      </c>
      <c r="R3600">
        <v>-0.25328729999999999</v>
      </c>
      <c r="S3600">
        <v>1.128466</v>
      </c>
      <c r="T3600">
        <v>1.932723</v>
      </c>
      <c r="U3600">
        <v>23.45337</v>
      </c>
      <c r="V3600">
        <v>83.816379999999995</v>
      </c>
      <c r="W3600">
        <v>19.909839999999999</v>
      </c>
      <c r="Y3600">
        <f t="shared" si="57"/>
        <v>5.0261999999999529E-4</v>
      </c>
      <c r="Z3600">
        <f t="shared" si="57"/>
        <v>1.7905000000000004E-4</v>
      </c>
      <c r="AA3600">
        <f t="shared" si="57"/>
        <v>-1.6333999999999793E-4</v>
      </c>
    </row>
    <row r="3601" spans="1:27" x14ac:dyDescent="0.4">
      <c r="A3601">
        <v>71.985370000000003</v>
      </c>
      <c r="B3601" s="1">
        <v>63834840000000</v>
      </c>
      <c r="C3601">
        <v>5.0951700000000003E-2</v>
      </c>
      <c r="D3601">
        <v>-1.7124980000000001E-2</v>
      </c>
      <c r="E3601">
        <v>3.562622E-2</v>
      </c>
      <c r="F3601">
        <v>-0.81304929999999997</v>
      </c>
      <c r="G3601">
        <v>-3.6856689999999999</v>
      </c>
      <c r="H3601">
        <v>2.0953729999999999</v>
      </c>
      <c r="I3601">
        <v>-0.76271409999999995</v>
      </c>
      <c r="J3601">
        <v>1.538375</v>
      </c>
      <c r="K3601">
        <v>2.3952290000000001</v>
      </c>
      <c r="L3601">
        <v>-1.293898</v>
      </c>
      <c r="M3601">
        <v>1.121245</v>
      </c>
      <c r="N3601">
        <v>2.8288090000000001</v>
      </c>
      <c r="O3601">
        <v>18.643650000000001</v>
      </c>
      <c r="P3601">
        <v>-105.96169999999999</v>
      </c>
      <c r="Q3601">
        <v>-30.112670000000001</v>
      </c>
      <c r="R3601">
        <v>-0.25376840000000001</v>
      </c>
      <c r="S3601">
        <v>1.128665</v>
      </c>
      <c r="T3601">
        <v>1.9330830000000001</v>
      </c>
      <c r="U3601">
        <v>23.43872</v>
      </c>
      <c r="V3601">
        <v>83.839269999999999</v>
      </c>
      <c r="W3601">
        <v>19.958310000000001</v>
      </c>
      <c r="Y3601">
        <f t="shared" si="57"/>
        <v>5.6878000000000484E-4</v>
      </c>
      <c r="Z3601">
        <f t="shared" si="57"/>
        <v>-1.8719999999999848E-5</v>
      </c>
      <c r="AA3601">
        <f t="shared" si="57"/>
        <v>-4.3225000000000208E-4</v>
      </c>
    </row>
    <row r="3602" spans="1:27" x14ac:dyDescent="0.4">
      <c r="A3602">
        <v>72.005369999999999</v>
      </c>
      <c r="B3602" s="1">
        <v>63834840000000</v>
      </c>
      <c r="C3602">
        <v>5.0382919999999998E-2</v>
      </c>
      <c r="D3602">
        <v>-1.7106260000000002E-2</v>
      </c>
      <c r="E3602">
        <v>3.6058470000000002E-2</v>
      </c>
      <c r="F3602">
        <v>-0.76660159999999999</v>
      </c>
      <c r="G3602">
        <v>-3.601013</v>
      </c>
      <c r="H3602">
        <v>2.148088</v>
      </c>
      <c r="I3602">
        <v>-0.76281069999999995</v>
      </c>
      <c r="J3602">
        <v>1.538394</v>
      </c>
      <c r="K3602">
        <v>2.395937</v>
      </c>
      <c r="L3602">
        <v>-1.294476</v>
      </c>
      <c r="M3602">
        <v>1.120649</v>
      </c>
      <c r="N3602">
        <v>2.8290350000000002</v>
      </c>
      <c r="O3602">
        <v>18.631180000000001</v>
      </c>
      <c r="P3602">
        <v>-106.1083</v>
      </c>
      <c r="Q3602">
        <v>-30.274229999999999</v>
      </c>
      <c r="R3602">
        <v>-0.2542104</v>
      </c>
      <c r="S3602">
        <v>1.129105</v>
      </c>
      <c r="T3602">
        <v>1.933513</v>
      </c>
      <c r="U3602">
        <v>23.392849999999999</v>
      </c>
      <c r="V3602">
        <v>83.855140000000006</v>
      </c>
      <c r="W3602">
        <v>20.032260000000001</v>
      </c>
      <c r="Y3602">
        <f t="shared" si="57"/>
        <v>0</v>
      </c>
      <c r="Z3602">
        <f t="shared" si="57"/>
        <v>0</v>
      </c>
      <c r="AA3602">
        <f t="shared" si="57"/>
        <v>0</v>
      </c>
    </row>
    <row r="3603" spans="1:27" x14ac:dyDescent="0.4">
      <c r="A3603">
        <v>72.025369999999995</v>
      </c>
      <c r="B3603" s="1">
        <v>63834840000000</v>
      </c>
      <c r="C3603">
        <v>5.0382919999999998E-2</v>
      </c>
      <c r="D3603">
        <v>-1.7106260000000002E-2</v>
      </c>
      <c r="E3603">
        <v>3.6058470000000002E-2</v>
      </c>
      <c r="F3603">
        <v>-0.76660159999999999</v>
      </c>
      <c r="G3603">
        <v>-3.601013</v>
      </c>
      <c r="H3603">
        <v>2.148088</v>
      </c>
      <c r="I3603">
        <v>-0.76281069999999995</v>
      </c>
      <c r="J3603">
        <v>1.538394</v>
      </c>
      <c r="K3603">
        <v>2.395937</v>
      </c>
      <c r="L3603">
        <v>-1.294476</v>
      </c>
      <c r="M3603">
        <v>1.120649</v>
      </c>
      <c r="N3603">
        <v>2.8290350000000002</v>
      </c>
      <c r="O3603">
        <v>18.631180000000001</v>
      </c>
      <c r="P3603">
        <v>-106.1083</v>
      </c>
      <c r="Q3603">
        <v>-30.274229999999999</v>
      </c>
      <c r="R3603">
        <v>-0.2542104</v>
      </c>
      <c r="S3603">
        <v>1.129105</v>
      </c>
      <c r="T3603">
        <v>1.933513</v>
      </c>
      <c r="U3603">
        <v>23.392849999999999</v>
      </c>
      <c r="V3603">
        <v>83.855140000000006</v>
      </c>
      <c r="W3603">
        <v>20.032260000000001</v>
      </c>
      <c r="Y3603">
        <f t="shared" si="57"/>
        <v>5.5134999999999906E-4</v>
      </c>
      <c r="Z3603">
        <f t="shared" si="57"/>
        <v>1.1999999999998123E-5</v>
      </c>
      <c r="AA3603">
        <f t="shared" si="57"/>
        <v>-3.6150000000000071E-4</v>
      </c>
    </row>
    <row r="3604" spans="1:27" x14ac:dyDescent="0.4">
      <c r="A3604">
        <v>72.045370000000005</v>
      </c>
      <c r="B3604" s="1">
        <v>63834840000000</v>
      </c>
      <c r="C3604">
        <v>4.9831569999999999E-2</v>
      </c>
      <c r="D3604">
        <v>-1.711826E-2</v>
      </c>
      <c r="E3604">
        <v>3.6419970000000003E-2</v>
      </c>
      <c r="F3604">
        <v>-0.79278559999999998</v>
      </c>
      <c r="G3604">
        <v>-3.557312</v>
      </c>
      <c r="H3604">
        <v>2.1101130000000001</v>
      </c>
      <c r="I3604">
        <v>-0.76294490000000004</v>
      </c>
      <c r="J3604">
        <v>1.5383819999999999</v>
      </c>
      <c r="K3604">
        <v>2.3965830000000001</v>
      </c>
      <c r="L3604">
        <v>-1.294815</v>
      </c>
      <c r="M3604">
        <v>1.120544</v>
      </c>
      <c r="N3604">
        <v>2.8292350000000002</v>
      </c>
      <c r="O3604">
        <v>18.613659999999999</v>
      </c>
      <c r="P3604">
        <v>-106.1708</v>
      </c>
      <c r="Q3604">
        <v>-30.293949999999999</v>
      </c>
      <c r="R3604">
        <v>-0.25444709999999998</v>
      </c>
      <c r="S3604">
        <v>1.129683</v>
      </c>
      <c r="T3604">
        <v>1.933818</v>
      </c>
      <c r="U3604">
        <v>23.326519999999999</v>
      </c>
      <c r="V3604">
        <v>83.871279999999999</v>
      </c>
      <c r="W3604">
        <v>19.983750000000001</v>
      </c>
      <c r="Y3604">
        <f t="shared" si="57"/>
        <v>5.6035999999999586E-4</v>
      </c>
      <c r="Z3604">
        <f t="shared" si="57"/>
        <v>3.7900000000000433E-5</v>
      </c>
      <c r="AA3604">
        <f t="shared" si="57"/>
        <v>-3.8490999999999526E-4</v>
      </c>
    </row>
    <row r="3605" spans="1:27" x14ac:dyDescent="0.4">
      <c r="A3605">
        <v>72.065370000000001</v>
      </c>
      <c r="B3605" s="1">
        <v>63834840000000</v>
      </c>
      <c r="C3605">
        <v>4.9271210000000003E-2</v>
      </c>
      <c r="D3605">
        <v>-1.715616E-2</v>
      </c>
      <c r="E3605">
        <v>3.6804879999999998E-2</v>
      </c>
      <c r="F3605">
        <v>-0.78796390000000005</v>
      </c>
      <c r="G3605">
        <v>-3.5372620000000001</v>
      </c>
      <c r="H3605">
        <v>2.0785200000000001</v>
      </c>
      <c r="I3605">
        <v>-0.763069</v>
      </c>
      <c r="J3605">
        <v>1.5383439999999999</v>
      </c>
      <c r="K3605">
        <v>2.3972509999999998</v>
      </c>
      <c r="L3605">
        <v>-1.2951509999999999</v>
      </c>
      <c r="M3605">
        <v>1.1204289999999999</v>
      </c>
      <c r="N3605">
        <v>2.829583</v>
      </c>
      <c r="O3605">
        <v>18.6708</v>
      </c>
      <c r="P3605">
        <v>-106.15170000000001</v>
      </c>
      <c r="Q3605">
        <v>-30.184940000000001</v>
      </c>
      <c r="R3605">
        <v>-0.2547045</v>
      </c>
      <c r="S3605">
        <v>1.130439</v>
      </c>
      <c r="T3605">
        <v>1.9342569999999999</v>
      </c>
      <c r="U3605">
        <v>23.259080000000001</v>
      </c>
      <c r="V3605">
        <v>83.846289999999996</v>
      </c>
      <c r="W3605">
        <v>19.844830000000002</v>
      </c>
      <c r="Y3605">
        <f t="shared" si="57"/>
        <v>0</v>
      </c>
      <c r="Z3605">
        <f t="shared" si="57"/>
        <v>0</v>
      </c>
      <c r="AA3605">
        <f t="shared" si="57"/>
        <v>0</v>
      </c>
    </row>
    <row r="3606" spans="1:27" x14ac:dyDescent="0.4">
      <c r="A3606">
        <v>72.085369999999998</v>
      </c>
      <c r="B3606" s="1">
        <v>63834840000000</v>
      </c>
      <c r="C3606">
        <v>4.9271210000000003E-2</v>
      </c>
      <c r="D3606">
        <v>-1.715616E-2</v>
      </c>
      <c r="E3606">
        <v>3.6804879999999998E-2</v>
      </c>
      <c r="F3606">
        <v>-0.78796390000000005</v>
      </c>
      <c r="G3606">
        <v>-3.5372620000000001</v>
      </c>
      <c r="H3606">
        <v>2.0785200000000001</v>
      </c>
      <c r="I3606">
        <v>-0.763069</v>
      </c>
      <c r="J3606">
        <v>1.5383439999999999</v>
      </c>
      <c r="K3606">
        <v>2.3972509999999998</v>
      </c>
      <c r="L3606">
        <v>-1.2951509999999999</v>
      </c>
      <c r="M3606">
        <v>1.1204289999999999</v>
      </c>
      <c r="N3606">
        <v>2.829583</v>
      </c>
      <c r="O3606">
        <v>18.6708</v>
      </c>
      <c r="P3606">
        <v>-106.15170000000001</v>
      </c>
      <c r="Q3606">
        <v>-30.184940000000001</v>
      </c>
      <c r="R3606">
        <v>-0.2547045</v>
      </c>
      <c r="S3606">
        <v>1.130439</v>
      </c>
      <c r="T3606">
        <v>1.9342569999999999</v>
      </c>
      <c r="U3606">
        <v>23.259080000000001</v>
      </c>
      <c r="V3606">
        <v>83.846289999999996</v>
      </c>
      <c r="W3606">
        <v>19.844830000000002</v>
      </c>
      <c r="Y3606">
        <f t="shared" si="57"/>
        <v>5.3390000000000382E-4</v>
      </c>
      <c r="Z3606">
        <f t="shared" si="57"/>
        <v>2.1929999999999866E-4</v>
      </c>
      <c r="AA3606">
        <f t="shared" si="57"/>
        <v>-3.198100000000037E-4</v>
      </c>
    </row>
    <row r="3607" spans="1:27" x14ac:dyDescent="0.4">
      <c r="A3607">
        <v>72.105369999999994</v>
      </c>
      <c r="B3607" s="1">
        <v>63834840000000</v>
      </c>
      <c r="C3607">
        <v>4.8737309999999999E-2</v>
      </c>
      <c r="D3607">
        <v>-1.7375459999999999E-2</v>
      </c>
      <c r="E3607">
        <v>3.7124690000000002E-2</v>
      </c>
      <c r="F3607">
        <v>-0.75283809999999995</v>
      </c>
      <c r="G3607">
        <v>-3.575745</v>
      </c>
      <c r="H3607">
        <v>2.0960800000000002</v>
      </c>
      <c r="I3607">
        <v>-0.76322040000000002</v>
      </c>
      <c r="J3607">
        <v>1.538125</v>
      </c>
      <c r="K3607">
        <v>2.3978549999999998</v>
      </c>
      <c r="L3607">
        <v>-1.295315</v>
      </c>
      <c r="M3607">
        <v>1.120384</v>
      </c>
      <c r="N3607">
        <v>2.8298610000000002</v>
      </c>
      <c r="O3607">
        <v>18.659859999999998</v>
      </c>
      <c r="P3607">
        <v>-106.13679999999999</v>
      </c>
      <c r="Q3607">
        <v>-30.202449999999999</v>
      </c>
      <c r="R3607">
        <v>-0.2547374</v>
      </c>
      <c r="S3607">
        <v>1.1306890000000001</v>
      </c>
      <c r="T3607">
        <v>1.934536</v>
      </c>
      <c r="U3607">
        <v>23.238430000000001</v>
      </c>
      <c r="V3607">
        <v>83.875429999999994</v>
      </c>
      <c r="W3607">
        <v>19.905010000000001</v>
      </c>
      <c r="Y3607">
        <f t="shared" si="57"/>
        <v>5.5302000000000129E-4</v>
      </c>
      <c r="Z3607">
        <f t="shared" si="57"/>
        <v>1.3327999999999951E-4</v>
      </c>
      <c r="AA3607">
        <f t="shared" si="57"/>
        <v>-3.5236999999999769E-4</v>
      </c>
    </row>
    <row r="3608" spans="1:27" x14ac:dyDescent="0.4">
      <c r="A3608">
        <v>72.125370000000004</v>
      </c>
      <c r="B3608" s="1">
        <v>63834840000000</v>
      </c>
      <c r="C3608">
        <v>4.8184289999999998E-2</v>
      </c>
      <c r="D3608">
        <v>-1.7508739999999998E-2</v>
      </c>
      <c r="E3608">
        <v>3.747706E-2</v>
      </c>
      <c r="F3608">
        <v>-0.71545409999999998</v>
      </c>
      <c r="G3608">
        <v>-3.6305540000000001</v>
      </c>
      <c r="H3608">
        <v>2.0889660000000001</v>
      </c>
      <c r="I3608">
        <v>-0.76336230000000005</v>
      </c>
      <c r="J3608">
        <v>1.5379910000000001</v>
      </c>
      <c r="K3608">
        <v>2.398495</v>
      </c>
      <c r="L3608">
        <v>-1.295658</v>
      </c>
      <c r="M3608">
        <v>1.1202510000000001</v>
      </c>
      <c r="N3608">
        <v>2.830352</v>
      </c>
      <c r="O3608">
        <v>18.608609999999999</v>
      </c>
      <c r="P3608">
        <v>-106.13679999999999</v>
      </c>
      <c r="Q3608">
        <v>-30.34601</v>
      </c>
      <c r="R3608">
        <v>-0.25468459999999998</v>
      </c>
      <c r="S3608">
        <v>1.1311770000000001</v>
      </c>
      <c r="T3608">
        <v>1.9353050000000001</v>
      </c>
      <c r="U3608">
        <v>23.154060000000001</v>
      </c>
      <c r="V3608">
        <v>83.929599999999994</v>
      </c>
      <c r="W3608">
        <v>20.175419999999999</v>
      </c>
      <c r="Y3608">
        <f t="shared" si="57"/>
        <v>4.3311000000000044E-4</v>
      </c>
      <c r="Z3608">
        <f t="shared" si="57"/>
        <v>6.8390000000001505E-5</v>
      </c>
      <c r="AA3608">
        <f t="shared" si="57"/>
        <v>-3.6963000000000273E-4</v>
      </c>
    </row>
    <row r="3609" spans="1:27" x14ac:dyDescent="0.4">
      <c r="A3609">
        <v>72.14537</v>
      </c>
      <c r="B3609" s="1">
        <v>63834840000000</v>
      </c>
      <c r="C3609">
        <v>4.7751179999999997E-2</v>
      </c>
      <c r="D3609">
        <v>-1.757713E-2</v>
      </c>
      <c r="E3609">
        <v>3.7846690000000002E-2</v>
      </c>
      <c r="F3609">
        <v>-0.7067871</v>
      </c>
      <c r="G3609">
        <v>-3.6809690000000002</v>
      </c>
      <c r="H3609">
        <v>2.113054</v>
      </c>
      <c r="I3609">
        <v>-0.76340719999999995</v>
      </c>
      <c r="J3609">
        <v>1.5379229999999999</v>
      </c>
      <c r="K3609">
        <v>2.3990619999999998</v>
      </c>
      <c r="L3609">
        <v>-1.295917</v>
      </c>
      <c r="M3609">
        <v>1.1202859999999999</v>
      </c>
      <c r="N3609">
        <v>2.830676</v>
      </c>
      <c r="O3609">
        <v>18.572430000000001</v>
      </c>
      <c r="P3609">
        <v>-106.1777</v>
      </c>
      <c r="Q3609">
        <v>-30.372250000000001</v>
      </c>
      <c r="R3609">
        <v>-0.2545499</v>
      </c>
      <c r="S3609">
        <v>1.131491</v>
      </c>
      <c r="T3609">
        <v>1.935778</v>
      </c>
      <c r="U3609">
        <v>23.109069999999999</v>
      </c>
      <c r="V3609">
        <v>83.886920000000003</v>
      </c>
      <c r="W3609">
        <v>20.050339999999998</v>
      </c>
      <c r="Y3609">
        <f t="shared" si="57"/>
        <v>0</v>
      </c>
      <c r="Z3609">
        <f t="shared" si="57"/>
        <v>0</v>
      </c>
      <c r="AA3609">
        <f t="shared" si="57"/>
        <v>0</v>
      </c>
    </row>
    <row r="3610" spans="1:27" x14ac:dyDescent="0.4">
      <c r="A3610">
        <v>72.165369999999996</v>
      </c>
      <c r="B3610" s="1">
        <v>63834840000000</v>
      </c>
      <c r="C3610">
        <v>4.7751179999999997E-2</v>
      </c>
      <c r="D3610">
        <v>-1.757713E-2</v>
      </c>
      <c r="E3610">
        <v>3.7846690000000002E-2</v>
      </c>
      <c r="F3610">
        <v>-0.7067871</v>
      </c>
      <c r="G3610">
        <v>-3.6809690000000002</v>
      </c>
      <c r="H3610">
        <v>2.113054</v>
      </c>
      <c r="I3610">
        <v>-0.76340719999999995</v>
      </c>
      <c r="J3610">
        <v>1.5379229999999999</v>
      </c>
      <c r="K3610">
        <v>2.3990619999999998</v>
      </c>
      <c r="L3610">
        <v>-1.295917</v>
      </c>
      <c r="M3610">
        <v>1.1202859999999999</v>
      </c>
      <c r="N3610">
        <v>2.830676</v>
      </c>
      <c r="O3610">
        <v>18.572430000000001</v>
      </c>
      <c r="P3610">
        <v>-106.1777</v>
      </c>
      <c r="Q3610">
        <v>-30.372250000000001</v>
      </c>
      <c r="R3610">
        <v>-0.2545499</v>
      </c>
      <c r="S3610">
        <v>1.131491</v>
      </c>
      <c r="T3610">
        <v>1.935778</v>
      </c>
      <c r="U3610">
        <v>23.109069999999999</v>
      </c>
      <c r="V3610">
        <v>83.886920000000003</v>
      </c>
      <c r="W3610">
        <v>20.050339999999998</v>
      </c>
      <c r="Y3610">
        <f t="shared" si="57"/>
        <v>3.3334999999999615E-4</v>
      </c>
      <c r="Z3610">
        <f t="shared" si="57"/>
        <v>1.1351000000000069E-4</v>
      </c>
      <c r="AA3610">
        <f t="shared" si="57"/>
        <v>-2.3130999999999846E-4</v>
      </c>
    </row>
    <row r="3611" spans="1:27" x14ac:dyDescent="0.4">
      <c r="A3611">
        <v>72.185370000000006</v>
      </c>
      <c r="B3611" s="1">
        <v>63834840000000</v>
      </c>
      <c r="C3611">
        <v>4.7417830000000001E-2</v>
      </c>
      <c r="D3611">
        <v>-1.7690640000000001E-2</v>
      </c>
      <c r="E3611">
        <v>3.8078000000000001E-2</v>
      </c>
      <c r="F3611">
        <v>-0.69070430000000005</v>
      </c>
      <c r="G3611">
        <v>-3.7016909999999998</v>
      </c>
      <c r="H3611">
        <v>2.1098720000000002</v>
      </c>
      <c r="I3611">
        <v>-0.76347929999999997</v>
      </c>
      <c r="J3611">
        <v>1.537809</v>
      </c>
      <c r="K3611">
        <v>2.3994620000000002</v>
      </c>
      <c r="L3611">
        <v>-1.2962389999999999</v>
      </c>
      <c r="M3611">
        <v>1.1203970000000001</v>
      </c>
      <c r="N3611">
        <v>2.8311199999999999</v>
      </c>
      <c r="O3611">
        <v>18.582920000000001</v>
      </c>
      <c r="P3611">
        <v>-106.233</v>
      </c>
      <c r="Q3611">
        <v>-30.297149999999998</v>
      </c>
      <c r="R3611">
        <v>-0.25433519999999998</v>
      </c>
      <c r="S3611">
        <v>1.1319349999999999</v>
      </c>
      <c r="T3611">
        <v>1.9369019999999999</v>
      </c>
      <c r="U3611">
        <v>23.081440000000001</v>
      </c>
      <c r="V3611">
        <v>83.74109</v>
      </c>
      <c r="W3611">
        <v>19.766200000000001</v>
      </c>
      <c r="Y3611">
        <f t="shared" si="57"/>
        <v>3.3520000000000078E-4</v>
      </c>
      <c r="Z3611">
        <f t="shared" si="57"/>
        <v>1.0450000000000043E-4</v>
      </c>
      <c r="AA3611">
        <f t="shared" si="57"/>
        <v>-4.3181999999999943E-4</v>
      </c>
    </row>
    <row r="3612" spans="1:27" x14ac:dyDescent="0.4">
      <c r="A3612">
        <v>72.205370000000002</v>
      </c>
      <c r="B3612" s="1">
        <v>63834840000000</v>
      </c>
      <c r="C3612">
        <v>4.708263E-2</v>
      </c>
      <c r="D3612">
        <v>-1.7795140000000001E-2</v>
      </c>
      <c r="E3612">
        <v>3.850982E-2</v>
      </c>
      <c r="F3612">
        <v>-0.66345209999999999</v>
      </c>
      <c r="G3612">
        <v>-3.6912539999999998</v>
      </c>
      <c r="H3612">
        <v>2.0703140000000002</v>
      </c>
      <c r="I3612">
        <v>-0.76341099999999995</v>
      </c>
      <c r="J3612">
        <v>1.5377050000000001</v>
      </c>
      <c r="K3612">
        <v>2.400004</v>
      </c>
      <c r="L3612">
        <v>-1.2963119999999999</v>
      </c>
      <c r="M3612">
        <v>1.1204590000000001</v>
      </c>
      <c r="N3612">
        <v>2.831366</v>
      </c>
      <c r="O3612">
        <v>18.590160000000001</v>
      </c>
      <c r="P3612">
        <v>-106.236</v>
      </c>
      <c r="Q3612">
        <v>-30.285029999999999</v>
      </c>
      <c r="R3612">
        <v>-0.25422800000000001</v>
      </c>
      <c r="S3612">
        <v>1.131874</v>
      </c>
      <c r="T3612">
        <v>1.9379679999999999</v>
      </c>
      <c r="U3612">
        <v>23.027190000000001</v>
      </c>
      <c r="V3612">
        <v>83.685590000000005</v>
      </c>
      <c r="W3612">
        <v>19.984760000000001</v>
      </c>
      <c r="Y3612">
        <f t="shared" si="57"/>
        <v>0</v>
      </c>
      <c r="Z3612">
        <f t="shared" si="57"/>
        <v>0</v>
      </c>
      <c r="AA3612">
        <f t="shared" si="57"/>
        <v>0</v>
      </c>
    </row>
    <row r="3613" spans="1:27" x14ac:dyDescent="0.4">
      <c r="A3613">
        <v>72.225369999999998</v>
      </c>
      <c r="B3613" s="1">
        <v>63834840000000</v>
      </c>
      <c r="C3613">
        <v>4.708263E-2</v>
      </c>
      <c r="D3613">
        <v>-1.7795140000000001E-2</v>
      </c>
      <c r="E3613">
        <v>3.850982E-2</v>
      </c>
      <c r="F3613">
        <v>-0.66345209999999999</v>
      </c>
      <c r="G3613">
        <v>-3.6912539999999998</v>
      </c>
      <c r="H3613">
        <v>2.0703140000000002</v>
      </c>
      <c r="I3613">
        <v>-0.76341099999999995</v>
      </c>
      <c r="J3613">
        <v>1.5377050000000001</v>
      </c>
      <c r="K3613">
        <v>2.400004</v>
      </c>
      <c r="L3613">
        <v>-1.2963119999999999</v>
      </c>
      <c r="M3613">
        <v>1.1204590000000001</v>
      </c>
      <c r="N3613">
        <v>2.831366</v>
      </c>
      <c r="O3613">
        <v>18.590160000000001</v>
      </c>
      <c r="P3613">
        <v>-106.236</v>
      </c>
      <c r="Q3613">
        <v>-30.285029999999999</v>
      </c>
      <c r="R3613">
        <v>-0.25422800000000001</v>
      </c>
      <c r="S3613">
        <v>1.131874</v>
      </c>
      <c r="T3613">
        <v>1.9379679999999999</v>
      </c>
      <c r="U3613">
        <v>23.027190000000001</v>
      </c>
      <c r="V3613">
        <v>83.685590000000005</v>
      </c>
      <c r="W3613">
        <v>19.984760000000001</v>
      </c>
      <c r="Y3613">
        <f t="shared" si="57"/>
        <v>3.436500000000009E-4</v>
      </c>
      <c r="Z3613">
        <f t="shared" si="57"/>
        <v>2.6169999999998972E-5</v>
      </c>
      <c r="AA3613">
        <f t="shared" si="57"/>
        <v>-4.3818000000000329E-4</v>
      </c>
    </row>
    <row r="3614" spans="1:27" x14ac:dyDescent="0.4">
      <c r="A3614">
        <v>72.245369999999994</v>
      </c>
      <c r="B3614" s="1">
        <v>63834840000000</v>
      </c>
      <c r="C3614">
        <v>4.6738979999999999E-2</v>
      </c>
      <c r="D3614">
        <v>-1.782131E-2</v>
      </c>
      <c r="E3614">
        <v>3.8948000000000003E-2</v>
      </c>
      <c r="F3614">
        <v>-0.68197629999999998</v>
      </c>
      <c r="G3614">
        <v>-3.6008</v>
      </c>
      <c r="H3614">
        <v>2.0087760000000001</v>
      </c>
      <c r="I3614">
        <v>-0.76334420000000003</v>
      </c>
      <c r="J3614">
        <v>1.537679</v>
      </c>
      <c r="K3614">
        <v>2.4005570000000001</v>
      </c>
      <c r="L3614">
        <v>-1.296324</v>
      </c>
      <c r="M3614">
        <v>1.1205449999999999</v>
      </c>
      <c r="N3614">
        <v>2.831861</v>
      </c>
      <c r="O3614">
        <v>18.570550000000001</v>
      </c>
      <c r="P3614">
        <v>-106.2184</v>
      </c>
      <c r="Q3614">
        <v>-30.391300000000001</v>
      </c>
      <c r="R3614">
        <v>-0.25423499999999999</v>
      </c>
      <c r="S3614">
        <v>1.1316409999999999</v>
      </c>
      <c r="T3614">
        <v>1.9389240000000001</v>
      </c>
      <c r="U3614">
        <v>23.06813</v>
      </c>
      <c r="V3614">
        <v>83.64443</v>
      </c>
      <c r="W3614">
        <v>20.125990000000002</v>
      </c>
      <c r="Y3614">
        <f t="shared" si="57"/>
        <v>2.4394999999999972E-4</v>
      </c>
      <c r="Z3614">
        <f t="shared" si="57"/>
        <v>-1.9628000000000007E-4</v>
      </c>
      <c r="AA3614">
        <f t="shared" si="57"/>
        <v>-4.9898999999999777E-4</v>
      </c>
    </row>
    <row r="3615" spans="1:27" x14ac:dyDescent="0.4">
      <c r="A3615">
        <v>72.265370000000004</v>
      </c>
      <c r="B3615" s="1">
        <v>63834840000000</v>
      </c>
      <c r="C3615">
        <v>4.649503E-2</v>
      </c>
      <c r="D3615">
        <v>-1.762503E-2</v>
      </c>
      <c r="E3615">
        <v>3.9446990000000001E-2</v>
      </c>
      <c r="F3615">
        <v>-0.70867919999999995</v>
      </c>
      <c r="G3615">
        <v>-3.5620120000000002</v>
      </c>
      <c r="H3615">
        <v>2.057817</v>
      </c>
      <c r="I3615">
        <v>-0.76316379999999995</v>
      </c>
      <c r="J3615">
        <v>1.5378750000000001</v>
      </c>
      <c r="K3615">
        <v>2.4010820000000002</v>
      </c>
      <c r="L3615">
        <v>-1.296338</v>
      </c>
      <c r="M3615">
        <v>1.120763</v>
      </c>
      <c r="N3615">
        <v>2.8323179999999999</v>
      </c>
      <c r="O3615">
        <v>18.546379999999999</v>
      </c>
      <c r="P3615">
        <v>-106.217</v>
      </c>
      <c r="Q3615">
        <v>-30.455169999999999</v>
      </c>
      <c r="R3615">
        <v>-0.2541988</v>
      </c>
      <c r="S3615">
        <v>1.131507</v>
      </c>
      <c r="T3615">
        <v>1.9393879999999999</v>
      </c>
      <c r="U3615">
        <v>23.105450000000001</v>
      </c>
      <c r="V3615">
        <v>83.653379999999999</v>
      </c>
      <c r="W3615">
        <v>20.01951</v>
      </c>
      <c r="Y3615">
        <f t="shared" si="57"/>
        <v>2.4185999999999652E-4</v>
      </c>
      <c r="Z3615">
        <f t="shared" si="57"/>
        <v>-1.0674999999999921E-4</v>
      </c>
      <c r="AA3615">
        <f t="shared" si="57"/>
        <v>-5.157800000000004E-4</v>
      </c>
    </row>
    <row r="3616" spans="1:27" x14ac:dyDescent="0.4">
      <c r="A3616">
        <v>72.28537</v>
      </c>
      <c r="B3616" s="1">
        <v>63834840000000</v>
      </c>
      <c r="C3616">
        <v>4.6253170000000003E-2</v>
      </c>
      <c r="D3616">
        <v>-1.7518280000000001E-2</v>
      </c>
      <c r="E3616">
        <v>3.9962770000000002E-2</v>
      </c>
      <c r="F3616">
        <v>-0.71130369999999998</v>
      </c>
      <c r="G3616">
        <v>-3.5729679999999999</v>
      </c>
      <c r="H3616">
        <v>2.0799780000000001</v>
      </c>
      <c r="I3616">
        <v>-0.76297009999999998</v>
      </c>
      <c r="J3616">
        <v>1.537982</v>
      </c>
      <c r="K3616">
        <v>2.401618</v>
      </c>
      <c r="L3616">
        <v>-1.2964119999999999</v>
      </c>
      <c r="M3616">
        <v>1.121451</v>
      </c>
      <c r="N3616">
        <v>2.8329680000000002</v>
      </c>
      <c r="O3616">
        <v>18.489640000000001</v>
      </c>
      <c r="P3616">
        <v>-106.17829999999999</v>
      </c>
      <c r="Q3616">
        <v>-30.30078</v>
      </c>
      <c r="R3616">
        <v>-0.25406410000000001</v>
      </c>
      <c r="S3616">
        <v>1.131292</v>
      </c>
      <c r="T3616">
        <v>1.940131</v>
      </c>
      <c r="U3616">
        <v>23.157730000000001</v>
      </c>
      <c r="V3616">
        <v>83.67474</v>
      </c>
      <c r="W3616">
        <v>19.908449999999998</v>
      </c>
      <c r="Y3616">
        <f t="shared" si="57"/>
        <v>0</v>
      </c>
      <c r="Z3616">
        <f t="shared" si="57"/>
        <v>0</v>
      </c>
      <c r="AA3616">
        <f t="shared" si="57"/>
        <v>0</v>
      </c>
    </row>
    <row r="3617" spans="1:27" x14ac:dyDescent="0.4">
      <c r="A3617">
        <v>72.305369999999996</v>
      </c>
      <c r="B3617" s="1">
        <v>63834840000000</v>
      </c>
      <c r="C3617">
        <v>4.6253170000000003E-2</v>
      </c>
      <c r="D3617">
        <v>-1.7518280000000001E-2</v>
      </c>
      <c r="E3617">
        <v>3.9962770000000002E-2</v>
      </c>
      <c r="F3617">
        <v>-0.71130369999999998</v>
      </c>
      <c r="G3617">
        <v>-3.5729679999999999</v>
      </c>
      <c r="H3617">
        <v>2.0799780000000001</v>
      </c>
      <c r="I3617">
        <v>-0.76297009999999998</v>
      </c>
      <c r="J3617">
        <v>1.537982</v>
      </c>
      <c r="K3617">
        <v>2.401618</v>
      </c>
      <c r="L3617">
        <v>-1.2964119999999999</v>
      </c>
      <c r="M3617">
        <v>1.121451</v>
      </c>
      <c r="N3617">
        <v>2.8329680000000002</v>
      </c>
      <c r="O3617">
        <v>18.489640000000001</v>
      </c>
      <c r="P3617">
        <v>-106.17829999999999</v>
      </c>
      <c r="Q3617">
        <v>-30.30078</v>
      </c>
      <c r="R3617">
        <v>-0.25406410000000001</v>
      </c>
      <c r="S3617">
        <v>1.131292</v>
      </c>
      <c r="T3617">
        <v>1.940131</v>
      </c>
      <c r="U3617">
        <v>23.157730000000001</v>
      </c>
      <c r="V3617">
        <v>83.67474</v>
      </c>
      <c r="W3617">
        <v>19.908449999999998</v>
      </c>
      <c r="Y3617">
        <f t="shared" si="57"/>
        <v>2.738000000000046E-4</v>
      </c>
      <c r="Z3617">
        <f t="shared" si="57"/>
        <v>-8.7050000000001709E-5</v>
      </c>
      <c r="AA3617">
        <f t="shared" si="57"/>
        <v>-6.6700999999999566E-4</v>
      </c>
    </row>
    <row r="3618" spans="1:27" x14ac:dyDescent="0.4">
      <c r="A3618">
        <v>72.325370000000007</v>
      </c>
      <c r="B3618" s="1">
        <v>63834840000000</v>
      </c>
      <c r="C3618">
        <v>4.5979369999999999E-2</v>
      </c>
      <c r="D3618">
        <v>-1.7431229999999999E-2</v>
      </c>
      <c r="E3618">
        <v>4.0629779999999997E-2</v>
      </c>
      <c r="F3618">
        <v>-0.74163820000000003</v>
      </c>
      <c r="G3618">
        <v>-3.6318359999999998</v>
      </c>
      <c r="H3618">
        <v>2.0980989999999999</v>
      </c>
      <c r="I3618">
        <v>-0.76269209999999998</v>
      </c>
      <c r="J3618">
        <v>1.5380689999999999</v>
      </c>
      <c r="K3618">
        <v>2.4022830000000002</v>
      </c>
      <c r="L3618">
        <v>-1.296373</v>
      </c>
      <c r="M3618">
        <v>1.121872</v>
      </c>
      <c r="N3618">
        <v>2.8332480000000002</v>
      </c>
      <c r="O3618">
        <v>18.47411</v>
      </c>
      <c r="P3618">
        <v>-106.2026</v>
      </c>
      <c r="Q3618">
        <v>-30.28406</v>
      </c>
      <c r="R3618">
        <v>-0.25378109999999998</v>
      </c>
      <c r="S3618">
        <v>1.1309020000000001</v>
      </c>
      <c r="T3618">
        <v>1.9409650000000001</v>
      </c>
      <c r="U3618">
        <v>23.198730000000001</v>
      </c>
      <c r="V3618">
        <v>83.655270000000002</v>
      </c>
      <c r="W3618">
        <v>20.035959999999999</v>
      </c>
      <c r="Y3618">
        <f t="shared" si="57"/>
        <v>7.3310000000000042E-5</v>
      </c>
      <c r="Z3618">
        <f t="shared" si="57"/>
        <v>9.2660000000001352E-5</v>
      </c>
      <c r="AA3618">
        <f t="shared" si="57"/>
        <v>-4.7949000000000602E-4</v>
      </c>
    </row>
    <row r="3619" spans="1:27" x14ac:dyDescent="0.4">
      <c r="A3619">
        <v>72.345370000000003</v>
      </c>
      <c r="B3619" s="1">
        <v>63834840000000</v>
      </c>
      <c r="C3619">
        <v>4.5906059999999999E-2</v>
      </c>
      <c r="D3619">
        <v>-1.752389E-2</v>
      </c>
      <c r="E3619">
        <v>4.1109270000000003E-2</v>
      </c>
      <c r="F3619">
        <v>-0.7026367</v>
      </c>
      <c r="G3619">
        <v>-3.7968440000000001</v>
      </c>
      <c r="H3619">
        <v>2.1483240000000001</v>
      </c>
      <c r="I3619">
        <v>-0.76240490000000005</v>
      </c>
      <c r="J3619">
        <v>1.537976</v>
      </c>
      <c r="K3619">
        <v>2.4026740000000002</v>
      </c>
      <c r="L3619">
        <v>-1.296149</v>
      </c>
      <c r="M3619">
        <v>1.1228899999999999</v>
      </c>
      <c r="N3619">
        <v>2.8339270000000001</v>
      </c>
      <c r="O3619">
        <v>18.297319999999999</v>
      </c>
      <c r="P3619">
        <v>-106.1498</v>
      </c>
      <c r="Q3619">
        <v>-30.455749999999998</v>
      </c>
      <c r="R3619">
        <v>-0.25329560000000001</v>
      </c>
      <c r="S3619">
        <v>1.1305289999999999</v>
      </c>
      <c r="T3619">
        <v>1.941962</v>
      </c>
      <c r="U3619">
        <v>23.19951</v>
      </c>
      <c r="V3619">
        <v>83.656419999999997</v>
      </c>
      <c r="W3619">
        <v>20.292960000000001</v>
      </c>
      <c r="Y3619">
        <f t="shared" si="57"/>
        <v>0</v>
      </c>
      <c r="Z3619">
        <f t="shared" si="57"/>
        <v>0</v>
      </c>
      <c r="AA3619">
        <f t="shared" si="57"/>
        <v>0</v>
      </c>
    </row>
    <row r="3620" spans="1:27" x14ac:dyDescent="0.4">
      <c r="A3620">
        <v>72.365369999999999</v>
      </c>
      <c r="B3620" s="1">
        <v>63834840000000</v>
      </c>
      <c r="C3620">
        <v>4.5906059999999999E-2</v>
      </c>
      <c r="D3620">
        <v>-1.752389E-2</v>
      </c>
      <c r="E3620">
        <v>4.1109270000000003E-2</v>
      </c>
      <c r="F3620">
        <v>-0.7026367</v>
      </c>
      <c r="G3620">
        <v>-3.7968440000000001</v>
      </c>
      <c r="H3620">
        <v>2.1483240000000001</v>
      </c>
      <c r="I3620">
        <v>-0.76240490000000005</v>
      </c>
      <c r="J3620">
        <v>1.537976</v>
      </c>
      <c r="K3620">
        <v>2.4026740000000002</v>
      </c>
      <c r="L3620">
        <v>-1.296149</v>
      </c>
      <c r="M3620">
        <v>1.1228899999999999</v>
      </c>
      <c r="N3620">
        <v>2.8339270000000001</v>
      </c>
      <c r="O3620">
        <v>18.297319999999999</v>
      </c>
      <c r="P3620">
        <v>-106.1498</v>
      </c>
      <c r="Q3620">
        <v>-30.455749999999998</v>
      </c>
      <c r="R3620">
        <v>-0.25329560000000001</v>
      </c>
      <c r="S3620">
        <v>1.1305289999999999</v>
      </c>
      <c r="T3620">
        <v>1.941962</v>
      </c>
      <c r="U3620">
        <v>23.19951</v>
      </c>
      <c r="V3620">
        <v>83.656419999999997</v>
      </c>
      <c r="W3620">
        <v>20.292960000000001</v>
      </c>
      <c r="Y3620">
        <f t="shared" si="57"/>
        <v>1.0881999999999559E-4</v>
      </c>
      <c r="Z3620">
        <f t="shared" si="57"/>
        <v>1.79809999999999E-4</v>
      </c>
      <c r="AA3620">
        <f t="shared" si="57"/>
        <v>-5.889799999999959E-4</v>
      </c>
    </row>
    <row r="3621" spans="1:27" x14ac:dyDescent="0.4">
      <c r="A3621">
        <v>72.385369999999995</v>
      </c>
      <c r="B3621" s="1">
        <v>63834840000000</v>
      </c>
      <c r="C3621">
        <v>4.5797240000000003E-2</v>
      </c>
      <c r="D3621">
        <v>-1.7703699999999999E-2</v>
      </c>
      <c r="E3621">
        <v>4.1698249999999999E-2</v>
      </c>
      <c r="F3621">
        <v>-0.68954470000000001</v>
      </c>
      <c r="G3621">
        <v>-3.8053590000000002</v>
      </c>
      <c r="H3621">
        <v>2.1605460000000001</v>
      </c>
      <c r="I3621">
        <v>-0.76206529999999995</v>
      </c>
      <c r="J3621">
        <v>1.5377959999999999</v>
      </c>
      <c r="K3621">
        <v>2.4031669999999998</v>
      </c>
      <c r="L3621">
        <v>-1.2960320000000001</v>
      </c>
      <c r="M3621">
        <v>1.1235170000000001</v>
      </c>
      <c r="N3621">
        <v>2.8341400000000001</v>
      </c>
      <c r="O3621">
        <v>18.22822</v>
      </c>
      <c r="P3621">
        <v>-106.0759</v>
      </c>
      <c r="Q3621">
        <v>-30.489319999999999</v>
      </c>
      <c r="R3621">
        <v>-0.25312639999999997</v>
      </c>
      <c r="S3621">
        <v>1.1305670000000001</v>
      </c>
      <c r="T3621">
        <v>1.9421269999999999</v>
      </c>
      <c r="U3621">
        <v>23.184449999999998</v>
      </c>
      <c r="V3621">
        <v>83.636020000000002</v>
      </c>
      <c r="W3621">
        <v>20.21332</v>
      </c>
      <c r="Y3621">
        <f t="shared" si="57"/>
        <v>-1.1229999999994023E-5</v>
      </c>
      <c r="Z3621">
        <f t="shared" si="57"/>
        <v>2.3170000000000135E-4</v>
      </c>
      <c r="AA3621">
        <f t="shared" si="57"/>
        <v>-4.4138999999999984E-4</v>
      </c>
    </row>
    <row r="3622" spans="1:27" x14ac:dyDescent="0.4">
      <c r="A3622">
        <v>72.405370000000005</v>
      </c>
      <c r="B3622" s="1">
        <v>63834840000000</v>
      </c>
      <c r="C3622">
        <v>4.5808469999999997E-2</v>
      </c>
      <c r="D3622">
        <v>-1.7935400000000001E-2</v>
      </c>
      <c r="E3622">
        <v>4.2139639999999999E-2</v>
      </c>
      <c r="F3622">
        <v>-0.58813479999999996</v>
      </c>
      <c r="G3622">
        <v>-3.9273989999999999</v>
      </c>
      <c r="H3622">
        <v>2.171576</v>
      </c>
      <c r="I3622">
        <v>-0.76174529999999996</v>
      </c>
      <c r="J3622">
        <v>1.5375650000000001</v>
      </c>
      <c r="K3622">
        <v>2.4034719999999998</v>
      </c>
      <c r="L3622">
        <v>-1.2960849999999999</v>
      </c>
      <c r="M3622">
        <v>1.1239619999999999</v>
      </c>
      <c r="N3622">
        <v>2.8342649999999998</v>
      </c>
      <c r="O3622">
        <v>18.17999</v>
      </c>
      <c r="P3622">
        <v>-106.1075</v>
      </c>
      <c r="Q3622">
        <v>-30.513400000000001</v>
      </c>
      <c r="R3622">
        <v>-0.25257469999999999</v>
      </c>
      <c r="S3622">
        <v>1.130425</v>
      </c>
      <c r="T3622">
        <v>1.9429080000000001</v>
      </c>
      <c r="U3622">
        <v>23.189779999999999</v>
      </c>
      <c r="V3622">
        <v>83.581249999999997</v>
      </c>
      <c r="W3622">
        <v>20.1251</v>
      </c>
      <c r="Y3622">
        <f t="shared" si="57"/>
        <v>-7.8870000000001717E-5</v>
      </c>
      <c r="Z3622">
        <f t="shared" si="57"/>
        <v>2.8489999999999766E-4</v>
      </c>
      <c r="AA3622">
        <f t="shared" si="57"/>
        <v>-4.4403999999999971E-4</v>
      </c>
    </row>
    <row r="3623" spans="1:27" x14ac:dyDescent="0.4">
      <c r="A3623">
        <v>72.425370000000001</v>
      </c>
      <c r="B3623" s="1">
        <v>63834840000000</v>
      </c>
      <c r="C3623">
        <v>4.5887339999999999E-2</v>
      </c>
      <c r="D3623">
        <v>-1.8220299999999998E-2</v>
      </c>
      <c r="E3623">
        <v>4.2583679999999999E-2</v>
      </c>
      <c r="F3623">
        <v>-0.45367429999999997</v>
      </c>
      <c r="G3623">
        <v>-4.0542299999999996</v>
      </c>
      <c r="H3623">
        <v>2.1346479999999999</v>
      </c>
      <c r="I3623">
        <v>-0.76137549999999998</v>
      </c>
      <c r="J3623">
        <v>1.53728</v>
      </c>
      <c r="K3623">
        <v>2.4037299999999999</v>
      </c>
      <c r="L3623">
        <v>-1.2962320000000001</v>
      </c>
      <c r="M3623">
        <v>1.12459</v>
      </c>
      <c r="N3623">
        <v>2.834409</v>
      </c>
      <c r="O3623">
        <v>18.085370000000001</v>
      </c>
      <c r="P3623">
        <v>-106.10939999999999</v>
      </c>
      <c r="Q3623">
        <v>-30.455439999999999</v>
      </c>
      <c r="R3623">
        <v>-0.251747</v>
      </c>
      <c r="S3623">
        <v>1.130136</v>
      </c>
      <c r="T3623">
        <v>1.9441170000000001</v>
      </c>
      <c r="U3623">
        <v>23.181629999999998</v>
      </c>
      <c r="V3623">
        <v>83.425070000000005</v>
      </c>
      <c r="W3623">
        <v>20.304040000000001</v>
      </c>
      <c r="Y3623">
        <f t="shared" si="57"/>
        <v>0</v>
      </c>
      <c r="Z3623">
        <f t="shared" si="57"/>
        <v>0</v>
      </c>
      <c r="AA3623">
        <f t="shared" si="57"/>
        <v>0</v>
      </c>
    </row>
    <row r="3624" spans="1:27" x14ac:dyDescent="0.4">
      <c r="A3624">
        <v>72.445369999999997</v>
      </c>
      <c r="B3624" s="1">
        <v>63834840000000</v>
      </c>
      <c r="C3624">
        <v>4.5887339999999999E-2</v>
      </c>
      <c r="D3624">
        <v>-1.8220299999999998E-2</v>
      </c>
      <c r="E3624">
        <v>4.2583679999999999E-2</v>
      </c>
      <c r="F3624">
        <v>-0.45367429999999997</v>
      </c>
      <c r="G3624">
        <v>-4.0542299999999996</v>
      </c>
      <c r="H3624">
        <v>2.1346479999999999</v>
      </c>
      <c r="I3624">
        <v>-0.76137549999999998</v>
      </c>
      <c r="J3624">
        <v>1.53728</v>
      </c>
      <c r="K3624">
        <v>2.4037299999999999</v>
      </c>
      <c r="L3624">
        <v>-1.2962320000000001</v>
      </c>
      <c r="M3624">
        <v>1.12459</v>
      </c>
      <c r="N3624">
        <v>2.834409</v>
      </c>
      <c r="O3624">
        <v>18.085370000000001</v>
      </c>
      <c r="P3624">
        <v>-106.10939999999999</v>
      </c>
      <c r="Q3624">
        <v>-30.455439999999999</v>
      </c>
      <c r="R3624">
        <v>-0.251747</v>
      </c>
      <c r="S3624">
        <v>1.130136</v>
      </c>
      <c r="T3624">
        <v>1.9441170000000001</v>
      </c>
      <c r="U3624">
        <v>23.181629999999998</v>
      </c>
      <c r="V3624">
        <v>83.425070000000005</v>
      </c>
      <c r="W3624">
        <v>20.304040000000001</v>
      </c>
      <c r="Y3624">
        <f t="shared" si="57"/>
        <v>-2.0202999999999888E-4</v>
      </c>
      <c r="Z3624">
        <f t="shared" si="57"/>
        <v>3.1105000000000022E-4</v>
      </c>
      <c r="AA3624">
        <f t="shared" si="57"/>
        <v>-4.1648000000000379E-4</v>
      </c>
    </row>
    <row r="3625" spans="1:27" x14ac:dyDescent="0.4">
      <c r="A3625">
        <v>72.465369999999993</v>
      </c>
      <c r="B3625" s="1">
        <v>63834840000000</v>
      </c>
      <c r="C3625">
        <v>4.6089369999999998E-2</v>
      </c>
      <c r="D3625">
        <v>-1.8531349999999999E-2</v>
      </c>
      <c r="E3625">
        <v>4.3000160000000003E-2</v>
      </c>
      <c r="F3625">
        <v>-0.4486694</v>
      </c>
      <c r="G3625">
        <v>-4.1327509999999998</v>
      </c>
      <c r="H3625">
        <v>2.0375700000000001</v>
      </c>
      <c r="I3625">
        <v>-0.76093820000000001</v>
      </c>
      <c r="J3625">
        <v>1.536969</v>
      </c>
      <c r="K3625">
        <v>2.4038819999999999</v>
      </c>
      <c r="L3625">
        <v>-1.296446</v>
      </c>
      <c r="M3625">
        <v>1.1249150000000001</v>
      </c>
      <c r="N3625">
        <v>2.834346</v>
      </c>
      <c r="O3625">
        <v>18.095120000000001</v>
      </c>
      <c r="P3625">
        <v>-106.1212</v>
      </c>
      <c r="Q3625">
        <v>-30.341799999999999</v>
      </c>
      <c r="R3625">
        <v>-0.25146479999999999</v>
      </c>
      <c r="S3625">
        <v>1.1301270000000001</v>
      </c>
      <c r="T3625">
        <v>1.944356</v>
      </c>
      <c r="U3625">
        <v>23.133379999999999</v>
      </c>
      <c r="V3625">
        <v>83.459879999999998</v>
      </c>
      <c r="W3625">
        <v>20.348089999999999</v>
      </c>
      <c r="Y3625">
        <f t="shared" si="57"/>
        <v>-3.6818000000000267E-4</v>
      </c>
      <c r="Z3625">
        <f t="shared" si="57"/>
        <v>1.3994000000000159E-4</v>
      </c>
      <c r="AA3625">
        <f t="shared" si="57"/>
        <v>-4.3806999999999874E-4</v>
      </c>
    </row>
    <row r="3626" spans="1:27" x14ac:dyDescent="0.4">
      <c r="A3626">
        <v>72.485370000000003</v>
      </c>
      <c r="B3626" s="1">
        <v>63834840000000</v>
      </c>
      <c r="C3626">
        <v>4.645755E-2</v>
      </c>
      <c r="D3626">
        <v>-1.867129E-2</v>
      </c>
      <c r="E3626">
        <v>4.3438230000000001E-2</v>
      </c>
      <c r="F3626">
        <v>-0.446106</v>
      </c>
      <c r="G3626">
        <v>-4.1507870000000002</v>
      </c>
      <c r="H3626">
        <v>1.988629</v>
      </c>
      <c r="I3626">
        <v>-0.76036809999999999</v>
      </c>
      <c r="J3626">
        <v>1.536829</v>
      </c>
      <c r="K3626">
        <v>2.403931</v>
      </c>
      <c r="L3626">
        <v>-1.296735</v>
      </c>
      <c r="M3626">
        <v>1.125043</v>
      </c>
      <c r="N3626">
        <v>2.834044</v>
      </c>
      <c r="O3626">
        <v>18.018619999999999</v>
      </c>
      <c r="P3626">
        <v>-106.2856</v>
      </c>
      <c r="Q3626">
        <v>-30.54175</v>
      </c>
      <c r="R3626">
        <v>-0.25087490000000001</v>
      </c>
      <c r="S3626">
        <v>1.1299429999999999</v>
      </c>
      <c r="T3626">
        <v>1.9449320000000001</v>
      </c>
      <c r="U3626">
        <v>23.175660000000001</v>
      </c>
      <c r="V3626">
        <v>83.36121</v>
      </c>
      <c r="W3626">
        <v>20.105589999999999</v>
      </c>
      <c r="Y3626">
        <f t="shared" si="57"/>
        <v>-4.7801000000000093E-4</v>
      </c>
      <c r="Z3626">
        <f t="shared" si="57"/>
        <v>1.3027999999999998E-4</v>
      </c>
      <c r="AA3626">
        <f t="shared" si="57"/>
        <v>-3.5968999999999585E-4</v>
      </c>
    </row>
    <row r="3627" spans="1:27" x14ac:dyDescent="0.4">
      <c r="A3627">
        <v>72.505369999999999</v>
      </c>
      <c r="B3627" s="1">
        <v>63834840000000</v>
      </c>
      <c r="C3627">
        <v>4.6935560000000001E-2</v>
      </c>
      <c r="D3627">
        <v>-1.880157E-2</v>
      </c>
      <c r="E3627">
        <v>4.3797919999999997E-2</v>
      </c>
      <c r="F3627">
        <v>-0.38403320000000002</v>
      </c>
      <c r="G3627">
        <v>-4.1159359999999996</v>
      </c>
      <c r="H3627">
        <v>1.920909</v>
      </c>
      <c r="I3627">
        <v>-0.7597758</v>
      </c>
      <c r="J3627">
        <v>1.536699</v>
      </c>
      <c r="K3627">
        <v>2.4038469999999998</v>
      </c>
      <c r="L3627">
        <v>-1.2967820000000001</v>
      </c>
      <c r="M3627">
        <v>1.1250990000000001</v>
      </c>
      <c r="N3627">
        <v>2.8338100000000002</v>
      </c>
      <c r="O3627">
        <v>17.96313</v>
      </c>
      <c r="P3627">
        <v>-106.3186</v>
      </c>
      <c r="Q3627">
        <v>-30.61093</v>
      </c>
      <c r="R3627">
        <v>-0.25054579999999999</v>
      </c>
      <c r="S3627">
        <v>1.1296520000000001</v>
      </c>
      <c r="T3627">
        <v>1.945246</v>
      </c>
      <c r="U3627">
        <v>23.16433</v>
      </c>
      <c r="V3627">
        <v>83.337869999999995</v>
      </c>
      <c r="W3627">
        <v>20.207519999999999</v>
      </c>
      <c r="Y3627">
        <f t="shared" si="57"/>
        <v>0</v>
      </c>
      <c r="Z3627">
        <f t="shared" si="57"/>
        <v>0</v>
      </c>
      <c r="AA3627">
        <f t="shared" si="57"/>
        <v>0</v>
      </c>
    </row>
    <row r="3628" spans="1:27" x14ac:dyDescent="0.4">
      <c r="A3628">
        <v>72.525369999999995</v>
      </c>
      <c r="B3628" s="1">
        <v>63834840000000</v>
      </c>
      <c r="C3628">
        <v>4.6935560000000001E-2</v>
      </c>
      <c r="D3628">
        <v>-1.880157E-2</v>
      </c>
      <c r="E3628">
        <v>4.3797919999999997E-2</v>
      </c>
      <c r="F3628">
        <v>-0.38403320000000002</v>
      </c>
      <c r="G3628">
        <v>-4.1159359999999996</v>
      </c>
      <c r="H3628">
        <v>1.920909</v>
      </c>
      <c r="I3628">
        <v>-0.7597758</v>
      </c>
      <c r="J3628">
        <v>1.536699</v>
      </c>
      <c r="K3628">
        <v>2.4038469999999998</v>
      </c>
      <c r="L3628">
        <v>-1.2967820000000001</v>
      </c>
      <c r="M3628">
        <v>1.1250990000000001</v>
      </c>
      <c r="N3628">
        <v>2.8338100000000002</v>
      </c>
      <c r="O3628">
        <v>17.96313</v>
      </c>
      <c r="P3628">
        <v>-106.3186</v>
      </c>
      <c r="Q3628">
        <v>-30.61093</v>
      </c>
      <c r="R3628">
        <v>-0.25054579999999999</v>
      </c>
      <c r="S3628">
        <v>1.1296520000000001</v>
      </c>
      <c r="T3628">
        <v>1.945246</v>
      </c>
      <c r="U3628">
        <v>23.16433</v>
      </c>
      <c r="V3628">
        <v>83.337869999999995</v>
      </c>
      <c r="W3628">
        <v>20.207519999999999</v>
      </c>
      <c r="Y3628">
        <f t="shared" si="57"/>
        <v>-5.329799999999954E-4</v>
      </c>
      <c r="Z3628">
        <f t="shared" si="57"/>
        <v>6.3379999999998299E-5</v>
      </c>
      <c r="AA3628">
        <f t="shared" si="57"/>
        <v>-3.138500000000044E-4</v>
      </c>
    </row>
    <row r="3629" spans="1:27" x14ac:dyDescent="0.4">
      <c r="A3629">
        <v>72.545370000000005</v>
      </c>
      <c r="B3629" s="1">
        <v>63834840000000</v>
      </c>
      <c r="C3629">
        <v>4.7468539999999997E-2</v>
      </c>
      <c r="D3629">
        <v>-1.8864949999999998E-2</v>
      </c>
      <c r="E3629">
        <v>4.4111770000000002E-2</v>
      </c>
      <c r="F3629">
        <v>-0.32708739999999997</v>
      </c>
      <c r="G3629">
        <v>-4.0538939999999997</v>
      </c>
      <c r="H3629">
        <v>1.9253439999999999</v>
      </c>
      <c r="I3629">
        <v>-0.75917690000000004</v>
      </c>
      <c r="J3629">
        <v>1.536635</v>
      </c>
      <c r="K3629">
        <v>2.4036919999999999</v>
      </c>
      <c r="L3629">
        <v>-1.296872</v>
      </c>
      <c r="M3629">
        <v>1.1251370000000001</v>
      </c>
      <c r="N3629">
        <v>2.8334100000000002</v>
      </c>
      <c r="O3629">
        <v>18.042940000000002</v>
      </c>
      <c r="P3629">
        <v>-106.3227</v>
      </c>
      <c r="Q3629">
        <v>-30.480869999999999</v>
      </c>
      <c r="R3629">
        <v>-0.25021369999999998</v>
      </c>
      <c r="S3629">
        <v>1.1292580000000001</v>
      </c>
      <c r="T3629">
        <v>1.9455100000000001</v>
      </c>
      <c r="U3629">
        <v>23.18261</v>
      </c>
      <c r="V3629">
        <v>83.352580000000003</v>
      </c>
      <c r="W3629">
        <v>20.268969999999999</v>
      </c>
      <c r="Y3629">
        <f t="shared" si="57"/>
        <v>-4.9777000000000154E-4</v>
      </c>
      <c r="Z3629">
        <f t="shared" si="57"/>
        <v>-2.517499999999985E-4</v>
      </c>
      <c r="AA3629">
        <f t="shared" si="57"/>
        <v>-4.059499999999952E-4</v>
      </c>
    </row>
    <row r="3630" spans="1:27" x14ac:dyDescent="0.4">
      <c r="A3630">
        <v>72.565370000000001</v>
      </c>
      <c r="B3630" s="1">
        <v>63834840000000</v>
      </c>
      <c r="C3630">
        <v>4.7966309999999998E-2</v>
      </c>
      <c r="D3630">
        <v>-1.86132E-2</v>
      </c>
      <c r="E3630">
        <v>4.4517719999999997E-2</v>
      </c>
      <c r="F3630">
        <v>-0.36395260000000001</v>
      </c>
      <c r="G3630">
        <v>-4.0434570000000001</v>
      </c>
      <c r="H3630">
        <v>1.8646799999999999</v>
      </c>
      <c r="I3630">
        <v>-0.75853789999999999</v>
      </c>
      <c r="J3630">
        <v>1.5368869999999999</v>
      </c>
      <c r="K3630">
        <v>2.4036270000000002</v>
      </c>
      <c r="L3630">
        <v>-1.2970740000000001</v>
      </c>
      <c r="M3630">
        <v>1.124997</v>
      </c>
      <c r="N3630">
        <v>2.832865</v>
      </c>
      <c r="O3630">
        <v>18.061219999999999</v>
      </c>
      <c r="P3630">
        <v>-106.4059</v>
      </c>
      <c r="Q3630">
        <v>-30.4664</v>
      </c>
      <c r="R3630">
        <v>-0.2496601</v>
      </c>
      <c r="S3630">
        <v>1.128457</v>
      </c>
      <c r="T3630">
        <v>1.945897</v>
      </c>
      <c r="U3630">
        <v>23.299389999999999</v>
      </c>
      <c r="V3630">
        <v>83.334209999999999</v>
      </c>
      <c r="W3630">
        <v>20.08794</v>
      </c>
      <c r="Y3630">
        <f t="shared" si="57"/>
        <v>0</v>
      </c>
      <c r="Z3630">
        <f t="shared" si="57"/>
        <v>0</v>
      </c>
      <c r="AA3630">
        <f t="shared" si="57"/>
        <v>0</v>
      </c>
    </row>
    <row r="3631" spans="1:27" x14ac:dyDescent="0.4">
      <c r="A3631">
        <v>72.585369999999998</v>
      </c>
      <c r="B3631" s="1">
        <v>63834840000000</v>
      </c>
      <c r="C3631">
        <v>4.7966309999999998E-2</v>
      </c>
      <c r="D3631">
        <v>-1.86132E-2</v>
      </c>
      <c r="E3631">
        <v>4.4517719999999997E-2</v>
      </c>
      <c r="F3631">
        <v>-0.36395260000000001</v>
      </c>
      <c r="G3631">
        <v>-4.0434570000000001</v>
      </c>
      <c r="H3631">
        <v>1.8646799999999999</v>
      </c>
      <c r="I3631">
        <v>-0.75853789999999999</v>
      </c>
      <c r="J3631">
        <v>1.5368869999999999</v>
      </c>
      <c r="K3631">
        <v>2.4036270000000002</v>
      </c>
      <c r="L3631">
        <v>-1.2970740000000001</v>
      </c>
      <c r="M3631">
        <v>1.124997</v>
      </c>
      <c r="N3631">
        <v>2.832865</v>
      </c>
      <c r="O3631">
        <v>18.061219999999999</v>
      </c>
      <c r="P3631">
        <v>-106.4059</v>
      </c>
      <c r="Q3631">
        <v>-30.4664</v>
      </c>
      <c r="R3631">
        <v>-0.2496601</v>
      </c>
      <c r="S3631">
        <v>1.128457</v>
      </c>
      <c r="T3631">
        <v>1.945897</v>
      </c>
      <c r="U3631">
        <v>23.299389999999999</v>
      </c>
      <c r="V3631">
        <v>83.334209999999999</v>
      </c>
      <c r="W3631">
        <v>20.08794</v>
      </c>
      <c r="Y3631">
        <f t="shared" si="57"/>
        <v>-3.9473000000000286E-4</v>
      </c>
      <c r="Z3631">
        <f t="shared" si="57"/>
        <v>-5.1999999999999963E-5</v>
      </c>
      <c r="AA3631">
        <f t="shared" si="57"/>
        <v>-3.7507999999999986E-4</v>
      </c>
    </row>
    <row r="3632" spans="1:27" x14ac:dyDescent="0.4">
      <c r="A3632">
        <v>72.605369999999994</v>
      </c>
      <c r="B3632" s="1">
        <v>63834840000000</v>
      </c>
      <c r="C3632">
        <v>4.8361040000000001E-2</v>
      </c>
      <c r="D3632">
        <v>-1.85612E-2</v>
      </c>
      <c r="E3632">
        <v>4.4892799999999997E-2</v>
      </c>
      <c r="F3632">
        <v>-0.41778559999999998</v>
      </c>
      <c r="G3632">
        <v>-4.047485</v>
      </c>
      <c r="H3632">
        <v>1.7639579999999999</v>
      </c>
      <c r="I3632">
        <v>-0.75799360000000005</v>
      </c>
      <c r="J3632">
        <v>1.5369390000000001</v>
      </c>
      <c r="K3632">
        <v>2.4036140000000001</v>
      </c>
      <c r="L3632">
        <v>-1.2972999999999999</v>
      </c>
      <c r="M3632">
        <v>1.124681</v>
      </c>
      <c r="N3632">
        <v>2.832144</v>
      </c>
      <c r="O3632">
        <v>18.05921</v>
      </c>
      <c r="P3632">
        <v>-106.5869</v>
      </c>
      <c r="Q3632">
        <v>-30.621949999999998</v>
      </c>
      <c r="R3632">
        <v>-0.24939900000000001</v>
      </c>
      <c r="S3632">
        <v>1.1279090000000001</v>
      </c>
      <c r="T3632">
        <v>1.946061</v>
      </c>
      <c r="U3632">
        <v>23.35951</v>
      </c>
      <c r="V3632">
        <v>83.388729999999995</v>
      </c>
      <c r="W3632">
        <v>20.17916</v>
      </c>
      <c r="Y3632">
        <f t="shared" si="57"/>
        <v>-4.3454999999999883E-4</v>
      </c>
      <c r="Z3632">
        <f t="shared" si="57"/>
        <v>-1.4464000000000143E-4</v>
      </c>
      <c r="AA3632">
        <f t="shared" si="57"/>
        <v>-3.3994000000000385E-4</v>
      </c>
    </row>
    <row r="3633" spans="1:27" x14ac:dyDescent="0.4">
      <c r="A3633">
        <v>72.625370000000004</v>
      </c>
      <c r="B3633" s="1">
        <v>63834840000000</v>
      </c>
      <c r="C3633">
        <v>4.879559E-2</v>
      </c>
      <c r="D3633">
        <v>-1.8416559999999998E-2</v>
      </c>
      <c r="E3633">
        <v>4.523274E-2</v>
      </c>
      <c r="F3633">
        <v>-0.45989989999999997</v>
      </c>
      <c r="G3633">
        <v>-4.11911</v>
      </c>
      <c r="H3633">
        <v>1.7804169999999999</v>
      </c>
      <c r="I3633">
        <v>-0.75744590000000001</v>
      </c>
      <c r="J3633">
        <v>1.5370839999999999</v>
      </c>
      <c r="K3633">
        <v>2.4035470000000001</v>
      </c>
      <c r="L3633">
        <v>-1.297374</v>
      </c>
      <c r="M3633">
        <v>1.124557</v>
      </c>
      <c r="N3633">
        <v>2.8316330000000001</v>
      </c>
      <c r="O3633">
        <v>18.115839999999999</v>
      </c>
      <c r="P3633">
        <v>-106.59180000000001</v>
      </c>
      <c r="Q3633">
        <v>-30.528199999999998</v>
      </c>
      <c r="R3633">
        <v>-0.2490031</v>
      </c>
      <c r="S3633">
        <v>1.1271659999999999</v>
      </c>
      <c r="T3633">
        <v>1.946407</v>
      </c>
      <c r="U3633">
        <v>23.43357</v>
      </c>
      <c r="V3633">
        <v>83.412509999999997</v>
      </c>
      <c r="W3633">
        <v>20.278009999999998</v>
      </c>
      <c r="Y3633">
        <f t="shared" si="57"/>
        <v>-4.3147999999999798E-4</v>
      </c>
      <c r="Z3633">
        <f t="shared" si="57"/>
        <v>-5.3109999999998575E-5</v>
      </c>
      <c r="AA3633">
        <f t="shared" si="57"/>
        <v>-3.6177999999999905E-4</v>
      </c>
    </row>
    <row r="3634" spans="1:27" x14ac:dyDescent="0.4">
      <c r="A3634">
        <v>72.64537</v>
      </c>
      <c r="B3634" s="1">
        <v>63834840000000</v>
      </c>
      <c r="C3634">
        <v>4.9227069999999998E-2</v>
      </c>
      <c r="D3634">
        <v>-1.836345E-2</v>
      </c>
      <c r="E3634">
        <v>4.5594519999999999E-2</v>
      </c>
      <c r="F3634">
        <v>-0.51507570000000003</v>
      </c>
      <c r="G3634">
        <v>-4.1301880000000004</v>
      </c>
      <c r="H3634">
        <v>1.7483709999999999</v>
      </c>
      <c r="I3634">
        <v>-0.75688500000000003</v>
      </c>
      <c r="J3634">
        <v>1.537137</v>
      </c>
      <c r="K3634">
        <v>2.4034970000000002</v>
      </c>
      <c r="L3634">
        <v>-1.2976620000000001</v>
      </c>
      <c r="M3634">
        <v>1.1243829999999999</v>
      </c>
      <c r="N3634">
        <v>2.8308309999999999</v>
      </c>
      <c r="O3634">
        <v>18.144410000000001</v>
      </c>
      <c r="P3634">
        <v>-106.82040000000001</v>
      </c>
      <c r="Q3634">
        <v>-30.579899999999999</v>
      </c>
      <c r="R3634">
        <v>-0.24866050000000001</v>
      </c>
      <c r="S3634">
        <v>1.1266879999999999</v>
      </c>
      <c r="T3634">
        <v>1.9467810000000001</v>
      </c>
      <c r="U3634">
        <v>23.49324</v>
      </c>
      <c r="V3634">
        <v>83.356899999999996</v>
      </c>
      <c r="W3634">
        <v>20.294689999999999</v>
      </c>
      <c r="Y3634">
        <f t="shared" si="57"/>
        <v>0</v>
      </c>
      <c r="Z3634">
        <f t="shared" si="57"/>
        <v>0</v>
      </c>
      <c r="AA3634">
        <f t="shared" si="57"/>
        <v>0</v>
      </c>
    </row>
    <row r="3635" spans="1:27" x14ac:dyDescent="0.4">
      <c r="A3635">
        <v>72.665369999999996</v>
      </c>
      <c r="B3635" s="1">
        <v>63834840000000</v>
      </c>
      <c r="C3635">
        <v>4.9227069999999998E-2</v>
      </c>
      <c r="D3635">
        <v>-1.836345E-2</v>
      </c>
      <c r="E3635">
        <v>4.5594519999999999E-2</v>
      </c>
      <c r="F3635">
        <v>-0.51507570000000003</v>
      </c>
      <c r="G3635">
        <v>-4.1301880000000004</v>
      </c>
      <c r="H3635">
        <v>1.7483709999999999</v>
      </c>
      <c r="I3635">
        <v>-0.75688500000000003</v>
      </c>
      <c r="J3635">
        <v>1.537137</v>
      </c>
      <c r="K3635">
        <v>2.4034970000000002</v>
      </c>
      <c r="L3635">
        <v>-1.2976620000000001</v>
      </c>
      <c r="M3635">
        <v>1.1243829999999999</v>
      </c>
      <c r="N3635">
        <v>2.8308309999999999</v>
      </c>
      <c r="O3635">
        <v>18.144410000000001</v>
      </c>
      <c r="P3635">
        <v>-106.82040000000001</v>
      </c>
      <c r="Q3635">
        <v>-30.579899999999999</v>
      </c>
      <c r="R3635">
        <v>-0.24866050000000001</v>
      </c>
      <c r="S3635">
        <v>1.1266879999999999</v>
      </c>
      <c r="T3635">
        <v>1.9467810000000001</v>
      </c>
      <c r="U3635">
        <v>23.49324</v>
      </c>
      <c r="V3635">
        <v>83.356899999999996</v>
      </c>
      <c r="W3635">
        <v>20.294689999999999</v>
      </c>
      <c r="Y3635">
        <f t="shared" si="57"/>
        <v>-3.9312000000000374E-4</v>
      </c>
      <c r="Z3635">
        <f t="shared" si="57"/>
        <v>2.6319999999999816E-5</v>
      </c>
      <c r="AA3635">
        <f t="shared" si="57"/>
        <v>-4.1153000000000023E-4</v>
      </c>
    </row>
    <row r="3636" spans="1:27" x14ac:dyDescent="0.4">
      <c r="A3636">
        <v>72.685370000000006</v>
      </c>
      <c r="B3636" s="1">
        <v>63834840000000</v>
      </c>
      <c r="C3636">
        <v>4.9620190000000002E-2</v>
      </c>
      <c r="D3636">
        <v>-1.838977E-2</v>
      </c>
      <c r="E3636">
        <v>4.600605E-2</v>
      </c>
      <c r="F3636">
        <v>-0.49594120000000003</v>
      </c>
      <c r="G3636">
        <v>-4.0993040000000001</v>
      </c>
      <c r="H3636">
        <v>1.7742059999999999</v>
      </c>
      <c r="I3636">
        <v>-0.75631610000000005</v>
      </c>
      <c r="J3636">
        <v>1.53711</v>
      </c>
      <c r="K3636">
        <v>2.4035099999999998</v>
      </c>
      <c r="L3636">
        <v>-1.29776</v>
      </c>
      <c r="M3636">
        <v>1.1244339999999999</v>
      </c>
      <c r="N3636">
        <v>2.8303630000000002</v>
      </c>
      <c r="O3636">
        <v>18.106439999999999</v>
      </c>
      <c r="P3636">
        <v>-106.9674</v>
      </c>
      <c r="Q3636">
        <v>-30.618559999999999</v>
      </c>
      <c r="R3636">
        <v>-0.24821009999999999</v>
      </c>
      <c r="S3636">
        <v>1.1262779999999999</v>
      </c>
      <c r="T3636">
        <v>1.94712</v>
      </c>
      <c r="U3636">
        <v>23.53708</v>
      </c>
      <c r="V3636">
        <v>83.306629999999998</v>
      </c>
      <c r="W3636">
        <v>20.358260000000001</v>
      </c>
      <c r="Y3636">
        <f t="shared" si="57"/>
        <v>-4.4674999999999576E-4</v>
      </c>
      <c r="Z3636">
        <f t="shared" si="57"/>
        <v>8.1219999999999903E-5</v>
      </c>
      <c r="AA3636">
        <f t="shared" si="57"/>
        <v>-4.1002999999999873E-4</v>
      </c>
    </row>
    <row r="3637" spans="1:27" x14ac:dyDescent="0.4">
      <c r="A3637">
        <v>72.705370000000002</v>
      </c>
      <c r="B3637" s="1">
        <v>63834840000000</v>
      </c>
      <c r="C3637">
        <v>5.0066939999999997E-2</v>
      </c>
      <c r="D3637">
        <v>-1.847099E-2</v>
      </c>
      <c r="E3637">
        <v>4.6416079999999998E-2</v>
      </c>
      <c r="F3637">
        <v>-0.40264889999999998</v>
      </c>
      <c r="G3637">
        <v>-4.0632630000000001</v>
      </c>
      <c r="H3637">
        <v>1.839045</v>
      </c>
      <c r="I3637">
        <v>-0.7557102</v>
      </c>
      <c r="J3637">
        <v>1.537029</v>
      </c>
      <c r="K3637">
        <v>2.4034840000000002</v>
      </c>
      <c r="L3637">
        <v>-1.2974950000000001</v>
      </c>
      <c r="M3637">
        <v>1.1245909999999999</v>
      </c>
      <c r="N3637">
        <v>2.8299979999999998</v>
      </c>
      <c r="O3637">
        <v>18.166930000000001</v>
      </c>
      <c r="P3637">
        <v>-106.9689</v>
      </c>
      <c r="Q3637">
        <v>-30.475650000000002</v>
      </c>
      <c r="R3637">
        <v>-0.24779109999999999</v>
      </c>
      <c r="S3637">
        <v>1.126037</v>
      </c>
      <c r="T3637">
        <v>1.947193</v>
      </c>
      <c r="U3637">
        <v>23.536819999999999</v>
      </c>
      <c r="V3637">
        <v>83.319580000000002</v>
      </c>
      <c r="W3637">
        <v>20.425509999999999</v>
      </c>
      <c r="Y3637">
        <f t="shared" si="57"/>
        <v>0</v>
      </c>
      <c r="Z3637">
        <f t="shared" si="57"/>
        <v>0</v>
      </c>
      <c r="AA3637">
        <f t="shared" si="57"/>
        <v>0</v>
      </c>
    </row>
    <row r="3638" spans="1:27" x14ac:dyDescent="0.4">
      <c r="A3638">
        <v>72.725369999999998</v>
      </c>
      <c r="B3638" s="1">
        <v>63834840000000</v>
      </c>
      <c r="C3638">
        <v>5.0066939999999997E-2</v>
      </c>
      <c r="D3638">
        <v>-1.847099E-2</v>
      </c>
      <c r="E3638">
        <v>4.6416079999999998E-2</v>
      </c>
      <c r="F3638">
        <v>-0.40264889999999998</v>
      </c>
      <c r="G3638">
        <v>-4.0632630000000001</v>
      </c>
      <c r="H3638">
        <v>1.839045</v>
      </c>
      <c r="I3638">
        <v>-0.7557102</v>
      </c>
      <c r="J3638">
        <v>1.537029</v>
      </c>
      <c r="K3638">
        <v>2.4034840000000002</v>
      </c>
      <c r="L3638">
        <v>-1.2974950000000001</v>
      </c>
      <c r="M3638">
        <v>1.1245909999999999</v>
      </c>
      <c r="N3638">
        <v>2.8299979999999998</v>
      </c>
      <c r="O3638">
        <v>18.166930000000001</v>
      </c>
      <c r="P3638">
        <v>-106.9689</v>
      </c>
      <c r="Q3638">
        <v>-30.475650000000002</v>
      </c>
      <c r="R3638">
        <v>-0.24779109999999999</v>
      </c>
      <c r="S3638">
        <v>1.126037</v>
      </c>
      <c r="T3638">
        <v>1.947193</v>
      </c>
      <c r="U3638">
        <v>23.536819999999999</v>
      </c>
      <c r="V3638">
        <v>83.319580000000002</v>
      </c>
      <c r="W3638">
        <v>20.425509999999999</v>
      </c>
      <c r="Y3638">
        <f t="shared" si="57"/>
        <v>-3.406000000000034E-4</v>
      </c>
      <c r="Z3638">
        <f t="shared" si="57"/>
        <v>1.4310000000000017E-4</v>
      </c>
      <c r="AA3638">
        <f t="shared" si="57"/>
        <v>-3.0726000000000364E-4</v>
      </c>
    </row>
    <row r="3639" spans="1:27" x14ac:dyDescent="0.4">
      <c r="A3639">
        <v>72.745369999999994</v>
      </c>
      <c r="B3639" s="1">
        <v>63834840000000</v>
      </c>
      <c r="C3639">
        <v>5.0407540000000001E-2</v>
      </c>
      <c r="D3639">
        <v>-1.861409E-2</v>
      </c>
      <c r="E3639">
        <v>4.6723340000000002E-2</v>
      </c>
      <c r="F3639">
        <v>-0.36245729999999998</v>
      </c>
      <c r="G3639">
        <v>-4.0674130000000002</v>
      </c>
      <c r="H3639">
        <v>1.791533</v>
      </c>
      <c r="I3639">
        <v>-0.75525209999999998</v>
      </c>
      <c r="J3639">
        <v>1.536886</v>
      </c>
      <c r="K3639">
        <v>2.4034610000000001</v>
      </c>
      <c r="L3639">
        <v>-1.297134</v>
      </c>
      <c r="M3639">
        <v>1.124692</v>
      </c>
      <c r="N3639">
        <v>2.8298260000000002</v>
      </c>
      <c r="O3639">
        <v>18.15419</v>
      </c>
      <c r="P3639">
        <v>-106.93859999999999</v>
      </c>
      <c r="Q3639">
        <v>-30.546140000000001</v>
      </c>
      <c r="R3639">
        <v>-0.24746509999999999</v>
      </c>
      <c r="S3639">
        <v>1.125991</v>
      </c>
      <c r="T3639">
        <v>1.9472179999999999</v>
      </c>
      <c r="U3639">
        <v>23.540109999999999</v>
      </c>
      <c r="V3639">
        <v>83.316559999999996</v>
      </c>
      <c r="W3639">
        <v>20.434239999999999</v>
      </c>
      <c r="Y3639">
        <f t="shared" si="57"/>
        <v>-2.8107999999999606E-4</v>
      </c>
      <c r="Z3639">
        <f t="shared" si="57"/>
        <v>2.3516999999999982E-4</v>
      </c>
      <c r="AA3639">
        <f t="shared" si="57"/>
        <v>-1.7056999999999489E-4</v>
      </c>
    </row>
    <row r="3640" spans="1:27" x14ac:dyDescent="0.4">
      <c r="A3640">
        <v>72.765370000000004</v>
      </c>
      <c r="B3640" s="1">
        <v>63834840000000</v>
      </c>
      <c r="C3640">
        <v>5.0688619999999997E-2</v>
      </c>
      <c r="D3640">
        <v>-1.884926E-2</v>
      </c>
      <c r="E3640">
        <v>4.6893909999999997E-2</v>
      </c>
      <c r="F3640">
        <v>-0.29016110000000001</v>
      </c>
      <c r="G3640">
        <v>-4.0954899999999999</v>
      </c>
      <c r="H3640">
        <v>1.8021309999999999</v>
      </c>
      <c r="I3640">
        <v>-0.75493270000000001</v>
      </c>
      <c r="J3640">
        <v>1.536651</v>
      </c>
      <c r="K3640">
        <v>2.4033829999999998</v>
      </c>
      <c r="L3640">
        <v>-1.2966310000000001</v>
      </c>
      <c r="M3640">
        <v>1.1249370000000001</v>
      </c>
      <c r="N3640">
        <v>2.8297439999999998</v>
      </c>
      <c r="O3640">
        <v>17.9955</v>
      </c>
      <c r="P3640">
        <v>-106.9395</v>
      </c>
      <c r="Q3640">
        <v>-30.690950000000001</v>
      </c>
      <c r="R3640">
        <v>-0.24698490000000001</v>
      </c>
      <c r="S3640">
        <v>1.1260829999999999</v>
      </c>
      <c r="T3640">
        <v>1.9471830000000001</v>
      </c>
      <c r="U3640">
        <v>23.541699999999999</v>
      </c>
      <c r="V3640">
        <v>83.30744</v>
      </c>
      <c r="W3640">
        <v>20.417950000000001</v>
      </c>
      <c r="Y3640">
        <f t="shared" si="57"/>
        <v>-2.3251000000000521E-4</v>
      </c>
      <c r="Z3640">
        <f t="shared" si="57"/>
        <v>1.0701999999999934E-4</v>
      </c>
      <c r="AA3640">
        <f t="shared" si="57"/>
        <v>-1.5065000000000217E-4</v>
      </c>
    </row>
    <row r="3641" spans="1:27" x14ac:dyDescent="0.4">
      <c r="A3641">
        <v>72.78537</v>
      </c>
      <c r="B3641" s="1">
        <v>63834840000000</v>
      </c>
      <c r="C3641">
        <v>5.0921130000000002E-2</v>
      </c>
      <c r="D3641">
        <v>-1.8956279999999999E-2</v>
      </c>
      <c r="E3641">
        <v>4.7044559999999999E-2</v>
      </c>
      <c r="F3641">
        <v>-0.24884029999999999</v>
      </c>
      <c r="G3641">
        <v>-4.1189580000000001</v>
      </c>
      <c r="H3641">
        <v>1.832457</v>
      </c>
      <c r="I3641">
        <v>-0.75466180000000005</v>
      </c>
      <c r="J3641">
        <v>1.5365439999999999</v>
      </c>
      <c r="K3641">
        <v>2.4033250000000002</v>
      </c>
      <c r="L3641">
        <v>-1.2962400000000001</v>
      </c>
      <c r="M3641">
        <v>1.1250089999999999</v>
      </c>
      <c r="N3641">
        <v>2.8297279999999998</v>
      </c>
      <c r="O3641">
        <v>18.06935</v>
      </c>
      <c r="P3641">
        <v>-106.89109999999999</v>
      </c>
      <c r="Q3641">
        <v>-30.521000000000001</v>
      </c>
      <c r="R3641">
        <v>-0.2464867</v>
      </c>
      <c r="S3641">
        <v>1.1263719999999999</v>
      </c>
      <c r="T3641">
        <v>1.9469799999999999</v>
      </c>
      <c r="U3641">
        <v>23.525179999999999</v>
      </c>
      <c r="V3641">
        <v>83.343789999999998</v>
      </c>
      <c r="W3641">
        <v>20.448139999999999</v>
      </c>
      <c r="Y3641">
        <f t="shared" si="57"/>
        <v>0</v>
      </c>
      <c r="Z3641">
        <f t="shared" si="57"/>
        <v>0</v>
      </c>
      <c r="AA3641">
        <f t="shared" si="57"/>
        <v>0</v>
      </c>
    </row>
    <row r="3642" spans="1:27" x14ac:dyDescent="0.4">
      <c r="A3642">
        <v>72.805369999999996</v>
      </c>
      <c r="B3642" s="1">
        <v>63834840000000</v>
      </c>
      <c r="C3642">
        <v>5.0921130000000002E-2</v>
      </c>
      <c r="D3642">
        <v>-1.8956279999999999E-2</v>
      </c>
      <c r="E3642">
        <v>4.7044559999999999E-2</v>
      </c>
      <c r="F3642">
        <v>-0.24884029999999999</v>
      </c>
      <c r="G3642">
        <v>-4.1189580000000001</v>
      </c>
      <c r="H3642">
        <v>1.832457</v>
      </c>
      <c r="I3642">
        <v>-0.75466180000000005</v>
      </c>
      <c r="J3642">
        <v>1.5365439999999999</v>
      </c>
      <c r="K3642">
        <v>2.4033250000000002</v>
      </c>
      <c r="L3642">
        <v>-1.2962400000000001</v>
      </c>
      <c r="M3642">
        <v>1.1250089999999999</v>
      </c>
      <c r="N3642">
        <v>2.8297279999999998</v>
      </c>
      <c r="O3642">
        <v>18.06935</v>
      </c>
      <c r="P3642">
        <v>-106.89109999999999</v>
      </c>
      <c r="Q3642">
        <v>-30.521000000000001</v>
      </c>
      <c r="R3642">
        <v>-0.2464867</v>
      </c>
      <c r="S3642">
        <v>1.1263719999999999</v>
      </c>
      <c r="T3642">
        <v>1.9469799999999999</v>
      </c>
      <c r="U3642">
        <v>23.525179999999999</v>
      </c>
      <c r="V3642">
        <v>83.343789999999998</v>
      </c>
      <c r="W3642">
        <v>20.448139999999999</v>
      </c>
      <c r="Y3642">
        <f t="shared" si="57"/>
        <v>-1.8583999999999962E-4</v>
      </c>
      <c r="Z3642">
        <f t="shared" si="57"/>
        <v>-8.531999999999984E-5</v>
      </c>
      <c r="AA3642">
        <f t="shared" si="57"/>
        <v>-1.2323000000000195E-4</v>
      </c>
    </row>
    <row r="3643" spans="1:27" x14ac:dyDescent="0.4">
      <c r="A3643">
        <v>72.825370000000007</v>
      </c>
      <c r="B3643" s="1">
        <v>63834840000000</v>
      </c>
      <c r="C3643">
        <v>5.1106970000000002E-2</v>
      </c>
      <c r="D3643">
        <v>-1.8870959999999999E-2</v>
      </c>
      <c r="E3643">
        <v>4.7167790000000001E-2</v>
      </c>
      <c r="F3643">
        <v>-0.2071838</v>
      </c>
      <c r="G3643">
        <v>-4.1339420000000002</v>
      </c>
      <c r="H3643">
        <v>1.89635</v>
      </c>
      <c r="I3643">
        <v>-0.75444319999999998</v>
      </c>
      <c r="J3643">
        <v>1.536629</v>
      </c>
      <c r="K3643">
        <v>2.4032800000000001</v>
      </c>
      <c r="L3643">
        <v>-1.295849</v>
      </c>
      <c r="M3643">
        <v>1.1249720000000001</v>
      </c>
      <c r="N3643">
        <v>2.8297050000000001</v>
      </c>
      <c r="O3643">
        <v>18.053319999999999</v>
      </c>
      <c r="P3643">
        <v>-106.8899</v>
      </c>
      <c r="Q3643">
        <v>-30.53931</v>
      </c>
      <c r="R3643">
        <v>-0.24599489999999999</v>
      </c>
      <c r="S3643">
        <v>1.126965</v>
      </c>
      <c r="T3643">
        <v>1.946679</v>
      </c>
      <c r="U3643">
        <v>23.472750000000001</v>
      </c>
      <c r="V3643">
        <v>83.355339999999998</v>
      </c>
      <c r="W3643">
        <v>20.468730000000001</v>
      </c>
      <c r="Y3643">
        <f t="shared" si="57"/>
        <v>-1.6945000000000154E-4</v>
      </c>
      <c r="Z3643">
        <f t="shared" si="57"/>
        <v>-1.9177000000000083E-4</v>
      </c>
      <c r="AA3643">
        <f t="shared" si="57"/>
        <v>-8.2449999999997803E-5</v>
      </c>
    </row>
    <row r="3644" spans="1:27" x14ac:dyDescent="0.4">
      <c r="A3644">
        <v>72.845370000000003</v>
      </c>
      <c r="B3644" s="1">
        <v>63834840000000</v>
      </c>
      <c r="C3644">
        <v>5.1276420000000003E-2</v>
      </c>
      <c r="D3644">
        <v>-1.8679189999999998E-2</v>
      </c>
      <c r="E3644">
        <v>4.7250239999999999E-2</v>
      </c>
      <c r="F3644">
        <v>-0.21505740000000001</v>
      </c>
      <c r="G3644">
        <v>-4.1358949999999997</v>
      </c>
      <c r="H3644">
        <v>1.97983</v>
      </c>
      <c r="I3644">
        <v>-0.75426510000000002</v>
      </c>
      <c r="J3644">
        <v>1.536821</v>
      </c>
      <c r="K3644">
        <v>2.403219</v>
      </c>
      <c r="L3644">
        <v>-1.2951410000000001</v>
      </c>
      <c r="M3644">
        <v>1.1249039999999999</v>
      </c>
      <c r="N3644">
        <v>2.829564</v>
      </c>
      <c r="O3644">
        <v>18.031510000000001</v>
      </c>
      <c r="P3644">
        <v>-106.8549</v>
      </c>
      <c r="Q3644">
        <v>-30.594819999999999</v>
      </c>
      <c r="R3644">
        <v>-0.24544949999999999</v>
      </c>
      <c r="S3644">
        <v>1.1279760000000001</v>
      </c>
      <c r="T3644">
        <v>1.9462660000000001</v>
      </c>
      <c r="U3644">
        <v>23.428550000000001</v>
      </c>
      <c r="V3644">
        <v>83.287959999999998</v>
      </c>
      <c r="W3644">
        <v>20.245999999999999</v>
      </c>
      <c r="Y3644">
        <f t="shared" si="57"/>
        <v>0</v>
      </c>
      <c r="Z3644">
        <f t="shared" si="57"/>
        <v>0</v>
      </c>
      <c r="AA3644">
        <f t="shared" si="57"/>
        <v>0</v>
      </c>
    </row>
    <row r="3645" spans="1:27" x14ac:dyDescent="0.4">
      <c r="A3645">
        <v>72.865369999999999</v>
      </c>
      <c r="B3645" s="1">
        <v>63834840000000</v>
      </c>
      <c r="C3645">
        <v>5.1276420000000003E-2</v>
      </c>
      <c r="D3645">
        <v>-1.8679189999999998E-2</v>
      </c>
      <c r="E3645">
        <v>4.7250239999999999E-2</v>
      </c>
      <c r="F3645">
        <v>-0.21505740000000001</v>
      </c>
      <c r="G3645">
        <v>-4.1358949999999997</v>
      </c>
      <c r="H3645">
        <v>1.97983</v>
      </c>
      <c r="I3645">
        <v>-0.75426510000000002</v>
      </c>
      <c r="J3645">
        <v>1.536821</v>
      </c>
      <c r="K3645">
        <v>2.403219</v>
      </c>
      <c r="L3645">
        <v>-1.2951410000000001</v>
      </c>
      <c r="M3645">
        <v>1.1249039999999999</v>
      </c>
      <c r="N3645">
        <v>2.829564</v>
      </c>
      <c r="O3645">
        <v>18.031510000000001</v>
      </c>
      <c r="P3645">
        <v>-106.8549</v>
      </c>
      <c r="Q3645">
        <v>-30.594819999999999</v>
      </c>
      <c r="R3645">
        <v>-0.24544949999999999</v>
      </c>
      <c r="S3645">
        <v>1.1279760000000001</v>
      </c>
      <c r="T3645">
        <v>1.9462660000000001</v>
      </c>
      <c r="U3645">
        <v>23.428550000000001</v>
      </c>
      <c r="V3645">
        <v>83.287959999999998</v>
      </c>
      <c r="W3645">
        <v>20.245999999999999</v>
      </c>
      <c r="Y3645">
        <f t="shared" si="57"/>
        <v>-1.6733999999999499E-4</v>
      </c>
      <c r="Z3645">
        <f t="shared" si="57"/>
        <v>-2.3205999999999921E-4</v>
      </c>
      <c r="AA3645">
        <f t="shared" si="57"/>
        <v>-8.5010000000003416E-5</v>
      </c>
    </row>
    <row r="3646" spans="1:27" x14ac:dyDescent="0.4">
      <c r="A3646">
        <v>72.885369999999995</v>
      </c>
      <c r="B3646" s="1">
        <v>63834840000000</v>
      </c>
      <c r="C3646">
        <v>5.1443759999999998E-2</v>
      </c>
      <c r="D3646">
        <v>-1.8447129999999999E-2</v>
      </c>
      <c r="E3646">
        <v>4.7335250000000002E-2</v>
      </c>
      <c r="F3646">
        <v>-0.29803469999999999</v>
      </c>
      <c r="G3646">
        <v>-4.1848450000000001</v>
      </c>
      <c r="H3646">
        <v>2.0785070000000001</v>
      </c>
      <c r="I3646">
        <v>-0.7540867</v>
      </c>
      <c r="J3646">
        <v>1.537053</v>
      </c>
      <c r="K3646">
        <v>2.4031609999999999</v>
      </c>
      <c r="L3646">
        <v>-1.2946279999999999</v>
      </c>
      <c r="M3646">
        <v>1.12473</v>
      </c>
      <c r="N3646">
        <v>2.8294790000000001</v>
      </c>
      <c r="O3646">
        <v>18.05696</v>
      </c>
      <c r="P3646">
        <v>-106.83580000000001</v>
      </c>
      <c r="Q3646">
        <v>-30.62134</v>
      </c>
      <c r="R3646">
        <v>-0.24512610000000001</v>
      </c>
      <c r="S3646">
        <v>1.12846</v>
      </c>
      <c r="T3646">
        <v>1.9459329999999999</v>
      </c>
      <c r="U3646">
        <v>23.391490000000001</v>
      </c>
      <c r="V3646">
        <v>83.33502</v>
      </c>
      <c r="W3646">
        <v>20.381070000000001</v>
      </c>
      <c r="Y3646">
        <f t="shared" si="57"/>
        <v>-8.1100000000000616E-5</v>
      </c>
      <c r="Z3646">
        <f t="shared" si="57"/>
        <v>-2.0776999999999948E-4</v>
      </c>
      <c r="AA3646">
        <f t="shared" si="57"/>
        <v>-7.0359999999998479E-5</v>
      </c>
    </row>
    <row r="3647" spans="1:27" x14ac:dyDescent="0.4">
      <c r="A3647">
        <v>72.905370000000005</v>
      </c>
      <c r="B3647" s="1">
        <v>63834840000000</v>
      </c>
      <c r="C3647">
        <v>5.1524859999999999E-2</v>
      </c>
      <c r="D3647">
        <v>-1.823936E-2</v>
      </c>
      <c r="E3647">
        <v>4.7405610000000001E-2</v>
      </c>
      <c r="F3647">
        <v>-0.37442019999999998</v>
      </c>
      <c r="G3647">
        <v>-4.179443</v>
      </c>
      <c r="H3647">
        <v>1.9698869999999999</v>
      </c>
      <c r="I3647">
        <v>-0.75397959999999997</v>
      </c>
      <c r="J3647">
        <v>1.537261</v>
      </c>
      <c r="K3647">
        <v>2.4031530000000001</v>
      </c>
      <c r="L3647">
        <v>-1.294011</v>
      </c>
      <c r="M3647">
        <v>1.1244879999999999</v>
      </c>
      <c r="N3647">
        <v>2.8294109999999999</v>
      </c>
      <c r="O3647">
        <v>18.136389999999999</v>
      </c>
      <c r="P3647">
        <v>-106.85980000000001</v>
      </c>
      <c r="Q3647">
        <v>-30.573429999999998</v>
      </c>
      <c r="R3647">
        <v>-0.24463209999999999</v>
      </c>
      <c r="S3647">
        <v>1.1295379999999999</v>
      </c>
      <c r="T3647">
        <v>1.9453670000000001</v>
      </c>
      <c r="U3647">
        <v>23.213429999999999</v>
      </c>
      <c r="V3647">
        <v>83.452219999999997</v>
      </c>
      <c r="W3647">
        <v>20.723960000000002</v>
      </c>
      <c r="Y3647">
        <f t="shared" si="57"/>
        <v>-1.2112000000000234E-4</v>
      </c>
      <c r="Z3647">
        <f t="shared" si="57"/>
        <v>-1.2179000000000009E-4</v>
      </c>
      <c r="AA3647">
        <f t="shared" si="57"/>
        <v>-3.3669999999999534E-5</v>
      </c>
    </row>
    <row r="3648" spans="1:27" x14ac:dyDescent="0.4">
      <c r="A3648">
        <v>72.925370000000001</v>
      </c>
      <c r="B3648" s="1">
        <v>63834840000000</v>
      </c>
      <c r="C3648">
        <v>5.1645980000000001E-2</v>
      </c>
      <c r="D3648">
        <v>-1.811757E-2</v>
      </c>
      <c r="E3648">
        <v>4.743928E-2</v>
      </c>
      <c r="F3648">
        <v>-0.4486694</v>
      </c>
      <c r="G3648">
        <v>-4.1561279999999998</v>
      </c>
      <c r="H3648">
        <v>1.999749</v>
      </c>
      <c r="I3648">
        <v>-0.75387009999999999</v>
      </c>
      <c r="J3648">
        <v>1.5373829999999999</v>
      </c>
      <c r="K3648">
        <v>2.4030909999999999</v>
      </c>
      <c r="L3648">
        <v>-1.293534</v>
      </c>
      <c r="M3648">
        <v>1.124314</v>
      </c>
      <c r="N3648">
        <v>2.8294860000000002</v>
      </c>
      <c r="O3648">
        <v>18.10388</v>
      </c>
      <c r="P3648">
        <v>-106.8733</v>
      </c>
      <c r="Q3648">
        <v>-30.609310000000001</v>
      </c>
      <c r="R3648">
        <v>-0.24452009999999999</v>
      </c>
      <c r="S3648">
        <v>1.1303300000000001</v>
      </c>
      <c r="T3648">
        <v>1.945001</v>
      </c>
      <c r="U3648">
        <v>23.211300000000001</v>
      </c>
      <c r="V3648">
        <v>83.31935</v>
      </c>
      <c r="W3648">
        <v>20.351230000000001</v>
      </c>
      <c r="Y3648">
        <f t="shared" si="57"/>
        <v>0</v>
      </c>
      <c r="Z3648">
        <f t="shared" si="57"/>
        <v>0</v>
      </c>
      <c r="AA3648">
        <f t="shared" si="57"/>
        <v>0</v>
      </c>
    </row>
    <row r="3649" spans="1:27" x14ac:dyDescent="0.4">
      <c r="A3649">
        <v>72.945369999999997</v>
      </c>
      <c r="B3649" s="1">
        <v>63834840000000</v>
      </c>
      <c r="C3649">
        <v>5.1645980000000001E-2</v>
      </c>
      <c r="D3649">
        <v>-1.811757E-2</v>
      </c>
      <c r="E3649">
        <v>4.743928E-2</v>
      </c>
      <c r="F3649">
        <v>-0.4486694</v>
      </c>
      <c r="G3649">
        <v>-4.1561279999999998</v>
      </c>
      <c r="H3649">
        <v>1.999749</v>
      </c>
      <c r="I3649">
        <v>-0.75387009999999999</v>
      </c>
      <c r="J3649">
        <v>1.5373829999999999</v>
      </c>
      <c r="K3649">
        <v>2.4030909999999999</v>
      </c>
      <c r="L3649">
        <v>-1.293534</v>
      </c>
      <c r="M3649">
        <v>1.124314</v>
      </c>
      <c r="N3649">
        <v>2.8294860000000002</v>
      </c>
      <c r="O3649">
        <v>18.10388</v>
      </c>
      <c r="P3649">
        <v>-106.8733</v>
      </c>
      <c r="Q3649">
        <v>-30.609310000000001</v>
      </c>
      <c r="R3649">
        <v>-0.24452009999999999</v>
      </c>
      <c r="S3649">
        <v>1.1303300000000001</v>
      </c>
      <c r="T3649">
        <v>1.945001</v>
      </c>
      <c r="U3649">
        <v>23.211300000000001</v>
      </c>
      <c r="V3649">
        <v>83.31935</v>
      </c>
      <c r="W3649">
        <v>20.351230000000001</v>
      </c>
      <c r="Y3649">
        <f t="shared" si="57"/>
        <v>-1.4721999999999652E-4</v>
      </c>
      <c r="Z3649">
        <f t="shared" si="57"/>
        <v>-6.5710000000000074E-5</v>
      </c>
      <c r="AA3649">
        <f t="shared" si="57"/>
        <v>-5.5199999999998306E-5</v>
      </c>
    </row>
    <row r="3650" spans="1:27" x14ac:dyDescent="0.4">
      <c r="A3650">
        <v>72.965369999999993</v>
      </c>
      <c r="B3650" s="1">
        <v>63834840000000</v>
      </c>
      <c r="C3650">
        <v>5.1793199999999998E-2</v>
      </c>
      <c r="D3650">
        <v>-1.8051859999999999E-2</v>
      </c>
      <c r="E3650">
        <v>4.7494479999999999E-2</v>
      </c>
      <c r="F3650">
        <v>-0.49853520000000001</v>
      </c>
      <c r="G3650">
        <v>-4.0988160000000002</v>
      </c>
      <c r="H3650">
        <v>2.1371660000000001</v>
      </c>
      <c r="I3650">
        <v>-0.75372700000000004</v>
      </c>
      <c r="J3650">
        <v>1.5374479999999999</v>
      </c>
      <c r="K3650">
        <v>2.4030260000000001</v>
      </c>
      <c r="L3650">
        <v>-1.292926</v>
      </c>
      <c r="M3650">
        <v>1.1240220000000001</v>
      </c>
      <c r="N3650">
        <v>2.8296320000000001</v>
      </c>
      <c r="O3650">
        <v>18.064129999999999</v>
      </c>
      <c r="P3650">
        <v>-106.84529999999999</v>
      </c>
      <c r="Q3650">
        <v>-30.66901</v>
      </c>
      <c r="R3650">
        <v>-0.24435299999999999</v>
      </c>
      <c r="S3650">
        <v>1.1307929999999999</v>
      </c>
      <c r="T3650">
        <v>1.9444109999999999</v>
      </c>
      <c r="U3650">
        <v>23.20739</v>
      </c>
      <c r="V3650">
        <v>83.417469999999994</v>
      </c>
      <c r="W3650">
        <v>20.313089999999999</v>
      </c>
      <c r="Y3650">
        <f t="shared" si="57"/>
        <v>-1.4190000000000036E-4</v>
      </c>
      <c r="Z3650">
        <f t="shared" si="57"/>
        <v>-6.7799999999999805E-5</v>
      </c>
      <c r="AA3650">
        <f t="shared" si="57"/>
        <v>-7.022000000000278E-5</v>
      </c>
    </row>
    <row r="3651" spans="1:27" x14ac:dyDescent="0.4">
      <c r="A3651">
        <v>72.985370000000003</v>
      </c>
      <c r="B3651" s="1">
        <v>63834840000000</v>
      </c>
      <c r="C3651">
        <v>5.1935099999999998E-2</v>
      </c>
      <c r="D3651">
        <v>-1.798406E-2</v>
      </c>
      <c r="E3651">
        <v>4.7564700000000001E-2</v>
      </c>
      <c r="F3651">
        <v>-0.52957149999999997</v>
      </c>
      <c r="G3651">
        <v>-4.0035400000000001</v>
      </c>
      <c r="H3651">
        <v>2.1810330000000002</v>
      </c>
      <c r="I3651">
        <v>-0.75357700000000005</v>
      </c>
      <c r="J3651">
        <v>1.5375160000000001</v>
      </c>
      <c r="K3651">
        <v>2.4029759999999998</v>
      </c>
      <c r="L3651">
        <v>-1.2922979999999999</v>
      </c>
      <c r="M3651">
        <v>1.1235630000000001</v>
      </c>
      <c r="N3651">
        <v>2.8297050000000001</v>
      </c>
      <c r="O3651">
        <v>18.145340000000001</v>
      </c>
      <c r="P3651">
        <v>-106.76600000000001</v>
      </c>
      <c r="Q3651">
        <v>-30.628720000000001</v>
      </c>
      <c r="R3651">
        <v>-0.24402889999999999</v>
      </c>
      <c r="S3651">
        <v>1.131537</v>
      </c>
      <c r="T3651">
        <v>1.94356</v>
      </c>
      <c r="U3651">
        <v>23.073730000000001</v>
      </c>
      <c r="V3651">
        <v>83.633629999999997</v>
      </c>
      <c r="W3651">
        <v>20.620450000000002</v>
      </c>
      <c r="Y3651">
        <f t="shared" ref="Y3651:AA3714" si="58">C3651-C3652</f>
        <v>0</v>
      </c>
      <c r="Z3651">
        <f t="shared" si="58"/>
        <v>0</v>
      </c>
      <c r="AA3651">
        <f t="shared" si="58"/>
        <v>0</v>
      </c>
    </row>
    <row r="3652" spans="1:27" x14ac:dyDescent="0.4">
      <c r="A3652">
        <v>73.005369999999999</v>
      </c>
      <c r="B3652" s="1">
        <v>63834840000000</v>
      </c>
      <c r="C3652">
        <v>5.1935099999999998E-2</v>
      </c>
      <c r="D3652">
        <v>-1.798406E-2</v>
      </c>
      <c r="E3652">
        <v>4.7564700000000001E-2</v>
      </c>
      <c r="F3652">
        <v>-0.52957149999999997</v>
      </c>
      <c r="G3652">
        <v>-4.0035400000000001</v>
      </c>
      <c r="H3652">
        <v>2.1810330000000002</v>
      </c>
      <c r="I3652">
        <v>-0.75357700000000005</v>
      </c>
      <c r="J3652">
        <v>1.5375160000000001</v>
      </c>
      <c r="K3652">
        <v>2.4029759999999998</v>
      </c>
      <c r="L3652">
        <v>-1.2922979999999999</v>
      </c>
      <c r="M3652">
        <v>1.1235630000000001</v>
      </c>
      <c r="N3652">
        <v>2.8297050000000001</v>
      </c>
      <c r="O3652">
        <v>18.145340000000001</v>
      </c>
      <c r="P3652">
        <v>-106.76600000000001</v>
      </c>
      <c r="Q3652">
        <v>-30.628720000000001</v>
      </c>
      <c r="R3652">
        <v>-0.24402889999999999</v>
      </c>
      <c r="S3652">
        <v>1.131537</v>
      </c>
      <c r="T3652">
        <v>1.94356</v>
      </c>
      <c r="U3652">
        <v>23.073730000000001</v>
      </c>
      <c r="V3652">
        <v>83.633629999999997</v>
      </c>
      <c r="W3652">
        <v>20.620450000000002</v>
      </c>
      <c r="Y3652">
        <f t="shared" si="58"/>
        <v>-1.2666000000000066E-4</v>
      </c>
      <c r="Z3652">
        <f t="shared" si="58"/>
        <v>-7.5599999999998585E-5</v>
      </c>
      <c r="AA3652">
        <f t="shared" si="58"/>
        <v>-3.1139999999998946E-5</v>
      </c>
    </row>
    <row r="3653" spans="1:27" x14ac:dyDescent="0.4">
      <c r="A3653">
        <v>73.025369999999995</v>
      </c>
      <c r="B3653" s="1">
        <v>63834840000000</v>
      </c>
      <c r="C3653">
        <v>5.2061759999999999E-2</v>
      </c>
      <c r="D3653">
        <v>-1.7908460000000001E-2</v>
      </c>
      <c r="E3653">
        <v>4.759584E-2</v>
      </c>
      <c r="F3653">
        <v>-0.52111819999999998</v>
      </c>
      <c r="G3653">
        <v>-3.9742739999999999</v>
      </c>
      <c r="H3653">
        <v>2.201832</v>
      </c>
      <c r="I3653">
        <v>-0.75346539999999995</v>
      </c>
      <c r="J3653">
        <v>1.5375920000000001</v>
      </c>
      <c r="K3653">
        <v>2.402908</v>
      </c>
      <c r="L3653">
        <v>-1.2918799999999999</v>
      </c>
      <c r="M3653">
        <v>1.123157</v>
      </c>
      <c r="N3653">
        <v>2.8297690000000002</v>
      </c>
      <c r="O3653">
        <v>18.2058</v>
      </c>
      <c r="P3653">
        <v>-106.8032</v>
      </c>
      <c r="Q3653">
        <v>-30.60999</v>
      </c>
      <c r="R3653">
        <v>-0.2440078</v>
      </c>
      <c r="S3653">
        <v>1.1317120000000001</v>
      </c>
      <c r="T3653">
        <v>1.9435659999999999</v>
      </c>
      <c r="U3653">
        <v>23.06277</v>
      </c>
      <c r="V3653">
        <v>83.548490000000001</v>
      </c>
      <c r="W3653">
        <v>20.518160000000002</v>
      </c>
      <c r="Y3653">
        <f t="shared" si="58"/>
        <v>-1.382200000000014E-4</v>
      </c>
      <c r="Z3653">
        <f t="shared" si="58"/>
        <v>1.1711999999999834E-4</v>
      </c>
      <c r="AA3653">
        <f t="shared" si="58"/>
        <v>-4.8900000000004495E-6</v>
      </c>
    </row>
    <row r="3654" spans="1:27" x14ac:dyDescent="0.4">
      <c r="A3654">
        <v>73.045370000000005</v>
      </c>
      <c r="B3654" s="1">
        <v>63834840000000</v>
      </c>
      <c r="C3654">
        <v>5.219998E-2</v>
      </c>
      <c r="D3654">
        <v>-1.8025579999999999E-2</v>
      </c>
      <c r="E3654">
        <v>4.7600730000000001E-2</v>
      </c>
      <c r="F3654">
        <v>-0.49902340000000001</v>
      </c>
      <c r="G3654">
        <v>-3.9842529999999998</v>
      </c>
      <c r="H3654">
        <v>2.1503950000000001</v>
      </c>
      <c r="I3654">
        <v>-0.75336420000000004</v>
      </c>
      <c r="J3654">
        <v>1.537474</v>
      </c>
      <c r="K3654">
        <v>2.4028139999999998</v>
      </c>
      <c r="L3654">
        <v>-1.2914330000000001</v>
      </c>
      <c r="M3654">
        <v>1.1227640000000001</v>
      </c>
      <c r="N3654">
        <v>2.829952</v>
      </c>
      <c r="O3654">
        <v>18.267379999999999</v>
      </c>
      <c r="P3654">
        <v>-106.7813</v>
      </c>
      <c r="Q3654">
        <v>-30.535250000000001</v>
      </c>
      <c r="R3654">
        <v>-0.2439365</v>
      </c>
      <c r="S3654">
        <v>1.132614</v>
      </c>
      <c r="T3654">
        <v>1.9431719999999999</v>
      </c>
      <c r="U3654">
        <v>23.013470000000002</v>
      </c>
      <c r="V3654">
        <v>83.443629999999999</v>
      </c>
      <c r="W3654">
        <v>20.262699999999999</v>
      </c>
      <c r="Y3654">
        <f t="shared" si="58"/>
        <v>-2.2510000000003361E-5</v>
      </c>
      <c r="Z3654">
        <f t="shared" si="58"/>
        <v>5.6590000000002194E-5</v>
      </c>
      <c r="AA3654">
        <f t="shared" si="58"/>
        <v>-1.7120000000002411E-5</v>
      </c>
    </row>
    <row r="3655" spans="1:27" x14ac:dyDescent="0.4">
      <c r="A3655">
        <v>73.065370000000001</v>
      </c>
      <c r="B3655" s="1">
        <v>63834840000000</v>
      </c>
      <c r="C3655">
        <v>5.2222490000000003E-2</v>
      </c>
      <c r="D3655">
        <v>-1.8082170000000002E-2</v>
      </c>
      <c r="E3655">
        <v>4.7617850000000003E-2</v>
      </c>
      <c r="F3655">
        <v>-0.56777949999999999</v>
      </c>
      <c r="G3655">
        <v>-3.96991</v>
      </c>
      <c r="H3655">
        <v>2.0499260000000001</v>
      </c>
      <c r="I3655">
        <v>-0.75333620000000001</v>
      </c>
      <c r="J3655">
        <v>1.537418</v>
      </c>
      <c r="K3655">
        <v>2.4028100000000001</v>
      </c>
      <c r="L3655">
        <v>-1.2908299999999999</v>
      </c>
      <c r="M3655">
        <v>1.1224289999999999</v>
      </c>
      <c r="N3655">
        <v>2.830314</v>
      </c>
      <c r="O3655">
        <v>18.22927</v>
      </c>
      <c r="P3655">
        <v>-106.7333</v>
      </c>
      <c r="Q3655">
        <v>-30.680209999999999</v>
      </c>
      <c r="R3655">
        <v>-0.24395610000000001</v>
      </c>
      <c r="S3655">
        <v>1.132844</v>
      </c>
      <c r="T3655">
        <v>1.9429369999999999</v>
      </c>
      <c r="U3655">
        <v>22.955449999999999</v>
      </c>
      <c r="V3655">
        <v>83.527100000000004</v>
      </c>
      <c r="W3655">
        <v>20.32705</v>
      </c>
      <c r="Y3655">
        <f t="shared" si="58"/>
        <v>0</v>
      </c>
      <c r="Z3655">
        <f t="shared" si="58"/>
        <v>0</v>
      </c>
      <c r="AA3655">
        <f t="shared" si="58"/>
        <v>0</v>
      </c>
    </row>
    <row r="3656" spans="1:27" x14ac:dyDescent="0.4">
      <c r="A3656">
        <v>73.085369999999998</v>
      </c>
      <c r="B3656" s="1">
        <v>63834840000000</v>
      </c>
      <c r="C3656">
        <v>5.2222490000000003E-2</v>
      </c>
      <c r="D3656">
        <v>-1.8082170000000002E-2</v>
      </c>
      <c r="E3656">
        <v>4.7617850000000003E-2</v>
      </c>
      <c r="F3656">
        <v>-0.56777949999999999</v>
      </c>
      <c r="G3656">
        <v>-3.96991</v>
      </c>
      <c r="H3656">
        <v>2.0499260000000001</v>
      </c>
      <c r="I3656">
        <v>-0.75333620000000001</v>
      </c>
      <c r="J3656">
        <v>1.537418</v>
      </c>
      <c r="K3656">
        <v>2.4028100000000001</v>
      </c>
      <c r="L3656">
        <v>-1.2908299999999999</v>
      </c>
      <c r="M3656">
        <v>1.1224289999999999</v>
      </c>
      <c r="N3656">
        <v>2.830314</v>
      </c>
      <c r="O3656">
        <v>18.22927</v>
      </c>
      <c r="P3656">
        <v>-106.7333</v>
      </c>
      <c r="Q3656">
        <v>-30.680209999999999</v>
      </c>
      <c r="R3656">
        <v>-0.24395610000000001</v>
      </c>
      <c r="S3656">
        <v>1.132844</v>
      </c>
      <c r="T3656">
        <v>1.9429369999999999</v>
      </c>
      <c r="U3656">
        <v>22.955449999999999</v>
      </c>
      <c r="V3656">
        <v>83.527100000000004</v>
      </c>
      <c r="W3656">
        <v>20.32705</v>
      </c>
      <c r="Y3656">
        <f t="shared" si="58"/>
        <v>3.1800000000054007E-6</v>
      </c>
      <c r="Z3656">
        <f t="shared" si="58"/>
        <v>-1.5762000000000068E-4</v>
      </c>
      <c r="AA3656">
        <f t="shared" si="58"/>
        <v>-1.1528999999999706E-4</v>
      </c>
    </row>
    <row r="3657" spans="1:27" x14ac:dyDescent="0.4">
      <c r="A3657">
        <v>73.105369999999994</v>
      </c>
      <c r="B3657" s="1">
        <v>63834840000000</v>
      </c>
      <c r="C3657">
        <v>5.2219309999999998E-2</v>
      </c>
      <c r="D3657">
        <v>-1.7924550000000001E-2</v>
      </c>
      <c r="E3657">
        <v>4.773314E-2</v>
      </c>
      <c r="F3657">
        <v>-0.60272219999999999</v>
      </c>
      <c r="G3657">
        <v>-3.915527</v>
      </c>
      <c r="H3657">
        <v>2.1439249999999999</v>
      </c>
      <c r="I3657">
        <v>-0.75325690000000001</v>
      </c>
      <c r="J3657">
        <v>1.5375749999999999</v>
      </c>
      <c r="K3657">
        <v>2.4028939999999999</v>
      </c>
      <c r="L3657">
        <v>-1.2905960000000001</v>
      </c>
      <c r="M3657">
        <v>1.1224069999999999</v>
      </c>
      <c r="N3657">
        <v>2.8305169999999999</v>
      </c>
      <c r="O3657">
        <v>18.180530000000001</v>
      </c>
      <c r="P3657">
        <v>-106.7179</v>
      </c>
      <c r="Q3657">
        <v>-30.694179999999999</v>
      </c>
      <c r="R3657">
        <v>-0.24398909999999999</v>
      </c>
      <c r="S3657">
        <v>1.133008</v>
      </c>
      <c r="T3657">
        <v>1.9427080000000001</v>
      </c>
      <c r="U3657">
        <v>22.93289</v>
      </c>
      <c r="V3657">
        <v>83.565979999999996</v>
      </c>
      <c r="W3657">
        <v>20.330670000000001</v>
      </c>
      <c r="Y3657">
        <f t="shared" si="58"/>
        <v>1.418999999999726E-5</v>
      </c>
      <c r="Z3657">
        <f t="shared" si="58"/>
        <v>-1.1169000000000109E-4</v>
      </c>
      <c r="AA3657">
        <f t="shared" si="58"/>
        <v>-6.0440000000001881E-5</v>
      </c>
    </row>
    <row r="3658" spans="1:27" x14ac:dyDescent="0.4">
      <c r="A3658">
        <v>73.125370000000004</v>
      </c>
      <c r="B3658" s="1">
        <v>63834840000000</v>
      </c>
      <c r="C3658">
        <v>5.2205120000000001E-2</v>
      </c>
      <c r="D3658">
        <v>-1.781286E-2</v>
      </c>
      <c r="E3658">
        <v>4.7793580000000002E-2</v>
      </c>
      <c r="F3658">
        <v>-0.50912480000000004</v>
      </c>
      <c r="G3658">
        <v>-3.850311</v>
      </c>
      <c r="H3658">
        <v>2.0889350000000002</v>
      </c>
      <c r="I3658">
        <v>-0.75322429999999996</v>
      </c>
      <c r="J3658">
        <v>1.537687</v>
      </c>
      <c r="K3658">
        <v>2.402946</v>
      </c>
      <c r="L3658">
        <v>-1.2901739999999999</v>
      </c>
      <c r="M3658">
        <v>1.1221220000000001</v>
      </c>
      <c r="N3658">
        <v>2.8308439999999999</v>
      </c>
      <c r="O3658">
        <v>18.301200000000001</v>
      </c>
      <c r="P3658">
        <v>-106.69459999999999</v>
      </c>
      <c r="Q3658">
        <v>-30.594639999999998</v>
      </c>
      <c r="R3658">
        <v>-0.24412130000000001</v>
      </c>
      <c r="S3658">
        <v>1.133062</v>
      </c>
      <c r="T3658">
        <v>1.942569</v>
      </c>
      <c r="U3658">
        <v>22.943549999999998</v>
      </c>
      <c r="V3658">
        <v>83.591049999999996</v>
      </c>
      <c r="W3658">
        <v>20.35249</v>
      </c>
      <c r="Y3658">
        <f t="shared" si="58"/>
        <v>0</v>
      </c>
      <c r="Z3658">
        <f t="shared" si="58"/>
        <v>0</v>
      </c>
      <c r="AA3658">
        <f t="shared" si="58"/>
        <v>0</v>
      </c>
    </row>
    <row r="3659" spans="1:27" x14ac:dyDescent="0.4">
      <c r="A3659">
        <v>73.14537</v>
      </c>
      <c r="B3659" s="1">
        <v>63834840000000</v>
      </c>
      <c r="C3659">
        <v>5.2205120000000001E-2</v>
      </c>
      <c r="D3659">
        <v>-1.781286E-2</v>
      </c>
      <c r="E3659">
        <v>4.7793580000000002E-2</v>
      </c>
      <c r="F3659">
        <v>-0.50912480000000004</v>
      </c>
      <c r="G3659">
        <v>-3.850311</v>
      </c>
      <c r="H3659">
        <v>2.0889350000000002</v>
      </c>
      <c r="I3659">
        <v>-0.75322429999999996</v>
      </c>
      <c r="J3659">
        <v>1.537687</v>
      </c>
      <c r="K3659">
        <v>2.402946</v>
      </c>
      <c r="L3659">
        <v>-1.2901739999999999</v>
      </c>
      <c r="M3659">
        <v>1.1221220000000001</v>
      </c>
      <c r="N3659">
        <v>2.8308439999999999</v>
      </c>
      <c r="O3659">
        <v>18.301200000000001</v>
      </c>
      <c r="P3659">
        <v>-106.69459999999999</v>
      </c>
      <c r="Q3659">
        <v>-30.594639999999998</v>
      </c>
      <c r="R3659">
        <v>-0.24412130000000001</v>
      </c>
      <c r="S3659">
        <v>1.133062</v>
      </c>
      <c r="T3659">
        <v>1.942569</v>
      </c>
      <c r="U3659">
        <v>22.943549999999998</v>
      </c>
      <c r="V3659">
        <v>83.591049999999996</v>
      </c>
      <c r="W3659">
        <v>20.35249</v>
      </c>
      <c r="Y3659">
        <f t="shared" si="58"/>
        <v>7.768000000000358E-5</v>
      </c>
      <c r="Z3659">
        <f t="shared" si="58"/>
        <v>-1.5549999999999592E-5</v>
      </c>
      <c r="AA3659">
        <f t="shared" si="58"/>
        <v>9.478000000000264E-5</v>
      </c>
    </row>
    <row r="3660" spans="1:27" x14ac:dyDescent="0.4">
      <c r="A3660">
        <v>73.165369999999996</v>
      </c>
      <c r="B3660" s="1">
        <v>63834840000000</v>
      </c>
      <c r="C3660">
        <v>5.2127439999999997E-2</v>
      </c>
      <c r="D3660">
        <v>-1.779731E-2</v>
      </c>
      <c r="E3660">
        <v>4.76988E-2</v>
      </c>
      <c r="F3660">
        <v>-0.36676029999999998</v>
      </c>
      <c r="G3660">
        <v>-3.798737</v>
      </c>
      <c r="H3660">
        <v>2.0213909999999999</v>
      </c>
      <c r="I3660">
        <v>-0.75334619999999997</v>
      </c>
      <c r="J3660">
        <v>1.537703</v>
      </c>
      <c r="K3660">
        <v>2.4029349999999998</v>
      </c>
      <c r="L3660">
        <v>-1.2899339999999999</v>
      </c>
      <c r="M3660">
        <v>1.1219520000000001</v>
      </c>
      <c r="N3660">
        <v>2.8310789999999999</v>
      </c>
      <c r="O3660">
        <v>18.342860000000002</v>
      </c>
      <c r="P3660">
        <v>-106.6572</v>
      </c>
      <c r="Q3660">
        <v>-30.649480000000001</v>
      </c>
      <c r="R3660">
        <v>-0.24437880000000001</v>
      </c>
      <c r="S3660">
        <v>1.1330659999999999</v>
      </c>
      <c r="T3660">
        <v>1.942545</v>
      </c>
      <c r="U3660">
        <v>22.945430000000002</v>
      </c>
      <c r="V3660">
        <v>83.607820000000004</v>
      </c>
      <c r="W3660">
        <v>20.371230000000001</v>
      </c>
      <c r="Y3660">
        <f t="shared" si="58"/>
        <v>1.2940999999999647E-4</v>
      </c>
      <c r="Z3660">
        <f t="shared" si="58"/>
        <v>-8.2769999999999372E-5</v>
      </c>
      <c r="AA3660">
        <f t="shared" si="58"/>
        <v>6.2130000000000518E-5</v>
      </c>
    </row>
    <row r="3661" spans="1:27" x14ac:dyDescent="0.4">
      <c r="A3661">
        <v>73.185370000000006</v>
      </c>
      <c r="B3661" s="1">
        <v>63834840000000</v>
      </c>
      <c r="C3661">
        <v>5.1998030000000001E-2</v>
      </c>
      <c r="D3661">
        <v>-1.7714540000000001E-2</v>
      </c>
      <c r="E3661">
        <v>4.7636669999999999E-2</v>
      </c>
      <c r="F3661">
        <v>-0.46713260000000001</v>
      </c>
      <c r="G3661">
        <v>-3.7507929999999998</v>
      </c>
      <c r="H3661">
        <v>2.0152679999999998</v>
      </c>
      <c r="I3661">
        <v>-0.75348159999999997</v>
      </c>
      <c r="J3661">
        <v>1.5377860000000001</v>
      </c>
      <c r="K3661">
        <v>2.4029820000000002</v>
      </c>
      <c r="L3661">
        <v>-1.2897620000000001</v>
      </c>
      <c r="M3661">
        <v>1.1219669999999999</v>
      </c>
      <c r="N3661">
        <v>2.831496</v>
      </c>
      <c r="O3661">
        <v>18.27712</v>
      </c>
      <c r="P3661">
        <v>-106.63379999999999</v>
      </c>
      <c r="Q3661">
        <v>-30.758849999999999</v>
      </c>
      <c r="R3661">
        <v>-0.24502090000000001</v>
      </c>
      <c r="S3661">
        <v>1.132957</v>
      </c>
      <c r="T3661">
        <v>1.9426650000000001</v>
      </c>
      <c r="U3661">
        <v>23.027069999999998</v>
      </c>
      <c r="V3661">
        <v>83.589230000000001</v>
      </c>
      <c r="W3661">
        <v>20.234470000000002</v>
      </c>
      <c r="Y3661">
        <f t="shared" si="58"/>
        <v>1.4672000000000296E-4</v>
      </c>
      <c r="Z3661">
        <f t="shared" si="58"/>
        <v>4.2679999999999801E-5</v>
      </c>
      <c r="AA3661">
        <f t="shared" si="58"/>
        <v>-5.5289999999999506E-5</v>
      </c>
    </row>
    <row r="3662" spans="1:27" x14ac:dyDescent="0.4">
      <c r="A3662">
        <v>73.205370000000002</v>
      </c>
      <c r="B3662" s="1">
        <v>63834840000000</v>
      </c>
      <c r="C3662">
        <v>5.1851309999999998E-2</v>
      </c>
      <c r="D3662">
        <v>-1.7757220000000001E-2</v>
      </c>
      <c r="E3662">
        <v>4.7691959999999999E-2</v>
      </c>
      <c r="F3662">
        <v>-0.61315920000000002</v>
      </c>
      <c r="G3662">
        <v>-3.688904</v>
      </c>
      <c r="H3662">
        <v>2.0162770000000001</v>
      </c>
      <c r="I3662">
        <v>-0.75354620000000005</v>
      </c>
      <c r="J3662">
        <v>1.5377430000000001</v>
      </c>
      <c r="K3662">
        <v>2.4031250000000002</v>
      </c>
      <c r="L3662">
        <v>-1.2898160000000001</v>
      </c>
      <c r="M3662">
        <v>1.1221049999999999</v>
      </c>
      <c r="N3662">
        <v>2.8319399999999999</v>
      </c>
      <c r="O3662">
        <v>18.281949999999998</v>
      </c>
      <c r="P3662">
        <v>-106.6769</v>
      </c>
      <c r="Q3662">
        <v>-30.692229999999999</v>
      </c>
      <c r="R3662">
        <v>-0.2453486</v>
      </c>
      <c r="S3662">
        <v>1.1327309999999999</v>
      </c>
      <c r="T3662">
        <v>1.942671</v>
      </c>
      <c r="U3662">
        <v>23.048960000000001</v>
      </c>
      <c r="V3662">
        <v>83.65016</v>
      </c>
      <c r="W3662">
        <v>20.30574</v>
      </c>
      <c r="Y3662">
        <f t="shared" si="58"/>
        <v>0</v>
      </c>
      <c r="Z3662">
        <f t="shared" si="58"/>
        <v>0</v>
      </c>
      <c r="AA3662">
        <f t="shared" si="58"/>
        <v>0</v>
      </c>
    </row>
    <row r="3663" spans="1:27" x14ac:dyDescent="0.4">
      <c r="A3663">
        <v>73.225369999999998</v>
      </c>
      <c r="B3663" s="1">
        <v>63834840000000</v>
      </c>
      <c r="C3663">
        <v>5.1851309999999998E-2</v>
      </c>
      <c r="D3663">
        <v>-1.7757220000000001E-2</v>
      </c>
      <c r="E3663">
        <v>4.7691959999999999E-2</v>
      </c>
      <c r="F3663">
        <v>-0.61315920000000002</v>
      </c>
      <c r="G3663">
        <v>-3.688904</v>
      </c>
      <c r="H3663">
        <v>2.0162770000000001</v>
      </c>
      <c r="I3663">
        <v>-0.75354620000000005</v>
      </c>
      <c r="J3663">
        <v>1.5377430000000001</v>
      </c>
      <c r="K3663">
        <v>2.4031250000000002</v>
      </c>
      <c r="L3663">
        <v>-1.2898160000000001</v>
      </c>
      <c r="M3663">
        <v>1.1221049999999999</v>
      </c>
      <c r="N3663">
        <v>2.8319399999999999</v>
      </c>
      <c r="O3663">
        <v>18.281949999999998</v>
      </c>
      <c r="P3663">
        <v>-106.6769</v>
      </c>
      <c r="Q3663">
        <v>-30.692229999999999</v>
      </c>
      <c r="R3663">
        <v>-0.2453486</v>
      </c>
      <c r="S3663">
        <v>1.1327309999999999</v>
      </c>
      <c r="T3663">
        <v>1.942671</v>
      </c>
      <c r="U3663">
        <v>23.048960000000001</v>
      </c>
      <c r="V3663">
        <v>83.65016</v>
      </c>
      <c r="W3663">
        <v>20.30574</v>
      </c>
      <c r="Y3663">
        <f t="shared" si="58"/>
        <v>1.2199999999999711E-4</v>
      </c>
      <c r="Z3663">
        <f t="shared" si="58"/>
        <v>2.5528000000000009E-4</v>
      </c>
      <c r="AA3663">
        <f t="shared" si="58"/>
        <v>-1.2358999999999981E-4</v>
      </c>
    </row>
    <row r="3664" spans="1:27" x14ac:dyDescent="0.4">
      <c r="A3664">
        <v>73.245369999999994</v>
      </c>
      <c r="B3664" s="1">
        <v>63834840000000</v>
      </c>
      <c r="C3664">
        <v>5.1729310000000001E-2</v>
      </c>
      <c r="D3664">
        <v>-1.8012500000000001E-2</v>
      </c>
      <c r="E3664">
        <v>4.7815549999999998E-2</v>
      </c>
      <c r="F3664">
        <v>-0.64834590000000003</v>
      </c>
      <c r="G3664">
        <v>-3.6363829999999999</v>
      </c>
      <c r="H3664">
        <v>1.9758899999999999</v>
      </c>
      <c r="I3664">
        <v>-0.75354520000000003</v>
      </c>
      <c r="J3664">
        <v>1.537488</v>
      </c>
      <c r="K3664">
        <v>2.4032990000000001</v>
      </c>
      <c r="L3664">
        <v>-1.289806</v>
      </c>
      <c r="M3664">
        <v>1.1222589999999999</v>
      </c>
      <c r="N3664">
        <v>2.8324199999999999</v>
      </c>
      <c r="O3664">
        <v>18.299130000000002</v>
      </c>
      <c r="P3664">
        <v>-106.6726</v>
      </c>
      <c r="Q3664">
        <v>-30.620570000000001</v>
      </c>
      <c r="R3664">
        <v>-0.2456971</v>
      </c>
      <c r="S3664">
        <v>1.1325419999999999</v>
      </c>
      <c r="T3664">
        <v>1.9426890000000001</v>
      </c>
      <c r="U3664">
        <v>23.029720000000001</v>
      </c>
      <c r="V3664">
        <v>83.699669999999998</v>
      </c>
      <c r="W3664">
        <v>20.46941</v>
      </c>
      <c r="Y3664">
        <f t="shared" si="58"/>
        <v>1.8024999999999985E-4</v>
      </c>
      <c r="Z3664">
        <f t="shared" si="58"/>
        <v>4.5154000000000027E-4</v>
      </c>
      <c r="AA3664">
        <f t="shared" si="58"/>
        <v>-1.3240000000004637E-5</v>
      </c>
    </row>
    <row r="3665" spans="1:27" x14ac:dyDescent="0.4">
      <c r="A3665">
        <v>73.265370000000004</v>
      </c>
      <c r="B3665" s="1">
        <v>63834840000000</v>
      </c>
      <c r="C3665">
        <v>5.1549060000000001E-2</v>
      </c>
      <c r="D3665">
        <v>-1.8464040000000001E-2</v>
      </c>
      <c r="E3665">
        <v>4.7828790000000003E-2</v>
      </c>
      <c r="F3665">
        <v>-0.55273439999999996</v>
      </c>
      <c r="G3665">
        <v>-3.5894170000000001</v>
      </c>
      <c r="H3665">
        <v>1.9805649999999999</v>
      </c>
      <c r="I3665">
        <v>-0.75366319999999998</v>
      </c>
      <c r="J3665">
        <v>1.5370360000000001</v>
      </c>
      <c r="K3665">
        <v>2.403435</v>
      </c>
      <c r="L3665">
        <v>-1.2895129999999999</v>
      </c>
      <c r="M3665">
        <v>1.1225480000000001</v>
      </c>
      <c r="N3665">
        <v>2.8336209999999999</v>
      </c>
      <c r="O3665">
        <v>18.13702</v>
      </c>
      <c r="P3665">
        <v>-106.5269</v>
      </c>
      <c r="Q3665">
        <v>-30.78491</v>
      </c>
      <c r="R3665">
        <v>-0.24584010000000001</v>
      </c>
      <c r="S3665">
        <v>1.132503</v>
      </c>
      <c r="T3665">
        <v>1.9426369999999999</v>
      </c>
      <c r="U3665">
        <v>22.98761</v>
      </c>
      <c r="V3665">
        <v>83.715450000000004</v>
      </c>
      <c r="W3665">
        <v>20.444680000000002</v>
      </c>
      <c r="Y3665">
        <f t="shared" si="58"/>
        <v>1.7835000000000073E-4</v>
      </c>
      <c r="Z3665">
        <f t="shared" si="58"/>
        <v>2.8246999999999994E-4</v>
      </c>
      <c r="AA3665">
        <f t="shared" si="58"/>
        <v>-1.3024999999999842E-4</v>
      </c>
    </row>
    <row r="3666" spans="1:27" x14ac:dyDescent="0.4">
      <c r="A3666">
        <v>73.28537</v>
      </c>
      <c r="B3666" s="1">
        <v>63834840000000</v>
      </c>
      <c r="C3666">
        <v>5.137071E-2</v>
      </c>
      <c r="D3666">
        <v>-1.8746510000000001E-2</v>
      </c>
      <c r="E3666">
        <v>4.7959040000000001E-2</v>
      </c>
      <c r="F3666">
        <v>-0.52911379999999997</v>
      </c>
      <c r="G3666">
        <v>-3.5301819999999999</v>
      </c>
      <c r="H3666">
        <v>1.948264</v>
      </c>
      <c r="I3666">
        <v>-0.75369730000000001</v>
      </c>
      <c r="J3666">
        <v>1.536754</v>
      </c>
      <c r="K3666">
        <v>2.403654</v>
      </c>
      <c r="L3666">
        <v>-1.2892429999999999</v>
      </c>
      <c r="M3666">
        <v>1.122762</v>
      </c>
      <c r="N3666">
        <v>2.8343120000000002</v>
      </c>
      <c r="O3666">
        <v>18.034389999999998</v>
      </c>
      <c r="P3666">
        <v>-106.4243</v>
      </c>
      <c r="Q3666">
        <v>-30.82422</v>
      </c>
      <c r="R3666">
        <v>-0.2462656</v>
      </c>
      <c r="S3666">
        <v>1.1324479999999999</v>
      </c>
      <c r="T3666">
        <v>1.942647</v>
      </c>
      <c r="U3666">
        <v>23.00469</v>
      </c>
      <c r="V3666">
        <v>83.684340000000006</v>
      </c>
      <c r="W3666">
        <v>20.2042</v>
      </c>
      <c r="Y3666">
        <f t="shared" si="58"/>
        <v>0</v>
      </c>
      <c r="Z3666">
        <f t="shared" si="58"/>
        <v>0</v>
      </c>
      <c r="AA3666">
        <f t="shared" si="58"/>
        <v>0</v>
      </c>
    </row>
    <row r="3667" spans="1:27" x14ac:dyDescent="0.4">
      <c r="A3667">
        <v>73.305369999999996</v>
      </c>
      <c r="B3667" s="1">
        <v>63834840000000</v>
      </c>
      <c r="C3667">
        <v>5.137071E-2</v>
      </c>
      <c r="D3667">
        <v>-1.8746510000000001E-2</v>
      </c>
      <c r="E3667">
        <v>4.7959040000000001E-2</v>
      </c>
      <c r="F3667">
        <v>-0.52911379999999997</v>
      </c>
      <c r="G3667">
        <v>-3.5301819999999999</v>
      </c>
      <c r="H3667">
        <v>1.948264</v>
      </c>
      <c r="I3667">
        <v>-0.75369730000000001</v>
      </c>
      <c r="J3667">
        <v>1.536754</v>
      </c>
      <c r="K3667">
        <v>2.403654</v>
      </c>
      <c r="L3667">
        <v>-1.2892429999999999</v>
      </c>
      <c r="M3667">
        <v>1.122762</v>
      </c>
      <c r="N3667">
        <v>2.8343120000000002</v>
      </c>
      <c r="O3667">
        <v>18.034389999999998</v>
      </c>
      <c r="P3667">
        <v>-106.4243</v>
      </c>
      <c r="Q3667">
        <v>-30.82422</v>
      </c>
      <c r="R3667">
        <v>-0.2462656</v>
      </c>
      <c r="S3667">
        <v>1.1324479999999999</v>
      </c>
      <c r="T3667">
        <v>1.942647</v>
      </c>
      <c r="U3667">
        <v>23.00469</v>
      </c>
      <c r="V3667">
        <v>83.684340000000006</v>
      </c>
      <c r="W3667">
        <v>20.2042</v>
      </c>
      <c r="Y3667">
        <f t="shared" si="58"/>
        <v>1.3596999999999915E-4</v>
      </c>
      <c r="Z3667">
        <f t="shared" si="58"/>
        <v>1.6733999999999846E-4</v>
      </c>
      <c r="AA3667">
        <f t="shared" si="58"/>
        <v>-1.4738999999999725E-4</v>
      </c>
    </row>
    <row r="3668" spans="1:27" x14ac:dyDescent="0.4">
      <c r="A3668">
        <v>73.325370000000007</v>
      </c>
      <c r="B3668" s="1">
        <v>63834840000000</v>
      </c>
      <c r="C3668">
        <v>5.1234740000000001E-2</v>
      </c>
      <c r="D3668">
        <v>-1.8913849999999999E-2</v>
      </c>
      <c r="E3668">
        <v>4.8106429999999999E-2</v>
      </c>
      <c r="F3668">
        <v>-0.47915649999999999</v>
      </c>
      <c r="G3668">
        <v>-3.4740600000000001</v>
      </c>
      <c r="H3668">
        <v>1.92431</v>
      </c>
      <c r="I3668">
        <v>-0.75368919999999995</v>
      </c>
      <c r="J3668">
        <v>1.536586</v>
      </c>
      <c r="K3668">
        <v>2.4038539999999999</v>
      </c>
      <c r="L3668">
        <v>-1.289112</v>
      </c>
      <c r="M3668">
        <v>1.1227819999999999</v>
      </c>
      <c r="N3668">
        <v>2.8346110000000002</v>
      </c>
      <c r="O3668">
        <v>18.075849999999999</v>
      </c>
      <c r="P3668">
        <v>-106.41419999999999</v>
      </c>
      <c r="Q3668">
        <v>-30.71191</v>
      </c>
      <c r="R3668">
        <v>-0.24652060000000001</v>
      </c>
      <c r="S3668">
        <v>1.1322540000000001</v>
      </c>
      <c r="T3668">
        <v>1.9427939999999999</v>
      </c>
      <c r="U3668">
        <v>22.969169999999998</v>
      </c>
      <c r="V3668">
        <v>83.711100000000002</v>
      </c>
      <c r="W3668">
        <v>20.37557</v>
      </c>
      <c r="Y3668">
        <f t="shared" si="58"/>
        <v>1.374000000000028E-4</v>
      </c>
      <c r="Z3668">
        <f t="shared" si="58"/>
        <v>6.3870000000000593E-5</v>
      </c>
      <c r="AA3668">
        <f t="shared" si="58"/>
        <v>-1.4079999999999648E-5</v>
      </c>
    </row>
    <row r="3669" spans="1:27" x14ac:dyDescent="0.4">
      <c r="A3669">
        <v>73.345370000000003</v>
      </c>
      <c r="B3669" s="1">
        <v>63834840000000</v>
      </c>
      <c r="C3669">
        <v>5.1097339999999998E-2</v>
      </c>
      <c r="D3669">
        <v>-1.897772E-2</v>
      </c>
      <c r="E3669">
        <v>4.8120509999999998E-2</v>
      </c>
      <c r="F3669">
        <v>-0.38845829999999998</v>
      </c>
      <c r="G3669">
        <v>-3.4866329999999999</v>
      </c>
      <c r="H3669">
        <v>1.893669</v>
      </c>
      <c r="I3669">
        <v>-0.75377640000000001</v>
      </c>
      <c r="J3669">
        <v>1.5365219999999999</v>
      </c>
      <c r="K3669">
        <v>2.4039609999999998</v>
      </c>
      <c r="L3669">
        <v>-1.288716</v>
      </c>
      <c r="M3669">
        <v>1.1227370000000001</v>
      </c>
      <c r="N3669">
        <v>2.835162</v>
      </c>
      <c r="O3669">
        <v>18.111969999999999</v>
      </c>
      <c r="P3669">
        <v>-106.32470000000001</v>
      </c>
      <c r="Q3669">
        <v>-30.699549999999999</v>
      </c>
      <c r="R3669">
        <v>-0.24674479999999999</v>
      </c>
      <c r="S3669">
        <v>1.1318950000000001</v>
      </c>
      <c r="T3669">
        <v>1.9428879999999999</v>
      </c>
      <c r="U3669">
        <v>23.006779999999999</v>
      </c>
      <c r="V3669">
        <v>83.745220000000003</v>
      </c>
      <c r="W3669">
        <v>20.434069999999998</v>
      </c>
      <c r="Y3669">
        <f t="shared" si="58"/>
        <v>0</v>
      </c>
      <c r="Z3669">
        <f t="shared" si="58"/>
        <v>0</v>
      </c>
      <c r="AA3669">
        <f t="shared" si="58"/>
        <v>0</v>
      </c>
    </row>
    <row r="3670" spans="1:27" x14ac:dyDescent="0.4">
      <c r="A3670">
        <v>73.365369999999999</v>
      </c>
      <c r="B3670" s="1">
        <v>63834840000000</v>
      </c>
      <c r="C3670">
        <v>5.1097339999999998E-2</v>
      </c>
      <c r="D3670">
        <v>-1.897772E-2</v>
      </c>
      <c r="E3670">
        <v>4.8120509999999998E-2</v>
      </c>
      <c r="F3670">
        <v>-0.38845829999999998</v>
      </c>
      <c r="G3670">
        <v>-3.4866329999999999</v>
      </c>
      <c r="H3670">
        <v>1.893669</v>
      </c>
      <c r="I3670">
        <v>-0.75377640000000001</v>
      </c>
      <c r="J3670">
        <v>1.5365219999999999</v>
      </c>
      <c r="K3670">
        <v>2.4039609999999998</v>
      </c>
      <c r="L3670">
        <v>-1.288716</v>
      </c>
      <c r="M3670">
        <v>1.1227370000000001</v>
      </c>
      <c r="N3670">
        <v>2.835162</v>
      </c>
      <c r="O3670">
        <v>18.111969999999999</v>
      </c>
      <c r="P3670">
        <v>-106.32470000000001</v>
      </c>
      <c r="Q3670">
        <v>-30.699549999999999</v>
      </c>
      <c r="R3670">
        <v>-0.24674479999999999</v>
      </c>
      <c r="S3670">
        <v>1.1318950000000001</v>
      </c>
      <c r="T3670">
        <v>1.9428879999999999</v>
      </c>
      <c r="U3670">
        <v>23.006779999999999</v>
      </c>
      <c r="V3670">
        <v>83.745220000000003</v>
      </c>
      <c r="W3670">
        <v>20.434069999999998</v>
      </c>
      <c r="Y3670">
        <f t="shared" si="58"/>
        <v>1.1620999999999854E-4</v>
      </c>
      <c r="Z3670">
        <f t="shared" si="58"/>
        <v>1.5737000000000043E-4</v>
      </c>
      <c r="AA3670">
        <f t="shared" si="58"/>
        <v>8.2059999999994915E-5</v>
      </c>
    </row>
    <row r="3671" spans="1:27" x14ac:dyDescent="0.4">
      <c r="A3671">
        <v>73.385369999999995</v>
      </c>
      <c r="B3671" s="1">
        <v>63834840000000</v>
      </c>
      <c r="C3671">
        <v>5.098113E-2</v>
      </c>
      <c r="D3671">
        <v>-1.913509E-2</v>
      </c>
      <c r="E3671">
        <v>4.8038450000000003E-2</v>
      </c>
      <c r="F3671">
        <v>-0.31323240000000002</v>
      </c>
      <c r="G3671">
        <v>-3.542999</v>
      </c>
      <c r="H3671">
        <v>1.9254290000000001</v>
      </c>
      <c r="I3671">
        <v>-0.75391660000000005</v>
      </c>
      <c r="J3671">
        <v>1.536365</v>
      </c>
      <c r="K3671">
        <v>2.403985</v>
      </c>
      <c r="L3671">
        <v>-1.288332</v>
      </c>
      <c r="M3671">
        <v>1.1227</v>
      </c>
      <c r="N3671">
        <v>2.8356110000000001</v>
      </c>
      <c r="O3671">
        <v>18.038019999999999</v>
      </c>
      <c r="P3671">
        <v>-106.2175</v>
      </c>
      <c r="Q3671">
        <v>-30.819210000000002</v>
      </c>
      <c r="R3671">
        <v>-0.24718119999999999</v>
      </c>
      <c r="S3671">
        <v>1.131343</v>
      </c>
      <c r="T3671">
        <v>1.943006</v>
      </c>
      <c r="U3671">
        <v>23.13128</v>
      </c>
      <c r="V3671">
        <v>83.781310000000005</v>
      </c>
      <c r="W3671">
        <v>20.216719999999999</v>
      </c>
      <c r="Y3671">
        <f t="shared" si="58"/>
        <v>2.1456999999999726E-4</v>
      </c>
      <c r="Z3671">
        <f t="shared" si="58"/>
        <v>5.6600000000010808E-6</v>
      </c>
      <c r="AA3671">
        <f t="shared" si="58"/>
        <v>3.8320000000001408E-5</v>
      </c>
    </row>
    <row r="3672" spans="1:27" x14ac:dyDescent="0.4">
      <c r="A3672">
        <v>73.405370000000005</v>
      </c>
      <c r="B3672" s="1">
        <v>63834840000000</v>
      </c>
      <c r="C3672">
        <v>5.0766560000000002E-2</v>
      </c>
      <c r="D3672">
        <v>-1.9140750000000002E-2</v>
      </c>
      <c r="E3672">
        <v>4.8000130000000002E-2</v>
      </c>
      <c r="F3672">
        <v>-0.40075680000000002</v>
      </c>
      <c r="G3672">
        <v>-3.6204529999999999</v>
      </c>
      <c r="H3672">
        <v>1.9246760000000001</v>
      </c>
      <c r="I3672">
        <v>-0.75409539999999997</v>
      </c>
      <c r="J3672">
        <v>1.536359</v>
      </c>
      <c r="K3672">
        <v>2.4041100000000002</v>
      </c>
      <c r="L3672">
        <v>-1.2883340000000001</v>
      </c>
      <c r="M3672">
        <v>1.1226529999999999</v>
      </c>
      <c r="N3672">
        <v>2.835677</v>
      </c>
      <c r="O3672">
        <v>18.07206</v>
      </c>
      <c r="P3672">
        <v>-106.2466</v>
      </c>
      <c r="Q3672">
        <v>-30.765499999999999</v>
      </c>
      <c r="R3672">
        <v>-0.2472317</v>
      </c>
      <c r="S3672">
        <v>1.131054</v>
      </c>
      <c r="T3672">
        <v>1.943093</v>
      </c>
      <c r="U3672">
        <v>23.147189999999998</v>
      </c>
      <c r="V3672">
        <v>83.851320000000001</v>
      </c>
      <c r="W3672">
        <v>20.202590000000001</v>
      </c>
      <c r="Y3672">
        <f t="shared" si="58"/>
        <v>2.0897000000000276E-4</v>
      </c>
      <c r="Z3672">
        <f t="shared" si="58"/>
        <v>-1.3172000000000184E-4</v>
      </c>
      <c r="AA3672">
        <f t="shared" si="58"/>
        <v>2.7299999999993996E-6</v>
      </c>
    </row>
    <row r="3673" spans="1:27" x14ac:dyDescent="0.4">
      <c r="A3673">
        <v>73.425370000000001</v>
      </c>
      <c r="B3673" s="1">
        <v>63834840000000</v>
      </c>
      <c r="C3673">
        <v>5.0557589999999999E-2</v>
      </c>
      <c r="D3673">
        <v>-1.900903E-2</v>
      </c>
      <c r="E3673">
        <v>4.7997400000000003E-2</v>
      </c>
      <c r="F3673">
        <v>-0.51998900000000003</v>
      </c>
      <c r="G3673">
        <v>-3.788116</v>
      </c>
      <c r="H3673">
        <v>1.9337390000000001</v>
      </c>
      <c r="I3673">
        <v>-0.7542451</v>
      </c>
      <c r="J3673">
        <v>1.5364910000000001</v>
      </c>
      <c r="K3673">
        <v>2.4042560000000002</v>
      </c>
      <c r="L3673">
        <v>-1.2882400000000001</v>
      </c>
      <c r="M3673">
        <v>1.1225860000000001</v>
      </c>
      <c r="N3673">
        <v>2.8356650000000001</v>
      </c>
      <c r="O3673">
        <v>18.17146</v>
      </c>
      <c r="P3673">
        <v>-106.20659999999999</v>
      </c>
      <c r="Q3673">
        <v>-30.616209999999999</v>
      </c>
      <c r="R3673">
        <v>-0.24721090000000001</v>
      </c>
      <c r="S3673">
        <v>1.1305810000000001</v>
      </c>
      <c r="T3673">
        <v>1.9434800000000001</v>
      </c>
      <c r="U3673">
        <v>23.181650000000001</v>
      </c>
      <c r="V3673">
        <v>83.820499999999996</v>
      </c>
      <c r="W3673">
        <v>20.286190000000001</v>
      </c>
      <c r="Y3673">
        <f t="shared" si="58"/>
        <v>0</v>
      </c>
      <c r="Z3673">
        <f t="shared" si="58"/>
        <v>0</v>
      </c>
      <c r="AA3673">
        <f t="shared" si="58"/>
        <v>0</v>
      </c>
    </row>
    <row r="3674" spans="1:27" x14ac:dyDescent="0.4">
      <c r="A3674">
        <v>73.445369999999997</v>
      </c>
      <c r="B3674" s="1">
        <v>63834840000000</v>
      </c>
      <c r="C3674">
        <v>5.0557589999999999E-2</v>
      </c>
      <c r="D3674">
        <v>-1.900903E-2</v>
      </c>
      <c r="E3674">
        <v>4.7997400000000003E-2</v>
      </c>
      <c r="F3674">
        <v>-0.51998900000000003</v>
      </c>
      <c r="G3674">
        <v>-3.788116</v>
      </c>
      <c r="H3674">
        <v>1.9337390000000001</v>
      </c>
      <c r="I3674">
        <v>-0.7542451</v>
      </c>
      <c r="J3674">
        <v>1.5364910000000001</v>
      </c>
      <c r="K3674">
        <v>2.4042560000000002</v>
      </c>
      <c r="L3674">
        <v>-1.2882400000000001</v>
      </c>
      <c r="M3674">
        <v>1.1225860000000001</v>
      </c>
      <c r="N3674">
        <v>2.8356650000000001</v>
      </c>
      <c r="O3674">
        <v>18.17146</v>
      </c>
      <c r="P3674">
        <v>-106.20659999999999</v>
      </c>
      <c r="Q3674">
        <v>-30.616209999999999</v>
      </c>
      <c r="R3674">
        <v>-0.24721090000000001</v>
      </c>
      <c r="S3674">
        <v>1.1305810000000001</v>
      </c>
      <c r="T3674">
        <v>1.9434800000000001</v>
      </c>
      <c r="U3674">
        <v>23.181650000000001</v>
      </c>
      <c r="V3674">
        <v>83.820499999999996</v>
      </c>
      <c r="W3674">
        <v>20.286190000000001</v>
      </c>
      <c r="Y3674">
        <f t="shared" si="58"/>
        <v>1.3873999999999831E-4</v>
      </c>
      <c r="Z3674">
        <f t="shared" si="58"/>
        <v>-1.2861000000000122E-4</v>
      </c>
      <c r="AA3674">
        <f t="shared" si="58"/>
        <v>-2.5000000000025002E-7</v>
      </c>
    </row>
    <row r="3675" spans="1:27" x14ac:dyDescent="0.4">
      <c r="A3675">
        <v>73.465369999999993</v>
      </c>
      <c r="B3675" s="1">
        <v>63834840000000</v>
      </c>
      <c r="C3675">
        <v>5.0418850000000001E-2</v>
      </c>
      <c r="D3675">
        <v>-1.8880419999999998E-2</v>
      </c>
      <c r="E3675">
        <v>4.7997650000000003E-2</v>
      </c>
      <c r="F3675">
        <v>-0.58346560000000003</v>
      </c>
      <c r="G3675">
        <v>-3.9129330000000002</v>
      </c>
      <c r="H3675">
        <v>1.7839780000000001</v>
      </c>
      <c r="I3675">
        <v>-0.75434299999999999</v>
      </c>
      <c r="J3675">
        <v>1.5366200000000001</v>
      </c>
      <c r="K3675">
        <v>2.4043540000000001</v>
      </c>
      <c r="L3675">
        <v>-1.288419</v>
      </c>
      <c r="M3675">
        <v>1.122522</v>
      </c>
      <c r="N3675">
        <v>2.8355579999999998</v>
      </c>
      <c r="O3675">
        <v>18.110849999999999</v>
      </c>
      <c r="P3675">
        <v>-106.264</v>
      </c>
      <c r="Q3675">
        <v>-30.848140000000001</v>
      </c>
      <c r="R3675">
        <v>-0.24708350000000001</v>
      </c>
      <c r="S3675">
        <v>1.13026</v>
      </c>
      <c r="T3675">
        <v>1.9438120000000001</v>
      </c>
      <c r="U3675">
        <v>23.19229</v>
      </c>
      <c r="V3675">
        <v>83.822140000000005</v>
      </c>
      <c r="W3675">
        <v>20.326920000000001</v>
      </c>
      <c r="Y3675">
        <f t="shared" si="58"/>
        <v>-4.3799999999982742E-6</v>
      </c>
      <c r="Z3675">
        <f t="shared" si="58"/>
        <v>-6.8759999999997573E-5</v>
      </c>
      <c r="AA3675">
        <f t="shared" si="58"/>
        <v>1.2399999999995748E-6</v>
      </c>
    </row>
    <row r="3676" spans="1:27" x14ac:dyDescent="0.4">
      <c r="A3676">
        <v>73.485370000000003</v>
      </c>
      <c r="B3676" s="1">
        <v>63834840000000</v>
      </c>
      <c r="C3676">
        <v>5.0423229999999999E-2</v>
      </c>
      <c r="D3676">
        <v>-1.8811660000000001E-2</v>
      </c>
      <c r="E3676">
        <v>4.7996410000000003E-2</v>
      </c>
      <c r="F3676">
        <v>-0.58563229999999999</v>
      </c>
      <c r="G3676">
        <v>-3.9942929999999999</v>
      </c>
      <c r="H3676">
        <v>1.756616</v>
      </c>
      <c r="I3676">
        <v>-0.75434080000000003</v>
      </c>
      <c r="J3676">
        <v>1.5366880000000001</v>
      </c>
      <c r="K3676">
        <v>2.40435</v>
      </c>
      <c r="L3676">
        <v>-1.2887489999999999</v>
      </c>
      <c r="M3676">
        <v>1.122689</v>
      </c>
      <c r="N3676">
        <v>2.8353999999999999</v>
      </c>
      <c r="O3676">
        <v>18.037710000000001</v>
      </c>
      <c r="P3676">
        <v>-106.3116</v>
      </c>
      <c r="Q3676">
        <v>-30.903469999999999</v>
      </c>
      <c r="R3676">
        <v>-0.24690319999999999</v>
      </c>
      <c r="S3676">
        <v>1.129842</v>
      </c>
      <c r="T3676">
        <v>1.944499</v>
      </c>
      <c r="U3676">
        <v>23.246449999999999</v>
      </c>
      <c r="V3676">
        <v>83.815759999999997</v>
      </c>
      <c r="W3676">
        <v>20.134209999999999</v>
      </c>
      <c r="Y3676">
        <f t="shared" si="58"/>
        <v>0</v>
      </c>
      <c r="Z3676">
        <f t="shared" si="58"/>
        <v>0</v>
      </c>
      <c r="AA3676">
        <f t="shared" si="58"/>
        <v>0</v>
      </c>
    </row>
    <row r="3677" spans="1:27" x14ac:dyDescent="0.4">
      <c r="A3677">
        <v>73.505369999999999</v>
      </c>
      <c r="B3677" s="1">
        <v>63834840000000</v>
      </c>
      <c r="C3677">
        <v>5.0423229999999999E-2</v>
      </c>
      <c r="D3677">
        <v>-1.8811660000000001E-2</v>
      </c>
      <c r="E3677">
        <v>4.7996410000000003E-2</v>
      </c>
      <c r="F3677">
        <v>-0.58563229999999999</v>
      </c>
      <c r="G3677">
        <v>-3.9942929999999999</v>
      </c>
      <c r="H3677">
        <v>1.756616</v>
      </c>
      <c r="I3677">
        <v>-0.75434080000000003</v>
      </c>
      <c r="J3677">
        <v>1.5366880000000001</v>
      </c>
      <c r="K3677">
        <v>2.40435</v>
      </c>
      <c r="L3677">
        <v>-1.2887489999999999</v>
      </c>
      <c r="M3677">
        <v>1.122689</v>
      </c>
      <c r="N3677">
        <v>2.8353999999999999</v>
      </c>
      <c r="O3677">
        <v>18.037710000000001</v>
      </c>
      <c r="P3677">
        <v>-106.3116</v>
      </c>
      <c r="Q3677">
        <v>-30.903469999999999</v>
      </c>
      <c r="R3677">
        <v>-0.24690319999999999</v>
      </c>
      <c r="S3677">
        <v>1.129842</v>
      </c>
      <c r="T3677">
        <v>1.944499</v>
      </c>
      <c r="U3677">
        <v>23.246449999999999</v>
      </c>
      <c r="V3677">
        <v>83.815759999999997</v>
      </c>
      <c r="W3677">
        <v>20.134209999999999</v>
      </c>
      <c r="Y3677">
        <f t="shared" si="58"/>
        <v>-2.0030000000000048E-4</v>
      </c>
      <c r="Z3677">
        <f t="shared" si="58"/>
        <v>-9.0540000000000065E-5</v>
      </c>
      <c r="AA3677">
        <f t="shared" si="58"/>
        <v>-3.9399999999939483E-6</v>
      </c>
    </row>
    <row r="3678" spans="1:27" x14ac:dyDescent="0.4">
      <c r="A3678">
        <v>73.525369999999995</v>
      </c>
      <c r="B3678" s="1">
        <v>63834840000000</v>
      </c>
      <c r="C3678">
        <v>5.062353E-2</v>
      </c>
      <c r="D3678">
        <v>-1.8721120000000001E-2</v>
      </c>
      <c r="E3678">
        <v>4.8000349999999997E-2</v>
      </c>
      <c r="F3678">
        <v>-0.62298580000000003</v>
      </c>
      <c r="G3678">
        <v>-4.0119930000000004</v>
      </c>
      <c r="H3678">
        <v>1.800802</v>
      </c>
      <c r="I3678">
        <v>-0.75419639999999999</v>
      </c>
      <c r="J3678">
        <v>1.5367789999999999</v>
      </c>
      <c r="K3678">
        <v>2.4042110000000001</v>
      </c>
      <c r="L3678">
        <v>-1.289571</v>
      </c>
      <c r="M3678">
        <v>1.1231009999999999</v>
      </c>
      <c r="N3678">
        <v>2.8348659999999999</v>
      </c>
      <c r="O3678">
        <v>18.118729999999999</v>
      </c>
      <c r="P3678">
        <v>-106.4478</v>
      </c>
      <c r="Q3678">
        <v>-30.668240000000001</v>
      </c>
      <c r="R3678">
        <v>-0.24663379999999999</v>
      </c>
      <c r="S3678">
        <v>1.1295729999999999</v>
      </c>
      <c r="T3678">
        <v>1.945157</v>
      </c>
      <c r="U3678">
        <v>23.31625</v>
      </c>
      <c r="V3678">
        <v>83.722260000000006</v>
      </c>
      <c r="W3678">
        <v>20.017230000000001</v>
      </c>
      <c r="Y3678">
        <f t="shared" si="58"/>
        <v>-2.2798999999999736E-4</v>
      </c>
      <c r="Z3678">
        <f t="shared" si="58"/>
        <v>-8.8040000000001034E-5</v>
      </c>
      <c r="AA3678">
        <f t="shared" si="58"/>
        <v>-1.2642000000000209E-4</v>
      </c>
    </row>
    <row r="3679" spans="1:27" x14ac:dyDescent="0.4">
      <c r="A3679">
        <v>73.545370000000005</v>
      </c>
      <c r="B3679" s="1">
        <v>63834840000000</v>
      </c>
      <c r="C3679">
        <v>5.0851519999999997E-2</v>
      </c>
      <c r="D3679">
        <v>-1.863308E-2</v>
      </c>
      <c r="E3679">
        <v>4.8126769999999999E-2</v>
      </c>
      <c r="F3679">
        <v>-0.70425420000000005</v>
      </c>
      <c r="G3679">
        <v>-3.9848629999999998</v>
      </c>
      <c r="H3679">
        <v>1.744934</v>
      </c>
      <c r="I3679">
        <v>-0.7539458</v>
      </c>
      <c r="J3679">
        <v>1.536867</v>
      </c>
      <c r="K3679">
        <v>2.4041389999999998</v>
      </c>
      <c r="L3679">
        <v>-1.2900799999999999</v>
      </c>
      <c r="M3679">
        <v>1.123437</v>
      </c>
      <c r="N3679">
        <v>2.8344360000000002</v>
      </c>
      <c r="O3679">
        <v>18.165469999999999</v>
      </c>
      <c r="P3679">
        <v>-106.5365</v>
      </c>
      <c r="Q3679">
        <v>-30.589780000000001</v>
      </c>
      <c r="R3679">
        <v>-0.24611959999999999</v>
      </c>
      <c r="S3679">
        <v>1.129203</v>
      </c>
      <c r="T3679">
        <v>1.9460869999999999</v>
      </c>
      <c r="U3679">
        <v>23.29034</v>
      </c>
      <c r="V3679">
        <v>83.671009999999995</v>
      </c>
      <c r="W3679">
        <v>20.25019</v>
      </c>
      <c r="Y3679">
        <f t="shared" si="58"/>
        <v>-2.5746000000000102E-4</v>
      </c>
      <c r="Z3679">
        <f t="shared" si="58"/>
        <v>6.0399999999988241E-6</v>
      </c>
      <c r="AA3679">
        <f t="shared" si="58"/>
        <v>-1.2204999999999855E-4</v>
      </c>
    </row>
    <row r="3680" spans="1:27" x14ac:dyDescent="0.4">
      <c r="A3680">
        <v>73.565370000000001</v>
      </c>
      <c r="B3680" s="1">
        <v>63834840000000</v>
      </c>
      <c r="C3680">
        <v>5.1108979999999998E-2</v>
      </c>
      <c r="D3680">
        <v>-1.8639119999999999E-2</v>
      </c>
      <c r="E3680">
        <v>4.8248819999999998E-2</v>
      </c>
      <c r="F3680">
        <v>-0.71856690000000001</v>
      </c>
      <c r="G3680">
        <v>-4.0290530000000002</v>
      </c>
      <c r="H3680">
        <v>1.6947650000000001</v>
      </c>
      <c r="I3680">
        <v>-0.75367740000000005</v>
      </c>
      <c r="J3680">
        <v>1.536861</v>
      </c>
      <c r="K3680">
        <v>2.4040430000000002</v>
      </c>
      <c r="L3680">
        <v>-1.290662</v>
      </c>
      <c r="M3680">
        <v>1.1238429999999999</v>
      </c>
      <c r="N3680">
        <v>2.8341280000000002</v>
      </c>
      <c r="O3680">
        <v>18.116309999999999</v>
      </c>
      <c r="P3680">
        <v>-106.654</v>
      </c>
      <c r="Q3680">
        <v>-30.58859</v>
      </c>
      <c r="R3680">
        <v>-0.2458294</v>
      </c>
      <c r="S3680">
        <v>1.1291310000000001</v>
      </c>
      <c r="T3680">
        <v>1.9462729999999999</v>
      </c>
      <c r="U3680">
        <v>23.28267</v>
      </c>
      <c r="V3680">
        <v>83.67756</v>
      </c>
      <c r="W3680">
        <v>20.183730000000001</v>
      </c>
      <c r="Y3680">
        <f t="shared" si="58"/>
        <v>0</v>
      </c>
      <c r="Z3680">
        <f t="shared" si="58"/>
        <v>0</v>
      </c>
      <c r="AA3680">
        <f t="shared" si="58"/>
        <v>0</v>
      </c>
    </row>
    <row r="3681" spans="1:27" x14ac:dyDescent="0.4">
      <c r="A3681">
        <v>73.585369999999998</v>
      </c>
      <c r="B3681" s="1">
        <v>63834840000000</v>
      </c>
      <c r="C3681">
        <v>5.1108979999999998E-2</v>
      </c>
      <c r="D3681">
        <v>-1.8639119999999999E-2</v>
      </c>
      <c r="E3681">
        <v>4.8248819999999998E-2</v>
      </c>
      <c r="F3681">
        <v>-0.71856690000000001</v>
      </c>
      <c r="G3681">
        <v>-4.0290530000000002</v>
      </c>
      <c r="H3681">
        <v>1.6947650000000001</v>
      </c>
      <c r="I3681">
        <v>-0.75367740000000005</v>
      </c>
      <c r="J3681">
        <v>1.536861</v>
      </c>
      <c r="K3681">
        <v>2.4040430000000002</v>
      </c>
      <c r="L3681">
        <v>-1.290662</v>
      </c>
      <c r="M3681">
        <v>1.1238429999999999</v>
      </c>
      <c r="N3681">
        <v>2.8341280000000002</v>
      </c>
      <c r="O3681">
        <v>18.116309999999999</v>
      </c>
      <c r="P3681">
        <v>-106.654</v>
      </c>
      <c r="Q3681">
        <v>-30.58859</v>
      </c>
      <c r="R3681">
        <v>-0.2458294</v>
      </c>
      <c r="S3681">
        <v>1.1291310000000001</v>
      </c>
      <c r="T3681">
        <v>1.9462729999999999</v>
      </c>
      <c r="U3681">
        <v>23.28267</v>
      </c>
      <c r="V3681">
        <v>83.67756</v>
      </c>
      <c r="W3681">
        <v>20.183730000000001</v>
      </c>
      <c r="Y3681">
        <f t="shared" si="58"/>
        <v>-1.5468000000000426E-4</v>
      </c>
      <c r="Z3681">
        <f t="shared" si="58"/>
        <v>-5.1789999999999475E-5</v>
      </c>
      <c r="AA3681">
        <f t="shared" si="58"/>
        <v>-1.4834000000000375E-4</v>
      </c>
    </row>
    <row r="3682" spans="1:27" x14ac:dyDescent="0.4">
      <c r="A3682">
        <v>73.605369999999994</v>
      </c>
      <c r="B3682" s="1">
        <v>63834840000000</v>
      </c>
      <c r="C3682">
        <v>5.1263660000000003E-2</v>
      </c>
      <c r="D3682">
        <v>-1.8587329999999999E-2</v>
      </c>
      <c r="E3682">
        <v>4.8397160000000002E-2</v>
      </c>
      <c r="F3682">
        <v>-0.70880129999999997</v>
      </c>
      <c r="G3682">
        <v>-4.094849</v>
      </c>
      <c r="H3682">
        <v>1.5932090000000001</v>
      </c>
      <c r="I3682">
        <v>-0.75346310000000005</v>
      </c>
      <c r="J3682">
        <v>1.536913</v>
      </c>
      <c r="K3682">
        <v>2.404039</v>
      </c>
      <c r="L3682">
        <v>-1.2910539999999999</v>
      </c>
      <c r="M3682">
        <v>1.1242490000000001</v>
      </c>
      <c r="N3682">
        <v>2.8338939999999999</v>
      </c>
      <c r="O3682">
        <v>18.097380000000001</v>
      </c>
      <c r="P3682">
        <v>-106.71420000000001</v>
      </c>
      <c r="Q3682">
        <v>-30.586790000000001</v>
      </c>
      <c r="R3682">
        <v>-0.2448978</v>
      </c>
      <c r="S3682">
        <v>1.128744</v>
      </c>
      <c r="T3682">
        <v>1.947729</v>
      </c>
      <c r="U3682">
        <v>23.400649999999999</v>
      </c>
      <c r="V3682">
        <v>83.480379999999997</v>
      </c>
      <c r="W3682">
        <v>19.777360000000002</v>
      </c>
      <c r="Y3682">
        <f t="shared" si="58"/>
        <v>-1.7440999999999984E-4</v>
      </c>
      <c r="Z3682">
        <f t="shared" si="58"/>
        <v>-4.3929999999997582E-5</v>
      </c>
      <c r="AA3682">
        <f t="shared" si="58"/>
        <v>-2.148000000000011E-4</v>
      </c>
    </row>
    <row r="3683" spans="1:27" x14ac:dyDescent="0.4">
      <c r="A3683">
        <v>73.625370000000004</v>
      </c>
      <c r="B3683" s="1">
        <v>63834840000000</v>
      </c>
      <c r="C3683">
        <v>5.1438070000000002E-2</v>
      </c>
      <c r="D3683">
        <v>-1.8543400000000002E-2</v>
      </c>
      <c r="E3683">
        <v>4.8611960000000003E-2</v>
      </c>
      <c r="F3683">
        <v>-0.71212770000000003</v>
      </c>
      <c r="G3683">
        <v>-4.0848690000000003</v>
      </c>
      <c r="H3683">
        <v>1.5699810000000001</v>
      </c>
      <c r="I3683">
        <v>-0.75318790000000002</v>
      </c>
      <c r="J3683">
        <v>1.5369569999999999</v>
      </c>
      <c r="K3683">
        <v>2.4040680000000001</v>
      </c>
      <c r="L3683">
        <v>-1.291361</v>
      </c>
      <c r="M3683">
        <v>1.1246499999999999</v>
      </c>
      <c r="N3683">
        <v>2.8336939999999999</v>
      </c>
      <c r="O3683">
        <v>18.071829999999999</v>
      </c>
      <c r="P3683">
        <v>-106.7247</v>
      </c>
      <c r="Q3683">
        <v>-30.591670000000001</v>
      </c>
      <c r="R3683">
        <v>-0.2442058</v>
      </c>
      <c r="S3683">
        <v>1.128309</v>
      </c>
      <c r="T3683">
        <v>1.948931</v>
      </c>
      <c r="U3683">
        <v>23.39189</v>
      </c>
      <c r="V3683">
        <v>83.332629999999995</v>
      </c>
      <c r="W3683">
        <v>20.163170000000001</v>
      </c>
      <c r="Y3683">
        <f t="shared" si="58"/>
        <v>0</v>
      </c>
      <c r="Z3683">
        <f t="shared" si="58"/>
        <v>0</v>
      </c>
      <c r="AA3683">
        <f t="shared" si="58"/>
        <v>0</v>
      </c>
    </row>
    <row r="3684" spans="1:27" x14ac:dyDescent="0.4">
      <c r="A3684">
        <v>73.64537</v>
      </c>
      <c r="B3684" s="1">
        <v>63834840000000</v>
      </c>
      <c r="C3684">
        <v>5.1438070000000002E-2</v>
      </c>
      <c r="D3684">
        <v>-1.8543400000000002E-2</v>
      </c>
      <c r="E3684">
        <v>4.8611960000000003E-2</v>
      </c>
      <c r="F3684">
        <v>-0.71212770000000003</v>
      </c>
      <c r="G3684">
        <v>-4.0848690000000003</v>
      </c>
      <c r="H3684">
        <v>1.5699810000000001</v>
      </c>
      <c r="I3684">
        <v>-0.75318790000000002</v>
      </c>
      <c r="J3684">
        <v>1.5369569999999999</v>
      </c>
      <c r="K3684">
        <v>2.4040680000000001</v>
      </c>
      <c r="L3684">
        <v>-1.291361</v>
      </c>
      <c r="M3684">
        <v>1.1246499999999999</v>
      </c>
      <c r="N3684">
        <v>2.8336939999999999</v>
      </c>
      <c r="O3684">
        <v>18.071829999999999</v>
      </c>
      <c r="P3684">
        <v>-106.7247</v>
      </c>
      <c r="Q3684">
        <v>-30.591670000000001</v>
      </c>
      <c r="R3684">
        <v>-0.2442058</v>
      </c>
      <c r="S3684">
        <v>1.128309</v>
      </c>
      <c r="T3684">
        <v>1.948931</v>
      </c>
      <c r="U3684">
        <v>23.39189</v>
      </c>
      <c r="V3684">
        <v>83.332629999999995</v>
      </c>
      <c r="W3684">
        <v>20.163170000000001</v>
      </c>
      <c r="Y3684">
        <f t="shared" si="58"/>
        <v>-2.1476999999999608E-4</v>
      </c>
      <c r="Z3684">
        <f t="shared" si="58"/>
        <v>-4.1600000000002746E-5</v>
      </c>
      <c r="AA3684">
        <f t="shared" si="58"/>
        <v>-1.5677999999999526E-4</v>
      </c>
    </row>
    <row r="3685" spans="1:27" x14ac:dyDescent="0.4">
      <c r="A3685">
        <v>73.665369999999996</v>
      </c>
      <c r="B3685" s="1">
        <v>63834840000000</v>
      </c>
      <c r="C3685">
        <v>5.1652839999999998E-2</v>
      </c>
      <c r="D3685">
        <v>-1.8501799999999999E-2</v>
      </c>
      <c r="E3685">
        <v>4.8768739999999998E-2</v>
      </c>
      <c r="F3685">
        <v>-0.71441650000000001</v>
      </c>
      <c r="G3685">
        <v>-4.0465090000000004</v>
      </c>
      <c r="H3685">
        <v>1.552076</v>
      </c>
      <c r="I3685">
        <v>-0.75292519999999996</v>
      </c>
      <c r="J3685">
        <v>1.5369980000000001</v>
      </c>
      <c r="K3685">
        <v>2.4040270000000001</v>
      </c>
      <c r="L3685">
        <v>-1.291863</v>
      </c>
      <c r="M3685">
        <v>1.125273</v>
      </c>
      <c r="N3685">
        <v>2.8334980000000001</v>
      </c>
      <c r="O3685">
        <v>18.043849999999999</v>
      </c>
      <c r="P3685">
        <v>-106.7795</v>
      </c>
      <c r="Q3685">
        <v>-30.572569999999999</v>
      </c>
      <c r="R3685">
        <v>-0.24380180000000001</v>
      </c>
      <c r="S3685">
        <v>1.1283129999999999</v>
      </c>
      <c r="T3685">
        <v>1.9491860000000001</v>
      </c>
      <c r="U3685">
        <v>23.3216</v>
      </c>
      <c r="V3685">
        <v>83.358360000000005</v>
      </c>
      <c r="W3685">
        <v>20.221679999999999</v>
      </c>
      <c r="Y3685">
        <f t="shared" si="58"/>
        <v>-1.563700000000029E-4</v>
      </c>
      <c r="Z3685">
        <f t="shared" si="58"/>
        <v>-6.6870000000000124E-5</v>
      </c>
      <c r="AA3685">
        <f t="shared" si="58"/>
        <v>-1.5278999999999987E-4</v>
      </c>
    </row>
    <row r="3686" spans="1:27" x14ac:dyDescent="0.4">
      <c r="A3686">
        <v>73.685370000000006</v>
      </c>
      <c r="B3686" s="1">
        <v>63834840000000</v>
      </c>
      <c r="C3686">
        <v>5.1809210000000001E-2</v>
      </c>
      <c r="D3686">
        <v>-1.8434929999999999E-2</v>
      </c>
      <c r="E3686">
        <v>4.8921529999999998E-2</v>
      </c>
      <c r="F3686">
        <v>-0.74307250000000002</v>
      </c>
      <c r="G3686">
        <v>-4.0193180000000002</v>
      </c>
      <c r="H3686">
        <v>1.541358</v>
      </c>
      <c r="I3686">
        <v>-0.7527066</v>
      </c>
      <c r="J3686">
        <v>1.5370649999999999</v>
      </c>
      <c r="K3686">
        <v>2.4040240000000002</v>
      </c>
      <c r="L3686">
        <v>-1.2924979999999999</v>
      </c>
      <c r="M3686">
        <v>1.12635</v>
      </c>
      <c r="N3686">
        <v>2.8333499999999998</v>
      </c>
      <c r="O3686">
        <v>17.967739999999999</v>
      </c>
      <c r="P3686">
        <v>-106.92189999999999</v>
      </c>
      <c r="Q3686">
        <v>-30.455719999999999</v>
      </c>
      <c r="R3686">
        <v>-0.2430822</v>
      </c>
      <c r="S3686">
        <v>1.128504</v>
      </c>
      <c r="T3686">
        <v>1.9500249999999999</v>
      </c>
      <c r="U3686">
        <v>23.371770000000001</v>
      </c>
      <c r="V3686">
        <v>83.214299999999994</v>
      </c>
      <c r="W3686">
        <v>19.70898</v>
      </c>
      <c r="Y3686">
        <f t="shared" si="58"/>
        <v>-1.0285999999999629E-4</v>
      </c>
      <c r="Z3686">
        <f t="shared" si="58"/>
        <v>-1.8302999999999722E-4</v>
      </c>
      <c r="AA3686">
        <f t="shared" si="58"/>
        <v>-1.5827000000000202E-4</v>
      </c>
    </row>
    <row r="3687" spans="1:27" x14ac:dyDescent="0.4">
      <c r="A3687">
        <v>73.705370000000002</v>
      </c>
      <c r="B3687" s="1">
        <v>63834840000000</v>
      </c>
      <c r="C3687">
        <v>5.1912069999999998E-2</v>
      </c>
      <c r="D3687">
        <v>-1.8251900000000001E-2</v>
      </c>
      <c r="E3687">
        <v>4.90798E-2</v>
      </c>
      <c r="F3687">
        <v>-0.78170779999999995</v>
      </c>
      <c r="G3687">
        <v>-4.0493160000000001</v>
      </c>
      <c r="H3687">
        <v>1.594338</v>
      </c>
      <c r="I3687">
        <v>-0.75252189999999997</v>
      </c>
      <c r="J3687">
        <v>1.5372479999999999</v>
      </c>
      <c r="K3687">
        <v>2.4040629999999998</v>
      </c>
      <c r="L3687">
        <v>-1.2926010000000001</v>
      </c>
      <c r="M3687">
        <v>1.1270690000000001</v>
      </c>
      <c r="N3687">
        <v>2.8333330000000001</v>
      </c>
      <c r="O3687">
        <v>17.921220000000002</v>
      </c>
      <c r="P3687">
        <v>-106.8934</v>
      </c>
      <c r="Q3687">
        <v>-30.317139999999998</v>
      </c>
      <c r="R3687">
        <v>-0.24293039999999999</v>
      </c>
      <c r="S3687">
        <v>1.12835</v>
      </c>
      <c r="T3687">
        <v>1.950005</v>
      </c>
      <c r="U3687">
        <v>23.378789999999999</v>
      </c>
      <c r="V3687">
        <v>83.248469999999998</v>
      </c>
      <c r="W3687">
        <v>19.841719999999999</v>
      </c>
      <c r="Y3687">
        <f t="shared" si="58"/>
        <v>0</v>
      </c>
      <c r="Z3687">
        <f t="shared" si="58"/>
        <v>0</v>
      </c>
      <c r="AA3687">
        <f t="shared" si="58"/>
        <v>0</v>
      </c>
    </row>
    <row r="3688" spans="1:27" x14ac:dyDescent="0.4">
      <c r="A3688">
        <v>73.725369999999998</v>
      </c>
      <c r="B3688" s="1">
        <v>63834840000000</v>
      </c>
      <c r="C3688">
        <v>5.1912069999999998E-2</v>
      </c>
      <c r="D3688">
        <v>-1.8251900000000001E-2</v>
      </c>
      <c r="E3688">
        <v>4.90798E-2</v>
      </c>
      <c r="F3688">
        <v>-0.78170779999999995</v>
      </c>
      <c r="G3688">
        <v>-4.0493160000000001</v>
      </c>
      <c r="H3688">
        <v>1.594338</v>
      </c>
      <c r="I3688">
        <v>-0.75252189999999997</v>
      </c>
      <c r="J3688">
        <v>1.5372479999999999</v>
      </c>
      <c r="K3688">
        <v>2.4040629999999998</v>
      </c>
      <c r="L3688">
        <v>-1.2926010000000001</v>
      </c>
      <c r="M3688">
        <v>1.1270690000000001</v>
      </c>
      <c r="N3688">
        <v>2.8333330000000001</v>
      </c>
      <c r="O3688">
        <v>17.921220000000002</v>
      </c>
      <c r="P3688">
        <v>-106.8934</v>
      </c>
      <c r="Q3688">
        <v>-30.317139999999998</v>
      </c>
      <c r="R3688">
        <v>-0.24293039999999999</v>
      </c>
      <c r="S3688">
        <v>1.12835</v>
      </c>
      <c r="T3688">
        <v>1.950005</v>
      </c>
      <c r="U3688">
        <v>23.378789999999999</v>
      </c>
      <c r="V3688">
        <v>83.248469999999998</v>
      </c>
      <c r="W3688">
        <v>19.841719999999999</v>
      </c>
      <c r="Y3688">
        <f t="shared" si="58"/>
        <v>-9.5879999999999577E-5</v>
      </c>
      <c r="Z3688">
        <f t="shared" si="58"/>
        <v>-3.0910000000002047E-5</v>
      </c>
      <c r="AA3688">
        <f t="shared" si="58"/>
        <v>-1.5107999999999788E-4</v>
      </c>
    </row>
    <row r="3689" spans="1:27" x14ac:dyDescent="0.4">
      <c r="A3689">
        <v>73.745369999999994</v>
      </c>
      <c r="B3689" s="1">
        <v>63834840000000</v>
      </c>
      <c r="C3689">
        <v>5.2007949999999997E-2</v>
      </c>
      <c r="D3689">
        <v>-1.8220989999999999E-2</v>
      </c>
      <c r="E3689">
        <v>4.9230879999999998E-2</v>
      </c>
      <c r="F3689">
        <v>-0.75827029999999995</v>
      </c>
      <c r="G3689">
        <v>-4.0765380000000002</v>
      </c>
      <c r="H3689">
        <v>1.5950629999999999</v>
      </c>
      <c r="I3689">
        <v>-0.7523474</v>
      </c>
      <c r="J3689">
        <v>1.5372790000000001</v>
      </c>
      <c r="K3689">
        <v>2.404102</v>
      </c>
      <c r="L3689">
        <v>-1.2926089999999999</v>
      </c>
      <c r="M3689">
        <v>1.127289</v>
      </c>
      <c r="N3689">
        <v>2.8333780000000002</v>
      </c>
      <c r="O3689">
        <v>17.901820000000001</v>
      </c>
      <c r="P3689">
        <v>-106.8702</v>
      </c>
      <c r="Q3689">
        <v>-30.339200000000002</v>
      </c>
      <c r="R3689">
        <v>-0.242171</v>
      </c>
      <c r="S3689">
        <v>1.1282350000000001</v>
      </c>
      <c r="T3689">
        <v>1.9507810000000001</v>
      </c>
      <c r="U3689">
        <v>23.362549999999999</v>
      </c>
      <c r="V3689">
        <v>83.228250000000003</v>
      </c>
      <c r="W3689">
        <v>20.03679</v>
      </c>
      <c r="Y3689">
        <f t="shared" si="58"/>
        <v>-1.5510000000003299E-5</v>
      </c>
      <c r="Z3689">
        <f t="shared" si="58"/>
        <v>3.6450000000000371E-5</v>
      </c>
      <c r="AA3689">
        <f t="shared" si="58"/>
        <v>-2.1879000000000343E-4</v>
      </c>
    </row>
    <row r="3690" spans="1:27" x14ac:dyDescent="0.4">
      <c r="A3690">
        <v>73.765370000000004</v>
      </c>
      <c r="B3690" s="1">
        <v>63834840000000</v>
      </c>
      <c r="C3690">
        <v>5.2023460000000001E-2</v>
      </c>
      <c r="D3690">
        <v>-1.825744E-2</v>
      </c>
      <c r="E3690">
        <v>4.9449670000000001E-2</v>
      </c>
      <c r="F3690">
        <v>-0.74322509999999997</v>
      </c>
      <c r="G3690">
        <v>-4.1346439999999998</v>
      </c>
      <c r="H3690">
        <v>1.555274</v>
      </c>
      <c r="I3690">
        <v>-0.75218160000000001</v>
      </c>
      <c r="J3690">
        <v>1.5372429999999999</v>
      </c>
      <c r="K3690">
        <v>2.4042460000000001</v>
      </c>
      <c r="L3690">
        <v>-1.2926390000000001</v>
      </c>
      <c r="M3690">
        <v>1.1277619999999999</v>
      </c>
      <c r="N3690">
        <v>2.8333919999999999</v>
      </c>
      <c r="O3690">
        <v>17.844660000000001</v>
      </c>
      <c r="P3690">
        <v>-106.9106</v>
      </c>
      <c r="Q3690">
        <v>-30.37189</v>
      </c>
      <c r="R3690">
        <v>-0.24183859999999999</v>
      </c>
      <c r="S3690">
        <v>1.128223</v>
      </c>
      <c r="T3690">
        <v>1.9509890000000001</v>
      </c>
      <c r="U3690">
        <v>23.385529999999999</v>
      </c>
      <c r="V3690">
        <v>83.169150000000002</v>
      </c>
      <c r="W3690">
        <v>19.967659999999999</v>
      </c>
      <c r="Y3690">
        <f t="shared" si="58"/>
        <v>0</v>
      </c>
      <c r="Z3690">
        <f t="shared" si="58"/>
        <v>0</v>
      </c>
      <c r="AA3690">
        <f t="shared" si="58"/>
        <v>0</v>
      </c>
    </row>
    <row r="3691" spans="1:27" x14ac:dyDescent="0.4">
      <c r="A3691">
        <v>73.78537</v>
      </c>
      <c r="B3691" s="1">
        <v>63834840000000</v>
      </c>
      <c r="C3691">
        <v>5.2023460000000001E-2</v>
      </c>
      <c r="D3691">
        <v>-1.825744E-2</v>
      </c>
      <c r="E3691">
        <v>4.9449670000000001E-2</v>
      </c>
      <c r="F3691">
        <v>-0.74322509999999997</v>
      </c>
      <c r="G3691">
        <v>-4.1346439999999998</v>
      </c>
      <c r="H3691">
        <v>1.555274</v>
      </c>
      <c r="I3691">
        <v>-0.75218160000000001</v>
      </c>
      <c r="J3691">
        <v>1.5372429999999999</v>
      </c>
      <c r="K3691">
        <v>2.4042460000000001</v>
      </c>
      <c r="L3691">
        <v>-1.2926390000000001</v>
      </c>
      <c r="M3691">
        <v>1.1277619999999999</v>
      </c>
      <c r="N3691">
        <v>2.8333919999999999</v>
      </c>
      <c r="O3691">
        <v>17.844660000000001</v>
      </c>
      <c r="P3691">
        <v>-106.9106</v>
      </c>
      <c r="Q3691">
        <v>-30.37189</v>
      </c>
      <c r="R3691">
        <v>-0.24183859999999999</v>
      </c>
      <c r="S3691">
        <v>1.128223</v>
      </c>
      <c r="T3691">
        <v>1.9509890000000001</v>
      </c>
      <c r="U3691">
        <v>23.385529999999999</v>
      </c>
      <c r="V3691">
        <v>83.169150000000002</v>
      </c>
      <c r="W3691">
        <v>19.967659999999999</v>
      </c>
      <c r="Y3691">
        <f t="shared" si="58"/>
        <v>-6.2519999999996467E-5</v>
      </c>
      <c r="Z3691">
        <f t="shared" si="58"/>
        <v>-3.7599999999998746E-5</v>
      </c>
      <c r="AA3691">
        <f t="shared" si="58"/>
        <v>-2.3705999999999727E-4</v>
      </c>
    </row>
    <row r="3692" spans="1:27" x14ac:dyDescent="0.4">
      <c r="A3692">
        <v>73.805369999999996</v>
      </c>
      <c r="B3692" s="1">
        <v>63834840000000</v>
      </c>
      <c r="C3692">
        <v>5.2085979999999997E-2</v>
      </c>
      <c r="D3692">
        <v>-1.8219840000000001E-2</v>
      </c>
      <c r="E3692">
        <v>4.9686729999999998E-2</v>
      </c>
      <c r="F3692">
        <v>-0.82662959999999996</v>
      </c>
      <c r="G3692">
        <v>-4.2298280000000004</v>
      </c>
      <c r="H3692">
        <v>1.5609599999999999</v>
      </c>
      <c r="I3692">
        <v>-0.75196980000000002</v>
      </c>
      <c r="J3692">
        <v>1.53728</v>
      </c>
      <c r="K3692">
        <v>2.404369</v>
      </c>
      <c r="L3692">
        <v>-1.292513</v>
      </c>
      <c r="M3692">
        <v>1.1281699999999999</v>
      </c>
      <c r="N3692">
        <v>2.8334190000000001</v>
      </c>
      <c r="O3692">
        <v>17.800239999999999</v>
      </c>
      <c r="P3692">
        <v>-106.9093</v>
      </c>
      <c r="Q3692">
        <v>-30.349430000000002</v>
      </c>
      <c r="R3692">
        <v>-0.24129349999999999</v>
      </c>
      <c r="S3692">
        <v>1.1282430000000001</v>
      </c>
      <c r="T3692">
        <v>1.951165</v>
      </c>
      <c r="U3692">
        <v>23.376139999999999</v>
      </c>
      <c r="V3692">
        <v>83.149330000000006</v>
      </c>
      <c r="W3692">
        <v>19.928550000000001</v>
      </c>
      <c r="Y3692">
        <f t="shared" si="58"/>
        <v>-2.1898000000000056E-4</v>
      </c>
      <c r="Z3692">
        <f t="shared" si="58"/>
        <v>9.5099999999972984E-6</v>
      </c>
      <c r="AA3692">
        <f t="shared" si="58"/>
        <v>-2.0494000000000068E-4</v>
      </c>
    </row>
    <row r="3693" spans="1:27" x14ac:dyDescent="0.4">
      <c r="A3693">
        <v>73.825370000000007</v>
      </c>
      <c r="B3693" s="1">
        <v>63834840000000</v>
      </c>
      <c r="C3693">
        <v>5.2304959999999998E-2</v>
      </c>
      <c r="D3693">
        <v>-1.8229349999999998E-2</v>
      </c>
      <c r="E3693">
        <v>4.9891669999999999E-2</v>
      </c>
      <c r="F3693">
        <v>-0.82510380000000005</v>
      </c>
      <c r="G3693">
        <v>-4.252319</v>
      </c>
      <c r="H3693">
        <v>1.5758700000000001</v>
      </c>
      <c r="I3693">
        <v>-0.75167010000000001</v>
      </c>
      <c r="J3693">
        <v>1.5372710000000001</v>
      </c>
      <c r="K3693">
        <v>2.4043600000000001</v>
      </c>
      <c r="L3693">
        <v>-1.292249</v>
      </c>
      <c r="M3693">
        <v>1.1284289999999999</v>
      </c>
      <c r="N3693">
        <v>2.83344</v>
      </c>
      <c r="O3693">
        <v>17.783850000000001</v>
      </c>
      <c r="P3693">
        <v>-106.86360000000001</v>
      </c>
      <c r="Q3693">
        <v>-30.318850000000001</v>
      </c>
      <c r="R3693">
        <v>-0.24057049999999999</v>
      </c>
      <c r="S3693">
        <v>1.1282190000000001</v>
      </c>
      <c r="T3693">
        <v>1.951309</v>
      </c>
      <c r="U3693">
        <v>23.3596</v>
      </c>
      <c r="V3693">
        <v>83.115089999999995</v>
      </c>
      <c r="W3693">
        <v>19.95806</v>
      </c>
      <c r="Y3693">
        <f t="shared" si="58"/>
        <v>-3.3484000000000291E-4</v>
      </c>
      <c r="Z3693">
        <f t="shared" si="58"/>
        <v>1.3199000000000197E-4</v>
      </c>
      <c r="AA3693">
        <f t="shared" si="58"/>
        <v>-1.58690000000003E-4</v>
      </c>
    </row>
    <row r="3694" spans="1:27" x14ac:dyDescent="0.4">
      <c r="A3694">
        <v>73.845370000000003</v>
      </c>
      <c r="B3694" s="1">
        <v>63834840000000</v>
      </c>
      <c r="C3694">
        <v>5.26398E-2</v>
      </c>
      <c r="D3694">
        <v>-1.836134E-2</v>
      </c>
      <c r="E3694">
        <v>5.0050360000000002E-2</v>
      </c>
      <c r="F3694">
        <v>-0.71087650000000002</v>
      </c>
      <c r="G3694">
        <v>-4.2462770000000001</v>
      </c>
      <c r="H3694">
        <v>1.5881130000000001</v>
      </c>
      <c r="I3694">
        <v>-0.75132109999999996</v>
      </c>
      <c r="J3694">
        <v>1.537139</v>
      </c>
      <c r="K3694">
        <v>2.4042349999999999</v>
      </c>
      <c r="L3694">
        <v>-1.2918050000000001</v>
      </c>
      <c r="M3694">
        <v>1.1284179999999999</v>
      </c>
      <c r="N3694">
        <v>2.8333490000000001</v>
      </c>
      <c r="O3694">
        <v>17.762740000000001</v>
      </c>
      <c r="P3694">
        <v>-106.8841</v>
      </c>
      <c r="Q3694">
        <v>-30.382899999999999</v>
      </c>
      <c r="R3694">
        <v>-0.24001220000000001</v>
      </c>
      <c r="S3694">
        <v>1.1282270000000001</v>
      </c>
      <c r="T3694">
        <v>1.9515480000000001</v>
      </c>
      <c r="U3694">
        <v>23.349499999999999</v>
      </c>
      <c r="V3694">
        <v>83.048760000000001</v>
      </c>
      <c r="W3694">
        <v>19.992599999999999</v>
      </c>
      <c r="Y3694">
        <f t="shared" si="58"/>
        <v>0</v>
      </c>
      <c r="Z3694">
        <f t="shared" si="58"/>
        <v>0</v>
      </c>
      <c r="AA3694">
        <f t="shared" si="58"/>
        <v>0</v>
      </c>
    </row>
    <row r="3695" spans="1:27" x14ac:dyDescent="0.4">
      <c r="A3695">
        <v>73.865369999999999</v>
      </c>
      <c r="B3695" s="1">
        <v>63834840000000</v>
      </c>
      <c r="C3695">
        <v>5.26398E-2</v>
      </c>
      <c r="D3695">
        <v>-1.836134E-2</v>
      </c>
      <c r="E3695">
        <v>5.0050360000000002E-2</v>
      </c>
      <c r="F3695">
        <v>-0.71087650000000002</v>
      </c>
      <c r="G3695">
        <v>-4.2462770000000001</v>
      </c>
      <c r="H3695">
        <v>1.5881130000000001</v>
      </c>
      <c r="I3695">
        <v>-0.75132109999999996</v>
      </c>
      <c r="J3695">
        <v>1.537139</v>
      </c>
      <c r="K3695">
        <v>2.4042349999999999</v>
      </c>
      <c r="L3695">
        <v>-1.2918050000000001</v>
      </c>
      <c r="M3695">
        <v>1.1284179999999999</v>
      </c>
      <c r="N3695">
        <v>2.8333490000000001</v>
      </c>
      <c r="O3695">
        <v>17.762740000000001</v>
      </c>
      <c r="P3695">
        <v>-106.8841</v>
      </c>
      <c r="Q3695">
        <v>-30.382899999999999</v>
      </c>
      <c r="R3695">
        <v>-0.24001220000000001</v>
      </c>
      <c r="S3695">
        <v>1.1282270000000001</v>
      </c>
      <c r="T3695">
        <v>1.9515480000000001</v>
      </c>
      <c r="U3695">
        <v>23.349499999999999</v>
      </c>
      <c r="V3695">
        <v>83.048760000000001</v>
      </c>
      <c r="W3695">
        <v>19.992599999999999</v>
      </c>
      <c r="Y3695">
        <f t="shared" si="58"/>
        <v>-3.3865000000000284E-4</v>
      </c>
      <c r="Z3695">
        <f t="shared" si="58"/>
        <v>2.0701000000000053E-4</v>
      </c>
      <c r="AA3695">
        <f t="shared" si="58"/>
        <v>-1.6491999999999896E-4</v>
      </c>
    </row>
    <row r="3696" spans="1:27" x14ac:dyDescent="0.4">
      <c r="A3696">
        <v>73.885369999999995</v>
      </c>
      <c r="B3696" s="1">
        <v>63834840000000</v>
      </c>
      <c r="C3696">
        <v>5.2978450000000003E-2</v>
      </c>
      <c r="D3696">
        <v>-1.8568350000000001E-2</v>
      </c>
      <c r="E3696">
        <v>5.0215280000000001E-2</v>
      </c>
      <c r="F3696">
        <v>-0.64392090000000002</v>
      </c>
      <c r="G3696">
        <v>-4.2213440000000002</v>
      </c>
      <c r="H3696">
        <v>1.5780909999999999</v>
      </c>
      <c r="I3696">
        <v>-0.75096499999999999</v>
      </c>
      <c r="J3696">
        <v>1.536932</v>
      </c>
      <c r="K3696">
        <v>2.404112</v>
      </c>
      <c r="L3696">
        <v>-1.291242</v>
      </c>
      <c r="M3696">
        <v>1.128252</v>
      </c>
      <c r="N3696">
        <v>2.8331949999999999</v>
      </c>
      <c r="O3696">
        <v>17.778970000000001</v>
      </c>
      <c r="P3696">
        <v>-106.83669999999999</v>
      </c>
      <c r="Q3696">
        <v>-30.427980000000002</v>
      </c>
      <c r="R3696">
        <v>-0.23966009999999999</v>
      </c>
      <c r="S3696">
        <v>1.128207</v>
      </c>
      <c r="T3696">
        <v>1.9516279999999999</v>
      </c>
      <c r="U3696">
        <v>23.344709999999999</v>
      </c>
      <c r="V3696">
        <v>83.051230000000004</v>
      </c>
      <c r="W3696">
        <v>20.032330000000002</v>
      </c>
      <c r="Y3696">
        <f t="shared" si="58"/>
        <v>-3.9210999999999413E-4</v>
      </c>
      <c r="Z3696">
        <f t="shared" si="58"/>
        <v>9.3019999999999214E-5</v>
      </c>
      <c r="AA3696">
        <f t="shared" si="58"/>
        <v>-2.0602999999999594E-4</v>
      </c>
    </row>
    <row r="3697" spans="1:27" x14ac:dyDescent="0.4">
      <c r="A3697">
        <v>73.905370000000005</v>
      </c>
      <c r="B3697" s="1">
        <v>63834840000000</v>
      </c>
      <c r="C3697">
        <v>5.3370559999999997E-2</v>
      </c>
      <c r="D3697">
        <v>-1.866137E-2</v>
      </c>
      <c r="E3697">
        <v>5.0421309999999997E-2</v>
      </c>
      <c r="F3697">
        <v>-0.61376949999999997</v>
      </c>
      <c r="G3697">
        <v>-4.2137450000000003</v>
      </c>
      <c r="H3697">
        <v>1.622563</v>
      </c>
      <c r="I3697">
        <v>-0.75054200000000004</v>
      </c>
      <c r="J3697">
        <v>1.5368390000000001</v>
      </c>
      <c r="K3697">
        <v>2.4039799999999998</v>
      </c>
      <c r="L3697">
        <v>-1.2907360000000001</v>
      </c>
      <c r="M3697">
        <v>1.1280490000000001</v>
      </c>
      <c r="N3697">
        <v>2.8330169999999999</v>
      </c>
      <c r="O3697">
        <v>17.783249999999999</v>
      </c>
      <c r="P3697">
        <v>-106.7651</v>
      </c>
      <c r="Q3697">
        <v>-30.383179999999999</v>
      </c>
      <c r="R3697">
        <v>-0.23917679999999999</v>
      </c>
      <c r="S3697">
        <v>1.128199</v>
      </c>
      <c r="T3697">
        <v>1.9516389999999999</v>
      </c>
      <c r="U3697">
        <v>23.34573</v>
      </c>
      <c r="V3697">
        <v>83.056700000000006</v>
      </c>
      <c r="W3697">
        <v>19.977640000000001</v>
      </c>
      <c r="Y3697">
        <f t="shared" si="58"/>
        <v>0</v>
      </c>
      <c r="Z3697">
        <f t="shared" si="58"/>
        <v>0</v>
      </c>
      <c r="AA3697">
        <f t="shared" si="58"/>
        <v>0</v>
      </c>
    </row>
    <row r="3698" spans="1:27" x14ac:dyDescent="0.4">
      <c r="A3698">
        <v>73.925370000000001</v>
      </c>
      <c r="B3698" s="1">
        <v>63834840000000</v>
      </c>
      <c r="C3698">
        <v>5.3370559999999997E-2</v>
      </c>
      <c r="D3698">
        <v>-1.866137E-2</v>
      </c>
      <c r="E3698">
        <v>5.0421309999999997E-2</v>
      </c>
      <c r="F3698">
        <v>-0.61376949999999997</v>
      </c>
      <c r="G3698">
        <v>-4.2137450000000003</v>
      </c>
      <c r="H3698">
        <v>1.622563</v>
      </c>
      <c r="I3698">
        <v>-0.75054200000000004</v>
      </c>
      <c r="J3698">
        <v>1.5368390000000001</v>
      </c>
      <c r="K3698">
        <v>2.4039799999999998</v>
      </c>
      <c r="L3698">
        <v>-1.2907360000000001</v>
      </c>
      <c r="M3698">
        <v>1.1280490000000001</v>
      </c>
      <c r="N3698">
        <v>2.8330169999999999</v>
      </c>
      <c r="O3698">
        <v>17.783249999999999</v>
      </c>
      <c r="P3698">
        <v>-106.7651</v>
      </c>
      <c r="Q3698">
        <v>-30.383179999999999</v>
      </c>
      <c r="R3698">
        <v>-0.23917679999999999</v>
      </c>
      <c r="S3698">
        <v>1.128199</v>
      </c>
      <c r="T3698">
        <v>1.9516389999999999</v>
      </c>
      <c r="U3698">
        <v>23.34573</v>
      </c>
      <c r="V3698">
        <v>83.056700000000006</v>
      </c>
      <c r="W3698">
        <v>19.977640000000001</v>
      </c>
      <c r="Y3698">
        <f t="shared" si="58"/>
        <v>-4.387000000000002E-4</v>
      </c>
      <c r="Z3698">
        <f t="shared" si="58"/>
        <v>4.4439999999999757E-5</v>
      </c>
      <c r="AA3698">
        <f t="shared" si="58"/>
        <v>-2.06380000000006E-4</v>
      </c>
    </row>
    <row r="3699" spans="1:27" x14ac:dyDescent="0.4">
      <c r="A3699">
        <v>73.945369999999997</v>
      </c>
      <c r="B3699" s="1">
        <v>63834840000000</v>
      </c>
      <c r="C3699">
        <v>5.3809259999999998E-2</v>
      </c>
      <c r="D3699">
        <v>-1.870581E-2</v>
      </c>
      <c r="E3699">
        <v>5.0627690000000003E-2</v>
      </c>
      <c r="F3699">
        <v>-0.60568239999999995</v>
      </c>
      <c r="G3699">
        <v>-4.2137149999999997</v>
      </c>
      <c r="H3699">
        <v>1.61931</v>
      </c>
      <c r="I3699">
        <v>-0.75008589999999997</v>
      </c>
      <c r="J3699">
        <v>1.536794</v>
      </c>
      <c r="K3699">
        <v>2.403816</v>
      </c>
      <c r="L3699">
        <v>-1.290216</v>
      </c>
      <c r="M3699">
        <v>1.127529</v>
      </c>
      <c r="N3699">
        <v>2.8326570000000002</v>
      </c>
      <c r="O3699">
        <v>17.853950000000001</v>
      </c>
      <c r="P3699">
        <v>-106.8004</v>
      </c>
      <c r="Q3699">
        <v>-30.373139999999999</v>
      </c>
      <c r="R3699">
        <v>-0.23859939999999999</v>
      </c>
      <c r="S3699">
        <v>1.12801</v>
      </c>
      <c r="T3699">
        <v>1.951635</v>
      </c>
      <c r="U3699">
        <v>23.365079999999999</v>
      </c>
      <c r="V3699">
        <v>82.968890000000002</v>
      </c>
      <c r="W3699">
        <v>19.970569999999999</v>
      </c>
      <c r="Y3699">
        <f t="shared" si="58"/>
        <v>-4.9832000000000348E-4</v>
      </c>
      <c r="Z3699">
        <f t="shared" si="58"/>
        <v>8.5709999999999259E-5</v>
      </c>
      <c r="AA3699">
        <f t="shared" si="58"/>
        <v>-2.477399999999963E-4</v>
      </c>
    </row>
    <row r="3700" spans="1:27" x14ac:dyDescent="0.4">
      <c r="A3700">
        <v>73.965369999999993</v>
      </c>
      <c r="B3700" s="1">
        <v>63834840000000</v>
      </c>
      <c r="C3700">
        <v>5.4307580000000001E-2</v>
      </c>
      <c r="D3700">
        <v>-1.8791519999999999E-2</v>
      </c>
      <c r="E3700">
        <v>5.0875429999999999E-2</v>
      </c>
      <c r="F3700">
        <v>-0.58493039999999996</v>
      </c>
      <c r="G3700">
        <v>-4.2651060000000003</v>
      </c>
      <c r="H3700">
        <v>1.6533150000000001</v>
      </c>
      <c r="I3700">
        <v>-0.74955839999999996</v>
      </c>
      <c r="J3700">
        <v>1.5367090000000001</v>
      </c>
      <c r="K3700">
        <v>2.4036390000000001</v>
      </c>
      <c r="L3700">
        <v>-1.2894540000000001</v>
      </c>
      <c r="M3700">
        <v>1.1268130000000001</v>
      </c>
      <c r="N3700">
        <v>2.8320820000000002</v>
      </c>
      <c r="O3700">
        <v>17.880579999999998</v>
      </c>
      <c r="P3700">
        <v>-106.84869999999999</v>
      </c>
      <c r="Q3700">
        <v>-30.541499999999999</v>
      </c>
      <c r="R3700">
        <v>-0.23778920000000001</v>
      </c>
      <c r="S3700">
        <v>1.1276219999999999</v>
      </c>
      <c r="T3700">
        <v>1.9514320000000001</v>
      </c>
      <c r="U3700">
        <v>23.346679999999999</v>
      </c>
      <c r="V3700">
        <v>82.957539999999995</v>
      </c>
      <c r="W3700">
        <v>20.220549999999999</v>
      </c>
      <c r="Y3700">
        <f t="shared" si="58"/>
        <v>-4.819199999999968E-4</v>
      </c>
      <c r="Z3700">
        <f t="shared" si="58"/>
        <v>1.2455000000000105E-4</v>
      </c>
      <c r="AA3700">
        <f t="shared" si="58"/>
        <v>-1.7716000000000259E-4</v>
      </c>
    </row>
    <row r="3701" spans="1:27" x14ac:dyDescent="0.4">
      <c r="A3701">
        <v>73.985370000000003</v>
      </c>
      <c r="B3701" s="1">
        <v>63834840000000</v>
      </c>
      <c r="C3701">
        <v>5.4789499999999998E-2</v>
      </c>
      <c r="D3701">
        <v>-1.891607E-2</v>
      </c>
      <c r="E3701">
        <v>5.1052590000000002E-2</v>
      </c>
      <c r="F3701">
        <v>-0.48919679999999999</v>
      </c>
      <c r="G3701">
        <v>-4.356598</v>
      </c>
      <c r="H3701">
        <v>1.59372</v>
      </c>
      <c r="I3701">
        <v>-0.74909230000000004</v>
      </c>
      <c r="J3701">
        <v>1.5365839999999999</v>
      </c>
      <c r="K3701">
        <v>2.4034239999999998</v>
      </c>
      <c r="L3701">
        <v>-1.2885169999999999</v>
      </c>
      <c r="M3701">
        <v>1.1260870000000001</v>
      </c>
      <c r="N3701">
        <v>2.8314729999999999</v>
      </c>
      <c r="O3701">
        <v>17.959779999999999</v>
      </c>
      <c r="P3701">
        <v>-106.6849</v>
      </c>
      <c r="Q3701">
        <v>-30.587219999999999</v>
      </c>
      <c r="R3701">
        <v>-0.237424</v>
      </c>
      <c r="S3701">
        <v>1.127435</v>
      </c>
      <c r="T3701">
        <v>1.951119</v>
      </c>
      <c r="U3701">
        <v>23.333130000000001</v>
      </c>
      <c r="V3701">
        <v>82.998170000000002</v>
      </c>
      <c r="W3701">
        <v>20.198810000000002</v>
      </c>
      <c r="Y3701">
        <f t="shared" si="58"/>
        <v>0</v>
      </c>
      <c r="Z3701">
        <f t="shared" si="58"/>
        <v>0</v>
      </c>
      <c r="AA3701">
        <f t="shared" si="58"/>
        <v>0</v>
      </c>
    </row>
    <row r="3702" spans="1:27" x14ac:dyDescent="0.4">
      <c r="A3702">
        <v>74.005369999999999</v>
      </c>
      <c r="B3702" s="1">
        <v>63834840000000</v>
      </c>
      <c r="C3702">
        <v>5.4789499999999998E-2</v>
      </c>
      <c r="D3702">
        <v>-1.891607E-2</v>
      </c>
      <c r="E3702">
        <v>5.1052590000000002E-2</v>
      </c>
      <c r="F3702">
        <v>-0.48919679999999999</v>
      </c>
      <c r="G3702">
        <v>-4.356598</v>
      </c>
      <c r="H3702">
        <v>1.59372</v>
      </c>
      <c r="I3702">
        <v>-0.74909230000000004</v>
      </c>
      <c r="J3702">
        <v>1.5365839999999999</v>
      </c>
      <c r="K3702">
        <v>2.4034239999999998</v>
      </c>
      <c r="L3702">
        <v>-1.2885169999999999</v>
      </c>
      <c r="M3702">
        <v>1.1260870000000001</v>
      </c>
      <c r="N3702">
        <v>2.8314729999999999</v>
      </c>
      <c r="O3702">
        <v>17.959779999999999</v>
      </c>
      <c r="P3702">
        <v>-106.6849</v>
      </c>
      <c r="Q3702">
        <v>-30.587219999999999</v>
      </c>
      <c r="R3702">
        <v>-0.237424</v>
      </c>
      <c r="S3702">
        <v>1.127435</v>
      </c>
      <c r="T3702">
        <v>1.951119</v>
      </c>
      <c r="U3702">
        <v>23.333130000000001</v>
      </c>
      <c r="V3702">
        <v>82.998170000000002</v>
      </c>
      <c r="W3702">
        <v>20.198810000000002</v>
      </c>
      <c r="Y3702">
        <f t="shared" si="58"/>
        <v>-4.9253000000000491E-4</v>
      </c>
      <c r="Z3702">
        <f t="shared" si="58"/>
        <v>6.3290000000000568E-5</v>
      </c>
      <c r="AA3702">
        <f t="shared" si="58"/>
        <v>-1.263499999999973E-4</v>
      </c>
    </row>
    <row r="3703" spans="1:27" x14ac:dyDescent="0.4">
      <c r="A3703">
        <v>74.025369999999995</v>
      </c>
      <c r="B3703" s="1">
        <v>63834840000000</v>
      </c>
      <c r="C3703">
        <v>5.5282030000000003E-2</v>
      </c>
      <c r="D3703">
        <v>-1.8979360000000001E-2</v>
      </c>
      <c r="E3703">
        <v>5.1178939999999999E-2</v>
      </c>
      <c r="F3703">
        <v>-0.42657469999999997</v>
      </c>
      <c r="G3703">
        <v>-4.4381709999999996</v>
      </c>
      <c r="H3703">
        <v>1.4696100000000001</v>
      </c>
      <c r="I3703">
        <v>-0.74865470000000001</v>
      </c>
      <c r="J3703">
        <v>1.536521</v>
      </c>
      <c r="K3703">
        <v>2.403165</v>
      </c>
      <c r="L3703">
        <v>-1.287911</v>
      </c>
      <c r="M3703">
        <v>1.125394</v>
      </c>
      <c r="N3703">
        <v>2.8307009999999999</v>
      </c>
      <c r="O3703">
        <v>17.919779999999999</v>
      </c>
      <c r="P3703">
        <v>-106.6711</v>
      </c>
      <c r="Q3703">
        <v>-30.905429999999999</v>
      </c>
      <c r="R3703">
        <v>-0.23697009999999999</v>
      </c>
      <c r="S3703">
        <v>1.1271409999999999</v>
      </c>
      <c r="T3703">
        <v>1.9508209999999999</v>
      </c>
      <c r="U3703">
        <v>23.378879999999999</v>
      </c>
      <c r="V3703">
        <v>82.952870000000004</v>
      </c>
      <c r="W3703">
        <v>20.100770000000001</v>
      </c>
      <c r="Y3703">
        <f t="shared" si="58"/>
        <v>-6.1295999999999573E-4</v>
      </c>
      <c r="Z3703">
        <f t="shared" si="58"/>
        <v>-4.9560000000000576E-5</v>
      </c>
      <c r="AA3703">
        <f t="shared" si="58"/>
        <v>-4.4650000000000245E-5</v>
      </c>
    </row>
    <row r="3704" spans="1:27" x14ac:dyDescent="0.4">
      <c r="A3704">
        <v>74.045370000000005</v>
      </c>
      <c r="B3704" s="1">
        <v>63834840000000</v>
      </c>
      <c r="C3704">
        <v>5.5894989999999999E-2</v>
      </c>
      <c r="D3704">
        <v>-1.89298E-2</v>
      </c>
      <c r="E3704">
        <v>5.1223589999999999E-2</v>
      </c>
      <c r="F3704">
        <v>-0.33834839999999999</v>
      </c>
      <c r="G3704">
        <v>-4.4370729999999998</v>
      </c>
      <c r="H3704">
        <v>1.5228600000000001</v>
      </c>
      <c r="I3704">
        <v>-0.74818969999999996</v>
      </c>
      <c r="J3704">
        <v>1.53657</v>
      </c>
      <c r="K3704">
        <v>2.4027630000000002</v>
      </c>
      <c r="L3704">
        <v>-1.288028</v>
      </c>
      <c r="M3704">
        <v>1.1253629999999999</v>
      </c>
      <c r="N3704">
        <v>2.8302909999999999</v>
      </c>
      <c r="O3704">
        <v>17.860119999999998</v>
      </c>
      <c r="P3704">
        <v>-106.8028</v>
      </c>
      <c r="Q3704">
        <v>-30.951170000000001</v>
      </c>
      <c r="R3704">
        <v>-0.23640729999999999</v>
      </c>
      <c r="S3704">
        <v>1.126485</v>
      </c>
      <c r="T3704">
        <v>1.9503889999999999</v>
      </c>
      <c r="U3704">
        <v>23.403659999999999</v>
      </c>
      <c r="V3704">
        <v>82.93835</v>
      </c>
      <c r="W3704">
        <v>20.415520000000001</v>
      </c>
      <c r="Y3704">
        <f t="shared" si="58"/>
        <v>-7.8523999999999955E-4</v>
      </c>
      <c r="Z3704">
        <f t="shared" si="58"/>
        <v>2.5109999999998328E-5</v>
      </c>
      <c r="AA3704">
        <f t="shared" si="58"/>
        <v>1.3203999999999994E-4</v>
      </c>
    </row>
    <row r="3705" spans="1:27" x14ac:dyDescent="0.4">
      <c r="A3705">
        <v>74.065370000000001</v>
      </c>
      <c r="B3705" s="1">
        <v>63834840000000</v>
      </c>
      <c r="C3705">
        <v>5.6680229999999998E-2</v>
      </c>
      <c r="D3705">
        <v>-1.8954909999999998E-2</v>
      </c>
      <c r="E3705">
        <v>5.1091549999999999E-2</v>
      </c>
      <c r="F3705">
        <v>-0.29876710000000001</v>
      </c>
      <c r="G3705">
        <v>-4.3362119999999997</v>
      </c>
      <c r="H3705">
        <v>1.520551</v>
      </c>
      <c r="I3705">
        <v>-0.7477279</v>
      </c>
      <c r="J3705">
        <v>1.536545</v>
      </c>
      <c r="K3705">
        <v>2.4021140000000001</v>
      </c>
      <c r="L3705">
        <v>-1.2880849999999999</v>
      </c>
      <c r="M3705">
        <v>1.1253139999999999</v>
      </c>
      <c r="N3705">
        <v>2.8293300000000001</v>
      </c>
      <c r="O3705">
        <v>18.05153</v>
      </c>
      <c r="P3705">
        <v>-106.84050000000001</v>
      </c>
      <c r="Q3705">
        <v>-30.664490000000001</v>
      </c>
      <c r="R3705">
        <v>-0.2363365</v>
      </c>
      <c r="S3705">
        <v>1.126487</v>
      </c>
      <c r="T3705">
        <v>1.9500869999999999</v>
      </c>
      <c r="U3705">
        <v>23.389009999999999</v>
      </c>
      <c r="V3705">
        <v>82.978009999999998</v>
      </c>
      <c r="W3705">
        <v>20.395990000000001</v>
      </c>
      <c r="Y3705">
        <f t="shared" si="58"/>
        <v>0</v>
      </c>
      <c r="Z3705">
        <f t="shared" si="58"/>
        <v>0</v>
      </c>
      <c r="AA3705">
        <f t="shared" si="58"/>
        <v>0</v>
      </c>
    </row>
    <row r="3706" spans="1:27" x14ac:dyDescent="0.4">
      <c r="A3706">
        <v>74.085369999999998</v>
      </c>
      <c r="B3706" s="1">
        <v>63834840000000</v>
      </c>
      <c r="C3706">
        <v>5.6680229999999998E-2</v>
      </c>
      <c r="D3706">
        <v>-1.8954909999999998E-2</v>
      </c>
      <c r="E3706">
        <v>5.1091549999999999E-2</v>
      </c>
      <c r="F3706">
        <v>-0.29876710000000001</v>
      </c>
      <c r="G3706">
        <v>-4.3362119999999997</v>
      </c>
      <c r="H3706">
        <v>1.520551</v>
      </c>
      <c r="I3706">
        <v>-0.7477279</v>
      </c>
      <c r="J3706">
        <v>1.536545</v>
      </c>
      <c r="K3706">
        <v>2.4021140000000001</v>
      </c>
      <c r="L3706">
        <v>-1.2880849999999999</v>
      </c>
      <c r="M3706">
        <v>1.1253139999999999</v>
      </c>
      <c r="N3706">
        <v>2.8293300000000001</v>
      </c>
      <c r="O3706">
        <v>18.05153</v>
      </c>
      <c r="P3706">
        <v>-106.84050000000001</v>
      </c>
      <c r="Q3706">
        <v>-30.664490000000001</v>
      </c>
      <c r="R3706">
        <v>-0.2363365</v>
      </c>
      <c r="S3706">
        <v>1.126487</v>
      </c>
      <c r="T3706">
        <v>1.9500869999999999</v>
      </c>
      <c r="U3706">
        <v>23.389009999999999</v>
      </c>
      <c r="V3706">
        <v>82.978009999999998</v>
      </c>
      <c r="W3706">
        <v>20.395990000000001</v>
      </c>
      <c r="Y3706">
        <f t="shared" si="58"/>
        <v>-6.5289000000000319E-4</v>
      </c>
      <c r="Z3706">
        <f t="shared" si="58"/>
        <v>-2.498299999999995E-4</v>
      </c>
      <c r="AA3706">
        <f t="shared" si="58"/>
        <v>-3.5079999999999834E-5</v>
      </c>
    </row>
    <row r="3707" spans="1:27" x14ac:dyDescent="0.4">
      <c r="A3707">
        <v>74.105369999999994</v>
      </c>
      <c r="B3707" s="1">
        <v>63834840000000</v>
      </c>
      <c r="C3707">
        <v>5.7333120000000001E-2</v>
      </c>
      <c r="D3707">
        <v>-1.8705079999999999E-2</v>
      </c>
      <c r="E3707">
        <v>5.1126629999999999E-2</v>
      </c>
      <c r="F3707">
        <v>-0.34283449999999999</v>
      </c>
      <c r="G3707">
        <v>-4.2607419999999996</v>
      </c>
      <c r="H3707">
        <v>1.5033620000000001</v>
      </c>
      <c r="I3707">
        <v>-0.74724139999999994</v>
      </c>
      <c r="J3707">
        <v>1.5367949999999999</v>
      </c>
      <c r="K3707">
        <v>2.4016769999999998</v>
      </c>
      <c r="L3707">
        <v>-1.288254</v>
      </c>
      <c r="M3707">
        <v>1.12551</v>
      </c>
      <c r="N3707">
        <v>2.8290039999999999</v>
      </c>
      <c r="O3707">
        <v>18.02328</v>
      </c>
      <c r="P3707">
        <v>-106.9315</v>
      </c>
      <c r="Q3707">
        <v>-30.732759999999999</v>
      </c>
      <c r="R3707">
        <v>-0.23594870000000001</v>
      </c>
      <c r="S3707">
        <v>1.1262589999999999</v>
      </c>
      <c r="T3707">
        <v>1.9490099999999999</v>
      </c>
      <c r="U3707">
        <v>23.466519999999999</v>
      </c>
      <c r="V3707">
        <v>82.978539999999995</v>
      </c>
      <c r="W3707">
        <v>20.06964</v>
      </c>
      <c r="Y3707">
        <f t="shared" si="58"/>
        <v>-6.2943000000000027E-4</v>
      </c>
      <c r="Z3707">
        <f t="shared" si="58"/>
        <v>6.12400000000006E-5</v>
      </c>
      <c r="AA3707">
        <f t="shared" si="58"/>
        <v>7.4199999999996491E-5</v>
      </c>
    </row>
    <row r="3708" spans="1:27" x14ac:dyDescent="0.4">
      <c r="A3708">
        <v>74.125370000000004</v>
      </c>
      <c r="B3708" s="1">
        <v>63834840000000</v>
      </c>
      <c r="C3708">
        <v>5.7962550000000002E-2</v>
      </c>
      <c r="D3708">
        <v>-1.876632E-2</v>
      </c>
      <c r="E3708">
        <v>5.1052430000000003E-2</v>
      </c>
      <c r="F3708">
        <v>-0.42260740000000002</v>
      </c>
      <c r="G3708">
        <v>-4.2068789999999998</v>
      </c>
      <c r="H3708">
        <v>1.5501769999999999</v>
      </c>
      <c r="I3708">
        <v>-0.74684879999999998</v>
      </c>
      <c r="J3708">
        <v>1.536734</v>
      </c>
      <c r="K3708">
        <v>2.4011800000000001</v>
      </c>
      <c r="L3708">
        <v>-1.2883770000000001</v>
      </c>
      <c r="M3708">
        <v>1.1259889999999999</v>
      </c>
      <c r="N3708">
        <v>2.8284419999999999</v>
      </c>
      <c r="O3708">
        <v>17.893920000000001</v>
      </c>
      <c r="P3708">
        <v>-106.9652</v>
      </c>
      <c r="Q3708">
        <v>-30.821200000000001</v>
      </c>
      <c r="R3708">
        <v>-0.2357842</v>
      </c>
      <c r="S3708">
        <v>1.1259809999999999</v>
      </c>
      <c r="T3708">
        <v>1.948696</v>
      </c>
      <c r="U3708">
        <v>23.466380000000001</v>
      </c>
      <c r="V3708">
        <v>82.992360000000005</v>
      </c>
      <c r="W3708">
        <v>20.217040000000001</v>
      </c>
      <c r="Y3708">
        <f t="shared" si="58"/>
        <v>0</v>
      </c>
      <c r="Z3708">
        <f t="shared" si="58"/>
        <v>0</v>
      </c>
      <c r="AA3708">
        <f t="shared" si="58"/>
        <v>0</v>
      </c>
    </row>
    <row r="3709" spans="1:27" x14ac:dyDescent="0.4">
      <c r="A3709">
        <v>74.14537</v>
      </c>
      <c r="B3709" s="1">
        <v>63834840000000</v>
      </c>
      <c r="C3709">
        <v>5.7962550000000002E-2</v>
      </c>
      <c r="D3709">
        <v>-1.876632E-2</v>
      </c>
      <c r="E3709">
        <v>5.1052430000000003E-2</v>
      </c>
      <c r="F3709">
        <v>-0.42260740000000002</v>
      </c>
      <c r="G3709">
        <v>-4.2068789999999998</v>
      </c>
      <c r="H3709">
        <v>1.5501769999999999</v>
      </c>
      <c r="I3709">
        <v>-0.74684879999999998</v>
      </c>
      <c r="J3709">
        <v>1.536734</v>
      </c>
      <c r="K3709">
        <v>2.4011800000000001</v>
      </c>
      <c r="L3709">
        <v>-1.2883770000000001</v>
      </c>
      <c r="M3709">
        <v>1.1259889999999999</v>
      </c>
      <c r="N3709">
        <v>2.8284419999999999</v>
      </c>
      <c r="O3709">
        <v>17.893920000000001</v>
      </c>
      <c r="P3709">
        <v>-106.9652</v>
      </c>
      <c r="Q3709">
        <v>-30.821200000000001</v>
      </c>
      <c r="R3709">
        <v>-0.2357842</v>
      </c>
      <c r="S3709">
        <v>1.1259809999999999</v>
      </c>
      <c r="T3709">
        <v>1.948696</v>
      </c>
      <c r="U3709">
        <v>23.466380000000001</v>
      </c>
      <c r="V3709">
        <v>82.992360000000005</v>
      </c>
      <c r="W3709">
        <v>20.217040000000001</v>
      </c>
      <c r="Y3709">
        <f t="shared" si="58"/>
        <v>-4.8926999999999998E-4</v>
      </c>
      <c r="Z3709">
        <f t="shared" si="58"/>
        <v>-1.0204999999999936E-4</v>
      </c>
      <c r="AA3709">
        <f t="shared" si="58"/>
        <v>1.8066000000000609E-4</v>
      </c>
    </row>
    <row r="3710" spans="1:27" x14ac:dyDescent="0.4">
      <c r="A3710">
        <v>74.165369999999996</v>
      </c>
      <c r="B3710" s="1">
        <v>63834840000000</v>
      </c>
      <c r="C3710">
        <v>5.8451820000000002E-2</v>
      </c>
      <c r="D3710">
        <v>-1.866427E-2</v>
      </c>
      <c r="E3710">
        <v>5.0871769999999997E-2</v>
      </c>
      <c r="F3710">
        <v>-0.400177</v>
      </c>
      <c r="G3710">
        <v>-4.1652529999999999</v>
      </c>
      <c r="H3710">
        <v>1.4849870000000001</v>
      </c>
      <c r="I3710">
        <v>-0.74663049999999997</v>
      </c>
      <c r="J3710">
        <v>1.5368360000000001</v>
      </c>
      <c r="K3710">
        <v>2.400706</v>
      </c>
      <c r="L3710">
        <v>-1.2884679999999999</v>
      </c>
      <c r="M3710">
        <v>1.1264380000000001</v>
      </c>
      <c r="N3710">
        <v>2.8280880000000002</v>
      </c>
      <c r="O3710">
        <v>17.888760000000001</v>
      </c>
      <c r="P3710">
        <v>-107.0057</v>
      </c>
      <c r="Q3710">
        <v>-30.769100000000002</v>
      </c>
      <c r="R3710">
        <v>-0.23557990000000001</v>
      </c>
      <c r="S3710">
        <v>1.1254980000000001</v>
      </c>
      <c r="T3710">
        <v>1.947851</v>
      </c>
      <c r="U3710">
        <v>23.458079999999999</v>
      </c>
      <c r="V3710">
        <v>83.052350000000004</v>
      </c>
      <c r="W3710">
        <v>20.49381</v>
      </c>
      <c r="Y3710">
        <f t="shared" si="58"/>
        <v>-5.2586999999999773E-4</v>
      </c>
      <c r="Z3710">
        <f t="shared" si="58"/>
        <v>-8.6349999999998928E-5</v>
      </c>
      <c r="AA3710">
        <f t="shared" si="58"/>
        <v>1.6628999999999949E-4</v>
      </c>
    </row>
    <row r="3711" spans="1:27" x14ac:dyDescent="0.4">
      <c r="A3711">
        <v>74.185370000000006</v>
      </c>
      <c r="B3711" s="1">
        <v>63834840000000</v>
      </c>
      <c r="C3711">
        <v>5.8977689999999999E-2</v>
      </c>
      <c r="D3711">
        <v>-1.8577920000000001E-2</v>
      </c>
      <c r="E3711">
        <v>5.0705479999999997E-2</v>
      </c>
      <c r="F3711">
        <v>-0.39474490000000001</v>
      </c>
      <c r="G3711">
        <v>-4.1547549999999998</v>
      </c>
      <c r="H3711">
        <v>1.461058</v>
      </c>
      <c r="I3711">
        <v>-0.74637629999999999</v>
      </c>
      <c r="J3711">
        <v>1.5369219999999999</v>
      </c>
      <c r="K3711">
        <v>2.400217</v>
      </c>
      <c r="L3711">
        <v>-1.288519</v>
      </c>
      <c r="M3711">
        <v>1.127041</v>
      </c>
      <c r="N3711">
        <v>2.8276560000000002</v>
      </c>
      <c r="O3711">
        <v>17.887039999999999</v>
      </c>
      <c r="P3711">
        <v>-107.04340000000001</v>
      </c>
      <c r="Q3711">
        <v>-30.642759999999999</v>
      </c>
      <c r="R3711">
        <v>-0.2355438</v>
      </c>
      <c r="S3711">
        <v>1.1253059999999999</v>
      </c>
      <c r="T3711">
        <v>1.9472780000000001</v>
      </c>
      <c r="U3711">
        <v>23.506409999999999</v>
      </c>
      <c r="V3711">
        <v>83.061589999999995</v>
      </c>
      <c r="W3711">
        <v>20.35595</v>
      </c>
      <c r="Y3711">
        <f t="shared" si="58"/>
        <v>-5.2382000000000123E-4</v>
      </c>
      <c r="Z3711">
        <f t="shared" si="58"/>
        <v>-3.7700000000001621E-5</v>
      </c>
      <c r="AA3711">
        <f t="shared" si="58"/>
        <v>2.054299999999995E-4</v>
      </c>
    </row>
    <row r="3712" spans="1:27" x14ac:dyDescent="0.4">
      <c r="A3712">
        <v>74.205370000000002</v>
      </c>
      <c r="B3712" s="1">
        <v>63834840000000</v>
      </c>
      <c r="C3712">
        <v>5.9501510000000001E-2</v>
      </c>
      <c r="D3712">
        <v>-1.854022E-2</v>
      </c>
      <c r="E3712">
        <v>5.0500049999999998E-2</v>
      </c>
      <c r="F3712">
        <v>-0.43267820000000001</v>
      </c>
      <c r="G3712">
        <v>-4.142029</v>
      </c>
      <c r="H3712">
        <v>1.436671</v>
      </c>
      <c r="I3712">
        <v>-0.74615109999999996</v>
      </c>
      <c r="J3712">
        <v>1.5369600000000001</v>
      </c>
      <c r="K3712">
        <v>2.3997009999999999</v>
      </c>
      <c r="L3712">
        <v>-1.2885040000000001</v>
      </c>
      <c r="M3712">
        <v>1.1273679999999999</v>
      </c>
      <c r="N3712">
        <v>2.8275160000000001</v>
      </c>
      <c r="O3712">
        <v>17.866579999999999</v>
      </c>
      <c r="P3712">
        <v>-107.05370000000001</v>
      </c>
      <c r="Q3712">
        <v>-30.627559999999999</v>
      </c>
      <c r="R3712">
        <v>-0.23564560000000001</v>
      </c>
      <c r="S3712">
        <v>1.125122</v>
      </c>
      <c r="T3712">
        <v>1.946458</v>
      </c>
      <c r="U3712">
        <v>23.540389999999999</v>
      </c>
      <c r="V3712">
        <v>83.103710000000007</v>
      </c>
      <c r="W3712">
        <v>20.219429999999999</v>
      </c>
      <c r="Y3712">
        <f t="shared" si="58"/>
        <v>0</v>
      </c>
      <c r="Z3712">
        <f t="shared" si="58"/>
        <v>0</v>
      </c>
      <c r="AA3712">
        <f t="shared" si="58"/>
        <v>0</v>
      </c>
    </row>
    <row r="3713" spans="1:27" x14ac:dyDescent="0.4">
      <c r="A3713">
        <v>74.225369999999998</v>
      </c>
      <c r="B3713" s="1">
        <v>63834840000000</v>
      </c>
      <c r="C3713">
        <v>5.9501510000000001E-2</v>
      </c>
      <c r="D3713">
        <v>-1.854022E-2</v>
      </c>
      <c r="E3713">
        <v>5.0500049999999998E-2</v>
      </c>
      <c r="F3713">
        <v>-0.43267820000000001</v>
      </c>
      <c r="G3713">
        <v>-4.142029</v>
      </c>
      <c r="H3713">
        <v>1.436671</v>
      </c>
      <c r="I3713">
        <v>-0.74615109999999996</v>
      </c>
      <c r="J3713">
        <v>1.5369600000000001</v>
      </c>
      <c r="K3713">
        <v>2.3997009999999999</v>
      </c>
      <c r="L3713">
        <v>-1.2885040000000001</v>
      </c>
      <c r="M3713">
        <v>1.1273679999999999</v>
      </c>
      <c r="N3713">
        <v>2.8275160000000001</v>
      </c>
      <c r="O3713">
        <v>17.866579999999999</v>
      </c>
      <c r="P3713">
        <v>-107.05370000000001</v>
      </c>
      <c r="Q3713">
        <v>-30.627559999999999</v>
      </c>
      <c r="R3713">
        <v>-0.23564560000000001</v>
      </c>
      <c r="S3713">
        <v>1.125122</v>
      </c>
      <c r="T3713">
        <v>1.946458</v>
      </c>
      <c r="U3713">
        <v>23.540389999999999</v>
      </c>
      <c r="V3713">
        <v>83.103710000000007</v>
      </c>
      <c r="W3713">
        <v>20.219429999999999</v>
      </c>
      <c r="Y3713">
        <f t="shared" si="58"/>
        <v>-4.223699999999983E-4</v>
      </c>
      <c r="Z3713">
        <f t="shared" si="58"/>
        <v>-1.2896000000000088E-4</v>
      </c>
      <c r="AA3713">
        <f t="shared" si="58"/>
        <v>7.4640000000000817E-5</v>
      </c>
    </row>
    <row r="3714" spans="1:27" x14ac:dyDescent="0.4">
      <c r="A3714">
        <v>74.245369999999994</v>
      </c>
      <c r="B3714" s="1">
        <v>63834840000000</v>
      </c>
      <c r="C3714">
        <v>5.9923879999999999E-2</v>
      </c>
      <c r="D3714">
        <v>-1.8411259999999999E-2</v>
      </c>
      <c r="E3714">
        <v>5.0425409999999997E-2</v>
      </c>
      <c r="F3714">
        <v>-0.51129150000000001</v>
      </c>
      <c r="G3714">
        <v>-4.1017460000000003</v>
      </c>
      <c r="H3714">
        <v>1.421691</v>
      </c>
      <c r="I3714">
        <v>-0.74590529999999999</v>
      </c>
      <c r="J3714">
        <v>1.5370889999999999</v>
      </c>
      <c r="K3714">
        <v>2.399349</v>
      </c>
      <c r="L3714">
        <v>-1.2883199999999999</v>
      </c>
      <c r="M3714">
        <v>1.1278870000000001</v>
      </c>
      <c r="N3714">
        <v>2.827394</v>
      </c>
      <c r="O3714">
        <v>17.79514</v>
      </c>
      <c r="P3714">
        <v>-107.0514</v>
      </c>
      <c r="Q3714">
        <v>-30.645720000000001</v>
      </c>
      <c r="R3714">
        <v>-0.2356973</v>
      </c>
      <c r="S3714">
        <v>1.1248419999999999</v>
      </c>
      <c r="T3714">
        <v>1.9459489999999999</v>
      </c>
      <c r="U3714">
        <v>23.527380000000001</v>
      </c>
      <c r="V3714">
        <v>83.143969999999996</v>
      </c>
      <c r="W3714">
        <v>20.302009999999999</v>
      </c>
      <c r="Y3714">
        <f t="shared" si="58"/>
        <v>-3.3972000000000169E-4</v>
      </c>
      <c r="Z3714">
        <f t="shared" si="58"/>
        <v>-1.7619999999999789E-4</v>
      </c>
      <c r="AA3714">
        <f t="shared" si="58"/>
        <v>1.9576999999999789E-4</v>
      </c>
    </row>
    <row r="3715" spans="1:27" x14ac:dyDescent="0.4">
      <c r="A3715">
        <v>74.265370000000004</v>
      </c>
      <c r="B3715" s="1">
        <v>63834840000000</v>
      </c>
      <c r="C3715">
        <v>6.0263600000000001E-2</v>
      </c>
      <c r="D3715">
        <v>-1.8235060000000001E-2</v>
      </c>
      <c r="E3715">
        <v>5.0229639999999999E-2</v>
      </c>
      <c r="F3715">
        <v>-0.57931520000000003</v>
      </c>
      <c r="G3715">
        <v>-4.0821529999999999</v>
      </c>
      <c r="H3715">
        <v>1.450062</v>
      </c>
      <c r="I3715">
        <v>-0.74580349999999995</v>
      </c>
      <c r="J3715">
        <v>1.5372650000000001</v>
      </c>
      <c r="K3715">
        <v>2.398971</v>
      </c>
      <c r="L3715">
        <v>-1.287995</v>
      </c>
      <c r="M3715">
        <v>1.1282810000000001</v>
      </c>
      <c r="N3715">
        <v>2.8273860000000002</v>
      </c>
      <c r="O3715">
        <v>17.76296</v>
      </c>
      <c r="P3715">
        <v>-106.9973</v>
      </c>
      <c r="Q3715">
        <v>-30.56305</v>
      </c>
      <c r="R3715">
        <v>-0.23584930000000001</v>
      </c>
      <c r="S3715">
        <v>1.124428</v>
      </c>
      <c r="T3715">
        <v>1.945222</v>
      </c>
      <c r="U3715">
        <v>23.567799999999998</v>
      </c>
      <c r="V3715">
        <v>83.182299999999998</v>
      </c>
      <c r="W3715">
        <v>20.359559999999998</v>
      </c>
      <c r="Y3715">
        <f t="shared" ref="Y3715:AA3778" si="59">C3715-C3716</f>
        <v>0</v>
      </c>
      <c r="Z3715">
        <f t="shared" si="59"/>
        <v>0</v>
      </c>
      <c r="AA3715">
        <f t="shared" si="59"/>
        <v>0</v>
      </c>
    </row>
    <row r="3716" spans="1:27" x14ac:dyDescent="0.4">
      <c r="A3716">
        <v>74.28537</v>
      </c>
      <c r="B3716" s="1">
        <v>63834840000000</v>
      </c>
      <c r="C3716">
        <v>6.0263600000000001E-2</v>
      </c>
      <c r="D3716">
        <v>-1.8235060000000001E-2</v>
      </c>
      <c r="E3716">
        <v>5.0229639999999999E-2</v>
      </c>
      <c r="F3716">
        <v>-0.57931520000000003</v>
      </c>
      <c r="G3716">
        <v>-4.0821529999999999</v>
      </c>
      <c r="H3716">
        <v>1.450062</v>
      </c>
      <c r="I3716">
        <v>-0.74580349999999995</v>
      </c>
      <c r="J3716">
        <v>1.5372650000000001</v>
      </c>
      <c r="K3716">
        <v>2.398971</v>
      </c>
      <c r="L3716">
        <v>-1.287995</v>
      </c>
      <c r="M3716">
        <v>1.1282810000000001</v>
      </c>
      <c r="N3716">
        <v>2.8273860000000002</v>
      </c>
      <c r="O3716">
        <v>17.76296</v>
      </c>
      <c r="P3716">
        <v>-106.9973</v>
      </c>
      <c r="Q3716">
        <v>-30.56305</v>
      </c>
      <c r="R3716">
        <v>-0.23584930000000001</v>
      </c>
      <c r="S3716">
        <v>1.124428</v>
      </c>
      <c r="T3716">
        <v>1.945222</v>
      </c>
      <c r="U3716">
        <v>23.567799999999998</v>
      </c>
      <c r="V3716">
        <v>83.182299999999998</v>
      </c>
      <c r="W3716">
        <v>20.359559999999998</v>
      </c>
      <c r="Y3716">
        <f t="shared" si="59"/>
        <v>-3.4710000000000296E-4</v>
      </c>
      <c r="Z3716">
        <f t="shared" si="59"/>
        <v>-1.9600000000001561E-5</v>
      </c>
      <c r="AA3716">
        <f t="shared" si="59"/>
        <v>2.0682999999999813E-4</v>
      </c>
    </row>
    <row r="3717" spans="1:27" x14ac:dyDescent="0.4">
      <c r="A3717">
        <v>74.305369999999996</v>
      </c>
      <c r="B3717" s="1">
        <v>63834840000000</v>
      </c>
      <c r="C3717">
        <v>6.0610700000000003E-2</v>
      </c>
      <c r="D3717">
        <v>-1.8215459999999999E-2</v>
      </c>
      <c r="E3717">
        <v>5.0022810000000001E-2</v>
      </c>
      <c r="F3717">
        <v>-0.61138919999999997</v>
      </c>
      <c r="G3717">
        <v>-4.0513000000000003</v>
      </c>
      <c r="H3717">
        <v>1.4799599999999999</v>
      </c>
      <c r="I3717">
        <v>-0.74570429999999999</v>
      </c>
      <c r="J3717">
        <v>1.537285</v>
      </c>
      <c r="K3717">
        <v>2.3985789999999998</v>
      </c>
      <c r="L3717">
        <v>-1.2877339999999999</v>
      </c>
      <c r="M3717">
        <v>1.1283859999999999</v>
      </c>
      <c r="N3717">
        <v>2.8274349999999999</v>
      </c>
      <c r="O3717">
        <v>17.776140000000002</v>
      </c>
      <c r="P3717">
        <v>-106.9697</v>
      </c>
      <c r="Q3717">
        <v>-30.55359</v>
      </c>
      <c r="R3717">
        <v>-0.23605000000000001</v>
      </c>
      <c r="S3717">
        <v>1.123999</v>
      </c>
      <c r="T3717">
        <v>1.944175</v>
      </c>
      <c r="U3717">
        <v>23.623899999999999</v>
      </c>
      <c r="V3717">
        <v>83.283910000000006</v>
      </c>
      <c r="W3717">
        <v>20.252420000000001</v>
      </c>
      <c r="Y3717">
        <f t="shared" si="59"/>
        <v>-3.13219999999996E-4</v>
      </c>
      <c r="Z3717">
        <f t="shared" si="59"/>
        <v>-9.4079999999999858E-5</v>
      </c>
      <c r="AA3717">
        <f t="shared" si="59"/>
        <v>1.3840999999999853E-4</v>
      </c>
    </row>
    <row r="3718" spans="1:27" x14ac:dyDescent="0.4">
      <c r="A3718">
        <v>74.325370000000007</v>
      </c>
      <c r="B3718" s="1">
        <v>63834840000000</v>
      </c>
      <c r="C3718">
        <v>6.0923919999999999E-2</v>
      </c>
      <c r="D3718">
        <v>-1.8121379999999999E-2</v>
      </c>
      <c r="E3718">
        <v>4.9884400000000002E-2</v>
      </c>
      <c r="F3718">
        <v>-0.70785520000000002</v>
      </c>
      <c r="G3718">
        <v>-4.0231320000000004</v>
      </c>
      <c r="H3718">
        <v>1.51803</v>
      </c>
      <c r="I3718">
        <v>-0.74558069999999999</v>
      </c>
      <c r="J3718">
        <v>1.5373790000000001</v>
      </c>
      <c r="K3718">
        <v>2.3982600000000001</v>
      </c>
      <c r="L3718">
        <v>-1.287323</v>
      </c>
      <c r="M3718">
        <v>1.128503</v>
      </c>
      <c r="N3718">
        <v>2.8275679999999999</v>
      </c>
      <c r="O3718">
        <v>17.74896</v>
      </c>
      <c r="P3718">
        <v>-106.97969999999999</v>
      </c>
      <c r="Q3718">
        <v>-30.548459999999999</v>
      </c>
      <c r="R3718">
        <v>-0.23619380000000001</v>
      </c>
      <c r="S3718">
        <v>1.123615</v>
      </c>
      <c r="T3718">
        <v>1.943365</v>
      </c>
      <c r="U3718">
        <v>23.655059999999999</v>
      </c>
      <c r="V3718">
        <v>83.367189999999994</v>
      </c>
      <c r="W3718">
        <v>20.118030000000001</v>
      </c>
      <c r="Y3718">
        <f t="shared" si="59"/>
        <v>-2.2855000000000097E-4</v>
      </c>
      <c r="Z3718">
        <f t="shared" si="59"/>
        <v>-7.0049999999998586E-5</v>
      </c>
      <c r="AA3718">
        <f t="shared" si="59"/>
        <v>4.9779999999999269E-5</v>
      </c>
    </row>
    <row r="3719" spans="1:27" x14ac:dyDescent="0.4">
      <c r="A3719">
        <v>74.345370000000003</v>
      </c>
      <c r="B3719" s="1">
        <v>63834840000000</v>
      </c>
      <c r="C3719">
        <v>6.115247E-2</v>
      </c>
      <c r="D3719">
        <v>-1.8051330000000001E-2</v>
      </c>
      <c r="E3719">
        <v>4.9834620000000003E-2</v>
      </c>
      <c r="F3719">
        <v>-0.76867680000000005</v>
      </c>
      <c r="G3719">
        <v>-4.0127870000000003</v>
      </c>
      <c r="H3719">
        <v>1.5063070000000001</v>
      </c>
      <c r="I3719">
        <v>-0.74545430000000001</v>
      </c>
      <c r="J3719">
        <v>1.5374490000000001</v>
      </c>
      <c r="K3719">
        <v>2.3980630000000001</v>
      </c>
      <c r="L3719">
        <v>-1.2863329999999999</v>
      </c>
      <c r="M3719">
        <v>1.12849</v>
      </c>
      <c r="N3719">
        <v>2.827887</v>
      </c>
      <c r="O3719">
        <v>17.783480000000001</v>
      </c>
      <c r="P3719">
        <v>-106.8562</v>
      </c>
      <c r="Q3719">
        <v>-30.390499999999999</v>
      </c>
      <c r="R3719">
        <v>-0.2363046</v>
      </c>
      <c r="S3719">
        <v>1.1233599999999999</v>
      </c>
      <c r="T3719">
        <v>1.943168</v>
      </c>
      <c r="U3719">
        <v>23.683959999999999</v>
      </c>
      <c r="V3719">
        <v>83.35145</v>
      </c>
      <c r="W3719">
        <v>20.203399999999998</v>
      </c>
      <c r="Y3719">
        <f t="shared" si="59"/>
        <v>0</v>
      </c>
      <c r="Z3719">
        <f t="shared" si="59"/>
        <v>0</v>
      </c>
      <c r="AA3719">
        <f t="shared" si="59"/>
        <v>0</v>
      </c>
    </row>
    <row r="3720" spans="1:27" x14ac:dyDescent="0.4">
      <c r="A3720">
        <v>74.365369999999999</v>
      </c>
      <c r="B3720" s="1">
        <v>63834840000000</v>
      </c>
      <c r="C3720">
        <v>6.115247E-2</v>
      </c>
      <c r="D3720">
        <v>-1.8051330000000001E-2</v>
      </c>
      <c r="E3720">
        <v>4.9834620000000003E-2</v>
      </c>
      <c r="F3720">
        <v>-0.76867680000000005</v>
      </c>
      <c r="G3720">
        <v>-4.0127870000000003</v>
      </c>
      <c r="H3720">
        <v>1.5063070000000001</v>
      </c>
      <c r="I3720">
        <v>-0.74545430000000001</v>
      </c>
      <c r="J3720">
        <v>1.5374490000000001</v>
      </c>
      <c r="K3720">
        <v>2.3980630000000001</v>
      </c>
      <c r="L3720">
        <v>-1.2863329999999999</v>
      </c>
      <c r="M3720">
        <v>1.12849</v>
      </c>
      <c r="N3720">
        <v>2.827887</v>
      </c>
      <c r="O3720">
        <v>17.783480000000001</v>
      </c>
      <c r="P3720">
        <v>-106.8562</v>
      </c>
      <c r="Q3720">
        <v>-30.390499999999999</v>
      </c>
      <c r="R3720">
        <v>-0.2363046</v>
      </c>
      <c r="S3720">
        <v>1.1233599999999999</v>
      </c>
      <c r="T3720">
        <v>1.943168</v>
      </c>
      <c r="U3720">
        <v>23.683959999999999</v>
      </c>
      <c r="V3720">
        <v>83.35145</v>
      </c>
      <c r="W3720">
        <v>20.203399999999998</v>
      </c>
      <c r="Y3720">
        <f t="shared" si="59"/>
        <v>-1.9066000000000222E-4</v>
      </c>
      <c r="Z3720">
        <f t="shared" si="59"/>
        <v>5.0299999999999651E-5</v>
      </c>
      <c r="AA3720">
        <f t="shared" si="59"/>
        <v>5.8140000000005132E-5</v>
      </c>
    </row>
    <row r="3721" spans="1:27" x14ac:dyDescent="0.4">
      <c r="A3721">
        <v>74.385369999999995</v>
      </c>
      <c r="B3721" s="1">
        <v>63834840000000</v>
      </c>
      <c r="C3721">
        <v>6.1343130000000003E-2</v>
      </c>
      <c r="D3721">
        <v>-1.810163E-2</v>
      </c>
      <c r="E3721">
        <v>4.9776479999999998E-2</v>
      </c>
      <c r="F3721">
        <v>-0.77139279999999999</v>
      </c>
      <c r="G3721">
        <v>-4.0161129999999998</v>
      </c>
      <c r="H3721">
        <v>1.4728300000000001</v>
      </c>
      <c r="I3721">
        <v>-0.74536060000000004</v>
      </c>
      <c r="J3721">
        <v>1.537399</v>
      </c>
      <c r="K3721">
        <v>2.3978869999999999</v>
      </c>
      <c r="L3721">
        <v>-1.2853810000000001</v>
      </c>
      <c r="M3721">
        <v>1.1281399999999999</v>
      </c>
      <c r="N3721">
        <v>2.8281670000000001</v>
      </c>
      <c r="O3721">
        <v>17.832940000000001</v>
      </c>
      <c r="P3721">
        <v>-106.7362</v>
      </c>
      <c r="Q3721">
        <v>-30.43674</v>
      </c>
      <c r="R3721">
        <v>-0.23643990000000001</v>
      </c>
      <c r="S3721">
        <v>1.122922</v>
      </c>
      <c r="T3721">
        <v>1.942615</v>
      </c>
      <c r="U3721">
        <v>23.70628</v>
      </c>
      <c r="V3721">
        <v>83.409869999999998</v>
      </c>
      <c r="W3721">
        <v>20.28547</v>
      </c>
      <c r="Y3721">
        <f t="shared" si="59"/>
        <v>-1.9604999999999623E-4</v>
      </c>
      <c r="Z3721">
        <f t="shared" si="59"/>
        <v>1.181599999999991E-4</v>
      </c>
      <c r="AA3721">
        <f t="shared" si="59"/>
        <v>1.0624999999999524E-4</v>
      </c>
    </row>
    <row r="3722" spans="1:27" x14ac:dyDescent="0.4">
      <c r="A3722">
        <v>74.405370000000005</v>
      </c>
      <c r="B3722" s="1">
        <v>63834840000000</v>
      </c>
      <c r="C3722">
        <v>6.1539179999999999E-2</v>
      </c>
      <c r="D3722">
        <v>-1.821979E-2</v>
      </c>
      <c r="E3722">
        <v>4.9670230000000003E-2</v>
      </c>
      <c r="F3722">
        <v>-0.78295899999999996</v>
      </c>
      <c r="G3722">
        <v>-4.0108639999999998</v>
      </c>
      <c r="H3722">
        <v>1.4758290000000001</v>
      </c>
      <c r="I3722">
        <v>-0.74529710000000005</v>
      </c>
      <c r="J3722">
        <v>1.53728</v>
      </c>
      <c r="K3722">
        <v>2.3976730000000002</v>
      </c>
      <c r="L3722">
        <v>-1.2847759999999999</v>
      </c>
      <c r="M3722">
        <v>1.1278520000000001</v>
      </c>
      <c r="N3722">
        <v>2.8283719999999999</v>
      </c>
      <c r="O3722">
        <v>17.81672</v>
      </c>
      <c r="P3722">
        <v>-106.7084</v>
      </c>
      <c r="Q3722">
        <v>-30.474789999999999</v>
      </c>
      <c r="R3722">
        <v>-0.23668629999999999</v>
      </c>
      <c r="S3722">
        <v>1.1224879999999999</v>
      </c>
      <c r="T3722">
        <v>1.941727</v>
      </c>
      <c r="U3722">
        <v>23.768540000000002</v>
      </c>
      <c r="V3722">
        <v>83.548490000000001</v>
      </c>
      <c r="W3722">
        <v>20.028020000000001</v>
      </c>
      <c r="Y3722">
        <f t="shared" si="59"/>
        <v>0</v>
      </c>
      <c r="Z3722">
        <f t="shared" si="59"/>
        <v>0</v>
      </c>
      <c r="AA3722">
        <f t="shared" si="59"/>
        <v>0</v>
      </c>
    </row>
    <row r="3723" spans="1:27" x14ac:dyDescent="0.4">
      <c r="A3723">
        <v>74.425370000000001</v>
      </c>
      <c r="B3723" s="1">
        <v>63834840000000</v>
      </c>
      <c r="C3723">
        <v>6.1539179999999999E-2</v>
      </c>
      <c r="D3723">
        <v>-1.821979E-2</v>
      </c>
      <c r="E3723">
        <v>4.9670230000000003E-2</v>
      </c>
      <c r="F3723">
        <v>-0.78295899999999996</v>
      </c>
      <c r="G3723">
        <v>-4.0108639999999998</v>
      </c>
      <c r="H3723">
        <v>1.4758290000000001</v>
      </c>
      <c r="I3723">
        <v>-0.74529710000000005</v>
      </c>
      <c r="J3723">
        <v>1.53728</v>
      </c>
      <c r="K3723">
        <v>2.3976730000000002</v>
      </c>
      <c r="L3723">
        <v>-1.2847759999999999</v>
      </c>
      <c r="M3723">
        <v>1.1278520000000001</v>
      </c>
      <c r="N3723">
        <v>2.8283719999999999</v>
      </c>
      <c r="O3723">
        <v>17.81672</v>
      </c>
      <c r="P3723">
        <v>-106.7084</v>
      </c>
      <c r="Q3723">
        <v>-30.474789999999999</v>
      </c>
      <c r="R3723">
        <v>-0.23668629999999999</v>
      </c>
      <c r="S3723">
        <v>1.1224879999999999</v>
      </c>
      <c r="T3723">
        <v>1.941727</v>
      </c>
      <c r="U3723">
        <v>23.768540000000002</v>
      </c>
      <c r="V3723">
        <v>83.548490000000001</v>
      </c>
      <c r="W3723">
        <v>20.028020000000001</v>
      </c>
      <c r="Y3723">
        <f t="shared" si="59"/>
        <v>-1.8031000000000297E-4</v>
      </c>
      <c r="Z3723">
        <f t="shared" si="59"/>
        <v>-3.5710000000001296E-5</v>
      </c>
      <c r="AA3723">
        <f t="shared" si="59"/>
        <v>-7.8709999999995728E-5</v>
      </c>
    </row>
    <row r="3724" spans="1:27" x14ac:dyDescent="0.4">
      <c r="A3724">
        <v>74.445369999999997</v>
      </c>
      <c r="B3724" s="1">
        <v>63834840000000</v>
      </c>
      <c r="C3724">
        <v>6.1719490000000002E-2</v>
      </c>
      <c r="D3724">
        <v>-1.8184079999999998E-2</v>
      </c>
      <c r="E3724">
        <v>4.9748939999999998E-2</v>
      </c>
      <c r="F3724">
        <v>-0.83889769999999997</v>
      </c>
      <c r="G3724">
        <v>-3.9863590000000002</v>
      </c>
      <c r="H3724">
        <v>1.487992</v>
      </c>
      <c r="I3724">
        <v>-0.7451139</v>
      </c>
      <c r="J3724">
        <v>1.5373159999999999</v>
      </c>
      <c r="K3724">
        <v>2.397602</v>
      </c>
      <c r="L3724">
        <v>-1.2840499999999999</v>
      </c>
      <c r="M3724">
        <v>1.1274439999999999</v>
      </c>
      <c r="N3724">
        <v>2.8286440000000002</v>
      </c>
      <c r="O3724">
        <v>17.858429999999998</v>
      </c>
      <c r="P3724">
        <v>-106.6818</v>
      </c>
      <c r="Q3724">
        <v>-30.460509999999999</v>
      </c>
      <c r="R3724">
        <v>-0.23670140000000001</v>
      </c>
      <c r="S3724">
        <v>1.1223110000000001</v>
      </c>
      <c r="T3724">
        <v>1.9417249999999999</v>
      </c>
      <c r="U3724">
        <v>23.81362</v>
      </c>
      <c r="V3724">
        <v>83.51</v>
      </c>
      <c r="W3724">
        <v>20.025980000000001</v>
      </c>
      <c r="Y3724">
        <f t="shared" si="59"/>
        <v>-2.2429999999999672E-4</v>
      </c>
      <c r="Z3724">
        <f t="shared" si="59"/>
        <v>8.2650000000000085E-5</v>
      </c>
      <c r="AA3724">
        <f t="shared" si="59"/>
        <v>-9.9439999999999251E-5</v>
      </c>
    </row>
    <row r="3725" spans="1:27" x14ac:dyDescent="0.4">
      <c r="A3725">
        <v>74.465369999999993</v>
      </c>
      <c r="B3725" s="1">
        <v>63834840000000</v>
      </c>
      <c r="C3725">
        <v>6.1943789999999999E-2</v>
      </c>
      <c r="D3725">
        <v>-1.8266729999999998E-2</v>
      </c>
      <c r="E3725">
        <v>4.9848379999999998E-2</v>
      </c>
      <c r="F3725">
        <v>-0.88800049999999997</v>
      </c>
      <c r="G3725">
        <v>-3.9489139999999998</v>
      </c>
      <c r="H3725">
        <v>1.48302</v>
      </c>
      <c r="I3725">
        <v>-0.74488500000000002</v>
      </c>
      <c r="J3725">
        <v>1.5372330000000001</v>
      </c>
      <c r="K3725">
        <v>2.397513</v>
      </c>
      <c r="L3725">
        <v>-1.283142</v>
      </c>
      <c r="M3725">
        <v>1.1270260000000001</v>
      </c>
      <c r="N3725">
        <v>2.8289439999999999</v>
      </c>
      <c r="O3725">
        <v>17.88823</v>
      </c>
      <c r="P3725">
        <v>-106.5852</v>
      </c>
      <c r="Q3725">
        <v>-30.441859999999998</v>
      </c>
      <c r="R3725">
        <v>-0.23663529999999999</v>
      </c>
      <c r="S3725">
        <v>1.1217900000000001</v>
      </c>
      <c r="T3725">
        <v>1.941605</v>
      </c>
      <c r="U3725">
        <v>23.790990000000001</v>
      </c>
      <c r="V3725">
        <v>83.51</v>
      </c>
      <c r="W3725">
        <v>20.32274</v>
      </c>
      <c r="Y3725">
        <f t="shared" si="59"/>
        <v>-2.5359999999999966E-4</v>
      </c>
      <c r="Z3725">
        <f t="shared" si="59"/>
        <v>1.5663000000000135E-4</v>
      </c>
      <c r="AA3725">
        <f t="shared" si="59"/>
        <v>-9.0989999999999127E-5</v>
      </c>
    </row>
    <row r="3726" spans="1:27" x14ac:dyDescent="0.4">
      <c r="A3726">
        <v>74.485370000000003</v>
      </c>
      <c r="B3726" s="1">
        <v>63834840000000</v>
      </c>
      <c r="C3726">
        <v>6.2197389999999998E-2</v>
      </c>
      <c r="D3726">
        <v>-1.842336E-2</v>
      </c>
      <c r="E3726">
        <v>4.9939369999999997E-2</v>
      </c>
      <c r="F3726">
        <v>-0.87786869999999995</v>
      </c>
      <c r="G3726">
        <v>-3.931305</v>
      </c>
      <c r="H3726">
        <v>1.482472</v>
      </c>
      <c r="I3726">
        <v>-0.74464129999999995</v>
      </c>
      <c r="J3726">
        <v>1.537077</v>
      </c>
      <c r="K3726">
        <v>2.3973979999999999</v>
      </c>
      <c r="L3726">
        <v>-1.282511</v>
      </c>
      <c r="M3726">
        <v>1.126709</v>
      </c>
      <c r="N3726">
        <v>2.8291339999999998</v>
      </c>
      <c r="O3726">
        <v>17.9147</v>
      </c>
      <c r="P3726">
        <v>-106.5401</v>
      </c>
      <c r="Q3726">
        <v>-30.46585</v>
      </c>
      <c r="R3726">
        <v>-0.23656820000000001</v>
      </c>
      <c r="S3726">
        <v>1.1217760000000001</v>
      </c>
      <c r="T3726">
        <v>1.9415629999999999</v>
      </c>
      <c r="U3726">
        <v>23.787949999999999</v>
      </c>
      <c r="V3726">
        <v>83.511309999999995</v>
      </c>
      <c r="W3726">
        <v>20.201309999999999</v>
      </c>
      <c r="Y3726">
        <f t="shared" si="59"/>
        <v>0</v>
      </c>
      <c r="Z3726">
        <f t="shared" si="59"/>
        <v>0</v>
      </c>
      <c r="AA3726">
        <f t="shared" si="59"/>
        <v>0</v>
      </c>
    </row>
    <row r="3727" spans="1:27" x14ac:dyDescent="0.4">
      <c r="A3727">
        <v>74.505369999999999</v>
      </c>
      <c r="B3727" s="1">
        <v>63834840000000</v>
      </c>
      <c r="C3727">
        <v>6.2197389999999998E-2</v>
      </c>
      <c r="D3727">
        <v>-1.842336E-2</v>
      </c>
      <c r="E3727">
        <v>4.9939369999999997E-2</v>
      </c>
      <c r="F3727">
        <v>-0.87786869999999995</v>
      </c>
      <c r="G3727">
        <v>-3.931305</v>
      </c>
      <c r="H3727">
        <v>1.482472</v>
      </c>
      <c r="I3727">
        <v>-0.74464129999999995</v>
      </c>
      <c r="J3727">
        <v>1.537077</v>
      </c>
      <c r="K3727">
        <v>2.3973979999999999</v>
      </c>
      <c r="L3727">
        <v>-1.282511</v>
      </c>
      <c r="M3727">
        <v>1.126709</v>
      </c>
      <c r="N3727">
        <v>2.8291339999999998</v>
      </c>
      <c r="O3727">
        <v>17.9147</v>
      </c>
      <c r="P3727">
        <v>-106.5401</v>
      </c>
      <c r="Q3727">
        <v>-30.46585</v>
      </c>
      <c r="R3727">
        <v>-0.23656820000000001</v>
      </c>
      <c r="S3727">
        <v>1.1217760000000001</v>
      </c>
      <c r="T3727">
        <v>1.9415629999999999</v>
      </c>
      <c r="U3727">
        <v>23.787949999999999</v>
      </c>
      <c r="V3727">
        <v>83.511309999999995</v>
      </c>
      <c r="W3727">
        <v>20.201309999999999</v>
      </c>
      <c r="Y3727">
        <f t="shared" si="59"/>
        <v>-2.3661000000000515E-4</v>
      </c>
      <c r="Z3727">
        <f t="shared" si="59"/>
        <v>5.7000000000008433E-6</v>
      </c>
      <c r="AA3727">
        <f t="shared" si="59"/>
        <v>-1.6852000000000533E-4</v>
      </c>
    </row>
    <row r="3728" spans="1:27" x14ac:dyDescent="0.4">
      <c r="A3728">
        <v>74.525369999999995</v>
      </c>
      <c r="B3728" s="1">
        <v>63834840000000</v>
      </c>
      <c r="C3728">
        <v>6.2434000000000003E-2</v>
      </c>
      <c r="D3728">
        <v>-1.8429060000000001E-2</v>
      </c>
      <c r="E3728">
        <v>5.0107890000000002E-2</v>
      </c>
      <c r="F3728">
        <v>-0.81744380000000005</v>
      </c>
      <c r="G3728">
        <v>-3.9298709999999999</v>
      </c>
      <c r="H3728">
        <v>1.526195</v>
      </c>
      <c r="I3728">
        <v>-0.74435479999999998</v>
      </c>
      <c r="J3728">
        <v>1.5370710000000001</v>
      </c>
      <c r="K3728">
        <v>2.3973499999999999</v>
      </c>
      <c r="L3728">
        <v>-1.2818229999999999</v>
      </c>
      <c r="M3728">
        <v>1.126422</v>
      </c>
      <c r="N3728">
        <v>2.8292299999999999</v>
      </c>
      <c r="O3728">
        <v>17.928339999999999</v>
      </c>
      <c r="P3728">
        <v>-106.51990000000001</v>
      </c>
      <c r="Q3728">
        <v>-30.495539999999998</v>
      </c>
      <c r="R3728">
        <v>-0.23641390000000001</v>
      </c>
      <c r="S3728">
        <v>1.1214519999999999</v>
      </c>
      <c r="T3728">
        <v>1.941432</v>
      </c>
      <c r="U3728">
        <v>23.895040000000002</v>
      </c>
      <c r="V3728">
        <v>83.495069999999998</v>
      </c>
      <c r="W3728">
        <v>19.928349999999998</v>
      </c>
      <c r="Y3728">
        <f t="shared" si="59"/>
        <v>-1.846399999999998E-4</v>
      </c>
      <c r="Z3728">
        <f t="shared" si="59"/>
        <v>-1.0420000000000221E-4</v>
      </c>
      <c r="AA3728">
        <f t="shared" si="59"/>
        <v>-2.0821999999999508E-4</v>
      </c>
    </row>
    <row r="3729" spans="1:27" x14ac:dyDescent="0.4">
      <c r="A3729">
        <v>74.545370000000005</v>
      </c>
      <c r="B3729" s="1">
        <v>63834840000000</v>
      </c>
      <c r="C3729">
        <v>6.2618640000000003E-2</v>
      </c>
      <c r="D3729">
        <v>-1.8324859999999998E-2</v>
      </c>
      <c r="E3729">
        <v>5.0316109999999997E-2</v>
      </c>
      <c r="F3729">
        <v>-0.79135129999999998</v>
      </c>
      <c r="G3729">
        <v>-3.959076</v>
      </c>
      <c r="H3729">
        <v>1.4589620000000001</v>
      </c>
      <c r="I3729">
        <v>-0.74407710000000005</v>
      </c>
      <c r="J3729">
        <v>1.537175</v>
      </c>
      <c r="K3729">
        <v>2.397367</v>
      </c>
      <c r="L3729">
        <v>-1.2810379999999999</v>
      </c>
      <c r="M3729">
        <v>1.1260840000000001</v>
      </c>
      <c r="N3729">
        <v>2.8293110000000001</v>
      </c>
      <c r="O3729">
        <v>18.01942</v>
      </c>
      <c r="P3729">
        <v>-106.4235</v>
      </c>
      <c r="Q3729">
        <v>-30.449249999999999</v>
      </c>
      <c r="R3729">
        <v>-0.2361915</v>
      </c>
      <c r="S3729">
        <v>1.121256</v>
      </c>
      <c r="T3729">
        <v>1.941516</v>
      </c>
      <c r="U3729">
        <v>23.848289999999999</v>
      </c>
      <c r="V3729">
        <v>83.535489999999996</v>
      </c>
      <c r="W3729">
        <v>20.171140000000001</v>
      </c>
      <c r="Y3729">
        <f t="shared" si="59"/>
        <v>0</v>
      </c>
      <c r="Z3729">
        <f t="shared" si="59"/>
        <v>0</v>
      </c>
      <c r="AA3729">
        <f t="shared" si="59"/>
        <v>0</v>
      </c>
    </row>
    <row r="3730" spans="1:27" x14ac:dyDescent="0.4">
      <c r="A3730">
        <v>74.565370000000001</v>
      </c>
      <c r="B3730" s="1">
        <v>63834840000000</v>
      </c>
      <c r="C3730">
        <v>6.2618640000000003E-2</v>
      </c>
      <c r="D3730">
        <v>-1.8324859999999998E-2</v>
      </c>
      <c r="E3730">
        <v>5.0316109999999997E-2</v>
      </c>
      <c r="F3730">
        <v>-0.79135129999999998</v>
      </c>
      <c r="G3730">
        <v>-3.959076</v>
      </c>
      <c r="H3730">
        <v>1.4589620000000001</v>
      </c>
      <c r="I3730">
        <v>-0.74407710000000005</v>
      </c>
      <c r="J3730">
        <v>1.537175</v>
      </c>
      <c r="K3730">
        <v>2.397367</v>
      </c>
      <c r="L3730">
        <v>-1.2810379999999999</v>
      </c>
      <c r="M3730">
        <v>1.1260840000000001</v>
      </c>
      <c r="N3730">
        <v>2.8293110000000001</v>
      </c>
      <c r="O3730">
        <v>18.01942</v>
      </c>
      <c r="P3730">
        <v>-106.4235</v>
      </c>
      <c r="Q3730">
        <v>-30.449249999999999</v>
      </c>
      <c r="R3730">
        <v>-0.2361915</v>
      </c>
      <c r="S3730">
        <v>1.121256</v>
      </c>
      <c r="T3730">
        <v>1.941516</v>
      </c>
      <c r="U3730">
        <v>23.848289999999999</v>
      </c>
      <c r="V3730">
        <v>83.535489999999996</v>
      </c>
      <c r="W3730">
        <v>20.171140000000001</v>
      </c>
      <c r="Y3730">
        <f t="shared" si="59"/>
        <v>-7.9059999999991915E-5</v>
      </c>
      <c r="Z3730">
        <f t="shared" si="59"/>
        <v>-2.3137999999999978E-4</v>
      </c>
      <c r="AA3730">
        <f t="shared" si="59"/>
        <v>-2.7739000000000236E-4</v>
      </c>
    </row>
    <row r="3731" spans="1:27" x14ac:dyDescent="0.4">
      <c r="A3731">
        <v>74.585369999999998</v>
      </c>
      <c r="B3731" s="1">
        <v>63834840000000</v>
      </c>
      <c r="C3731">
        <v>6.2697699999999995E-2</v>
      </c>
      <c r="D3731">
        <v>-1.8093479999999999E-2</v>
      </c>
      <c r="E3731">
        <v>5.05935E-2</v>
      </c>
      <c r="F3731">
        <v>-0.83508300000000002</v>
      </c>
      <c r="G3731">
        <v>-4.0058590000000001</v>
      </c>
      <c r="H3731">
        <v>1.3341460000000001</v>
      </c>
      <c r="I3731">
        <v>-0.74382499999999996</v>
      </c>
      <c r="J3731">
        <v>1.537407</v>
      </c>
      <c r="K3731">
        <v>2.3975070000000001</v>
      </c>
      <c r="L3731">
        <v>-1.280761</v>
      </c>
      <c r="M3731">
        <v>1.1259330000000001</v>
      </c>
      <c r="N3731">
        <v>2.8293539999999999</v>
      </c>
      <c r="O3731">
        <v>18.004259999999999</v>
      </c>
      <c r="P3731">
        <v>-106.42489999999999</v>
      </c>
      <c r="Q3731">
        <v>-30.531220000000001</v>
      </c>
      <c r="R3731">
        <v>-0.23604820000000001</v>
      </c>
      <c r="S3731">
        <v>1.1211770000000001</v>
      </c>
      <c r="T3731">
        <v>1.9416180000000001</v>
      </c>
      <c r="U3731">
        <v>23.849329999999998</v>
      </c>
      <c r="V3731">
        <v>83.510869999999997</v>
      </c>
      <c r="W3731">
        <v>20.21367</v>
      </c>
      <c r="Y3731">
        <f t="shared" si="59"/>
        <v>-1.4075000000000892E-4</v>
      </c>
      <c r="Z3731">
        <f t="shared" si="59"/>
        <v>-2.2049999999999847E-4</v>
      </c>
      <c r="AA3731">
        <f t="shared" si="59"/>
        <v>-3.001600000000007E-4</v>
      </c>
    </row>
    <row r="3732" spans="1:27" x14ac:dyDescent="0.4">
      <c r="A3732">
        <v>74.605369999999994</v>
      </c>
      <c r="B3732" s="1">
        <v>63834840000000</v>
      </c>
      <c r="C3732">
        <v>6.2838450000000004E-2</v>
      </c>
      <c r="D3732">
        <v>-1.787298E-2</v>
      </c>
      <c r="E3732">
        <v>5.089366E-2</v>
      </c>
      <c r="F3732">
        <v>-0.86697389999999996</v>
      </c>
      <c r="G3732">
        <v>-4.0157170000000004</v>
      </c>
      <c r="H3732">
        <v>1.3663719999999999</v>
      </c>
      <c r="I3732">
        <v>-0.74351319999999999</v>
      </c>
      <c r="J3732">
        <v>1.5376270000000001</v>
      </c>
      <c r="K3732">
        <v>2.3976199999999999</v>
      </c>
      <c r="L3732">
        <v>-1.280629</v>
      </c>
      <c r="M3732">
        <v>1.1258980000000001</v>
      </c>
      <c r="N3732">
        <v>2.8293349999999999</v>
      </c>
      <c r="O3732">
        <v>17.977270000000001</v>
      </c>
      <c r="P3732">
        <v>-106.4781</v>
      </c>
      <c r="Q3732">
        <v>-30.592590000000001</v>
      </c>
      <c r="R3732">
        <v>-0.23577909999999999</v>
      </c>
      <c r="S3732">
        <v>1.1210439999999999</v>
      </c>
      <c r="T3732">
        <v>1.9417340000000001</v>
      </c>
      <c r="U3732">
        <v>23.917919999999999</v>
      </c>
      <c r="V3732">
        <v>83.515010000000004</v>
      </c>
      <c r="W3732">
        <v>20.115100000000002</v>
      </c>
      <c r="Y3732">
        <f t="shared" si="59"/>
        <v>-2.3382999999999043E-4</v>
      </c>
      <c r="Z3732">
        <f t="shared" si="59"/>
        <v>-6.9519999999999998E-5</v>
      </c>
      <c r="AA3732">
        <f t="shared" si="59"/>
        <v>-2.879699999999985E-4</v>
      </c>
    </row>
    <row r="3733" spans="1:27" x14ac:dyDescent="0.4">
      <c r="A3733">
        <v>74.625370000000004</v>
      </c>
      <c r="B3733" s="1">
        <v>63834840000000</v>
      </c>
      <c r="C3733">
        <v>6.3072279999999994E-2</v>
      </c>
      <c r="D3733">
        <v>-1.780346E-2</v>
      </c>
      <c r="E3733">
        <v>5.1181629999999999E-2</v>
      </c>
      <c r="F3733">
        <v>-0.90344239999999998</v>
      </c>
      <c r="G3733">
        <v>-4.005585</v>
      </c>
      <c r="H3733">
        <v>1.365861</v>
      </c>
      <c r="I3733">
        <v>-0.74314429999999998</v>
      </c>
      <c r="J3733">
        <v>1.5376970000000001</v>
      </c>
      <c r="K3733">
        <v>2.3976579999999998</v>
      </c>
      <c r="L3733">
        <v>-1.280518</v>
      </c>
      <c r="M3733">
        <v>1.12601</v>
      </c>
      <c r="N3733">
        <v>2.8292069999999998</v>
      </c>
      <c r="O3733">
        <v>17.987400000000001</v>
      </c>
      <c r="P3733">
        <v>-106.488</v>
      </c>
      <c r="Q3733">
        <v>-30.53302</v>
      </c>
      <c r="R3733">
        <v>-0.23540059999999999</v>
      </c>
      <c r="S3733">
        <v>1.1211089999999999</v>
      </c>
      <c r="T3733">
        <v>1.941889</v>
      </c>
      <c r="U3733">
        <v>23.901039999999998</v>
      </c>
      <c r="V3733">
        <v>83.520560000000003</v>
      </c>
      <c r="W3733">
        <v>20.197479999999999</v>
      </c>
      <c r="Y3733">
        <f t="shared" si="59"/>
        <v>0</v>
      </c>
      <c r="Z3733">
        <f t="shared" si="59"/>
        <v>0</v>
      </c>
      <c r="AA3733">
        <f t="shared" si="59"/>
        <v>0</v>
      </c>
    </row>
    <row r="3734" spans="1:27" x14ac:dyDescent="0.4">
      <c r="A3734">
        <v>74.64537</v>
      </c>
      <c r="B3734" s="1">
        <v>63834840000000</v>
      </c>
      <c r="C3734">
        <v>6.3072279999999994E-2</v>
      </c>
      <c r="D3734">
        <v>-1.780346E-2</v>
      </c>
      <c r="E3734">
        <v>5.1181629999999999E-2</v>
      </c>
      <c r="F3734">
        <v>-0.90344239999999998</v>
      </c>
      <c r="G3734">
        <v>-4.005585</v>
      </c>
      <c r="H3734">
        <v>1.365861</v>
      </c>
      <c r="I3734">
        <v>-0.74314429999999998</v>
      </c>
      <c r="J3734">
        <v>1.5376970000000001</v>
      </c>
      <c r="K3734">
        <v>2.3976579999999998</v>
      </c>
      <c r="L3734">
        <v>-1.280518</v>
      </c>
      <c r="M3734">
        <v>1.12601</v>
      </c>
      <c r="N3734">
        <v>2.8292069999999998</v>
      </c>
      <c r="O3734">
        <v>17.987400000000001</v>
      </c>
      <c r="P3734">
        <v>-106.488</v>
      </c>
      <c r="Q3734">
        <v>-30.53302</v>
      </c>
      <c r="R3734">
        <v>-0.23540059999999999</v>
      </c>
      <c r="S3734">
        <v>1.1211089999999999</v>
      </c>
      <c r="T3734">
        <v>1.941889</v>
      </c>
      <c r="U3734">
        <v>23.901039999999998</v>
      </c>
      <c r="V3734">
        <v>83.520560000000003</v>
      </c>
      <c r="W3734">
        <v>20.197479999999999</v>
      </c>
      <c r="Y3734">
        <f t="shared" si="59"/>
        <v>-1.9270000000000398E-4</v>
      </c>
      <c r="Z3734">
        <f t="shared" si="59"/>
        <v>1.1190000000000158E-4</v>
      </c>
      <c r="AA3734">
        <f t="shared" si="59"/>
        <v>-3.0254000000000392E-4</v>
      </c>
    </row>
    <row r="3735" spans="1:27" x14ac:dyDescent="0.4">
      <c r="A3735">
        <v>74.665369999999996</v>
      </c>
      <c r="B3735" s="1">
        <v>63834840000000</v>
      </c>
      <c r="C3735">
        <v>6.3264979999999998E-2</v>
      </c>
      <c r="D3735">
        <v>-1.7915360000000002E-2</v>
      </c>
      <c r="E3735">
        <v>5.1484170000000003E-2</v>
      </c>
      <c r="F3735">
        <v>-0.89724729999999997</v>
      </c>
      <c r="G3735">
        <v>-3.9614560000000001</v>
      </c>
      <c r="H3735">
        <v>1.4026430000000001</v>
      </c>
      <c r="I3735">
        <v>-0.74279410000000001</v>
      </c>
      <c r="J3735">
        <v>1.537585</v>
      </c>
      <c r="K3735">
        <v>2.3977360000000001</v>
      </c>
      <c r="L3735">
        <v>-1.2805439999999999</v>
      </c>
      <c r="M3735">
        <v>1.1261589999999999</v>
      </c>
      <c r="N3735">
        <v>2.8290860000000002</v>
      </c>
      <c r="O3735">
        <v>18.000520000000002</v>
      </c>
      <c r="P3735">
        <v>-106.5317</v>
      </c>
      <c r="Q3735">
        <v>-30.556640000000002</v>
      </c>
      <c r="R3735">
        <v>-0.23495079999999999</v>
      </c>
      <c r="S3735">
        <v>1.121416</v>
      </c>
      <c r="T3735">
        <v>1.9421189999999999</v>
      </c>
      <c r="U3735">
        <v>23.831669999999999</v>
      </c>
      <c r="V3735">
        <v>83.522800000000004</v>
      </c>
      <c r="W3735">
        <v>20.320689999999999</v>
      </c>
      <c r="Y3735">
        <f t="shared" si="59"/>
        <v>-1.2948000000000126E-4</v>
      </c>
      <c r="Z3735">
        <f t="shared" si="59"/>
        <v>1.650699999999998E-4</v>
      </c>
      <c r="AA3735">
        <f t="shared" si="59"/>
        <v>-3.3807999999999755E-4</v>
      </c>
    </row>
    <row r="3736" spans="1:27" x14ac:dyDescent="0.4">
      <c r="A3736">
        <v>74.685370000000006</v>
      </c>
      <c r="B3736" s="1">
        <v>63834840000000</v>
      </c>
      <c r="C3736">
        <v>6.339446E-2</v>
      </c>
      <c r="D3736">
        <v>-1.8080430000000002E-2</v>
      </c>
      <c r="E3736">
        <v>5.182225E-2</v>
      </c>
      <c r="F3736">
        <v>-0.85910030000000004</v>
      </c>
      <c r="G3736">
        <v>-3.9415589999999998</v>
      </c>
      <c r="H3736">
        <v>1.4438439999999999</v>
      </c>
      <c r="I3736">
        <v>-0.74246350000000005</v>
      </c>
      <c r="J3736">
        <v>1.53742</v>
      </c>
      <c r="K3736">
        <v>2.3978830000000002</v>
      </c>
      <c r="L3736">
        <v>-1.2806630000000001</v>
      </c>
      <c r="M3736">
        <v>1.126603</v>
      </c>
      <c r="N3736">
        <v>2.8289800000000001</v>
      </c>
      <c r="O3736">
        <v>17.8918</v>
      </c>
      <c r="P3736">
        <v>-106.637</v>
      </c>
      <c r="Q3736">
        <v>-30.573879999999999</v>
      </c>
      <c r="R3736">
        <v>-0.2344251</v>
      </c>
      <c r="S3736">
        <v>1.1218729999999999</v>
      </c>
      <c r="T3736">
        <v>1.9424360000000001</v>
      </c>
      <c r="U3736">
        <v>23.818349999999999</v>
      </c>
      <c r="V3736">
        <v>83.385630000000006</v>
      </c>
      <c r="W3736">
        <v>20.090319999999998</v>
      </c>
      <c r="Y3736">
        <f t="shared" si="59"/>
        <v>0</v>
      </c>
      <c r="Z3736">
        <f t="shared" si="59"/>
        <v>0</v>
      </c>
      <c r="AA3736">
        <f t="shared" si="59"/>
        <v>0</v>
      </c>
    </row>
    <row r="3737" spans="1:27" x14ac:dyDescent="0.4">
      <c r="A3737">
        <v>74.705370000000002</v>
      </c>
      <c r="B3737" s="1">
        <v>63834840000000</v>
      </c>
      <c r="C3737">
        <v>6.339446E-2</v>
      </c>
      <c r="D3737">
        <v>-1.8080430000000002E-2</v>
      </c>
      <c r="E3737">
        <v>5.182225E-2</v>
      </c>
      <c r="F3737">
        <v>-0.85910030000000004</v>
      </c>
      <c r="G3737">
        <v>-3.9415589999999998</v>
      </c>
      <c r="H3737">
        <v>1.4438439999999999</v>
      </c>
      <c r="I3737">
        <v>-0.74246350000000005</v>
      </c>
      <c r="J3737">
        <v>1.53742</v>
      </c>
      <c r="K3737">
        <v>2.3978830000000002</v>
      </c>
      <c r="L3737">
        <v>-1.2806630000000001</v>
      </c>
      <c r="M3737">
        <v>1.126603</v>
      </c>
      <c r="N3737">
        <v>2.8289800000000001</v>
      </c>
      <c r="O3737">
        <v>17.8918</v>
      </c>
      <c r="P3737">
        <v>-106.637</v>
      </c>
      <c r="Q3737">
        <v>-30.573879999999999</v>
      </c>
      <c r="R3737">
        <v>-0.2344251</v>
      </c>
      <c r="S3737">
        <v>1.1218729999999999</v>
      </c>
      <c r="T3737">
        <v>1.9424360000000001</v>
      </c>
      <c r="U3737">
        <v>23.818349999999999</v>
      </c>
      <c r="V3737">
        <v>83.385630000000006</v>
      </c>
      <c r="W3737">
        <v>20.090319999999998</v>
      </c>
      <c r="Y3737">
        <f t="shared" si="59"/>
        <v>-7.2269999999999279E-5</v>
      </c>
      <c r="Z3737">
        <f t="shared" si="59"/>
        <v>1.6533999999999993E-4</v>
      </c>
      <c r="AA3737">
        <f t="shared" si="59"/>
        <v>-3.7026999999999893E-4</v>
      </c>
    </row>
    <row r="3738" spans="1:27" x14ac:dyDescent="0.4">
      <c r="A3738">
        <v>74.725369999999998</v>
      </c>
      <c r="B3738" s="1">
        <v>63834840000000</v>
      </c>
      <c r="C3738">
        <v>6.3466729999999999E-2</v>
      </c>
      <c r="D3738">
        <v>-1.8245770000000001E-2</v>
      </c>
      <c r="E3738">
        <v>5.2192519999999999E-2</v>
      </c>
      <c r="F3738">
        <v>-0.82058719999999996</v>
      </c>
      <c r="G3738">
        <v>-3.9629819999999998</v>
      </c>
      <c r="H3738">
        <v>1.4178379999999999</v>
      </c>
      <c r="I3738">
        <v>-0.74215050000000005</v>
      </c>
      <c r="J3738">
        <v>1.5372539999999999</v>
      </c>
      <c r="K3738">
        <v>2.3980939999999999</v>
      </c>
      <c r="L3738">
        <v>-1.2806340000000001</v>
      </c>
      <c r="M3738">
        <v>1.126925</v>
      </c>
      <c r="N3738">
        <v>2.8288899999999999</v>
      </c>
      <c r="O3738">
        <v>17.947510000000001</v>
      </c>
      <c r="P3738">
        <v>-106.6172</v>
      </c>
      <c r="Q3738">
        <v>-30.394130000000001</v>
      </c>
      <c r="R3738">
        <v>-0.23406070000000001</v>
      </c>
      <c r="S3738">
        <v>1.122088</v>
      </c>
      <c r="T3738">
        <v>1.9426129999999999</v>
      </c>
      <c r="U3738">
        <v>23.761469999999999</v>
      </c>
      <c r="V3738">
        <v>83.390500000000003</v>
      </c>
      <c r="W3738">
        <v>20.189109999999999</v>
      </c>
      <c r="Y3738">
        <f t="shared" si="59"/>
        <v>-1.1618000000000739E-4</v>
      </c>
      <c r="Z3738">
        <f t="shared" si="59"/>
        <v>1.4685999999999866E-4</v>
      </c>
      <c r="AA3738">
        <f t="shared" si="59"/>
        <v>-3.2323000000000074E-4</v>
      </c>
    </row>
    <row r="3739" spans="1:27" x14ac:dyDescent="0.4">
      <c r="A3739">
        <v>74.745369999999994</v>
      </c>
      <c r="B3739" s="1">
        <v>63834840000000</v>
      </c>
      <c r="C3739">
        <v>6.3582910000000006E-2</v>
      </c>
      <c r="D3739">
        <v>-1.839263E-2</v>
      </c>
      <c r="E3739">
        <v>5.251575E-2</v>
      </c>
      <c r="F3739">
        <v>-0.7075806</v>
      </c>
      <c r="G3739">
        <v>-4.022278</v>
      </c>
      <c r="H3739">
        <v>1.406849</v>
      </c>
      <c r="I3739">
        <v>-0.74183980000000005</v>
      </c>
      <c r="J3739">
        <v>1.537107</v>
      </c>
      <c r="K3739">
        <v>2.3982399999999999</v>
      </c>
      <c r="L3739">
        <v>-1.280545</v>
      </c>
      <c r="M3739">
        <v>1.1270070000000001</v>
      </c>
      <c r="N3739">
        <v>2.8288579999999999</v>
      </c>
      <c r="O3739">
        <v>17.8874</v>
      </c>
      <c r="P3739">
        <v>-106.5975</v>
      </c>
      <c r="Q3739">
        <v>-30.5307</v>
      </c>
      <c r="R3739">
        <v>-0.2337949</v>
      </c>
      <c r="S3739">
        <v>1.122228</v>
      </c>
      <c r="T3739">
        <v>1.9427190000000001</v>
      </c>
      <c r="U3739">
        <v>23.729479999999999</v>
      </c>
      <c r="V3739">
        <v>83.421840000000003</v>
      </c>
      <c r="W3739">
        <v>20.241800000000001</v>
      </c>
      <c r="Y3739">
        <f t="shared" si="59"/>
        <v>-1.5642999999999907E-4</v>
      </c>
      <c r="Z3739">
        <f t="shared" si="59"/>
        <v>1.1606999999999937E-4</v>
      </c>
      <c r="AA3739">
        <f t="shared" si="59"/>
        <v>-1.7947000000000102E-4</v>
      </c>
    </row>
    <row r="3740" spans="1:27" x14ac:dyDescent="0.4">
      <c r="A3740">
        <v>74.765370000000004</v>
      </c>
      <c r="B3740" s="1">
        <v>63834840000000</v>
      </c>
      <c r="C3740">
        <v>6.3739340000000005E-2</v>
      </c>
      <c r="D3740">
        <v>-1.8508699999999999E-2</v>
      </c>
      <c r="E3740">
        <v>5.2695220000000001E-2</v>
      </c>
      <c r="F3740">
        <v>-0.6205444</v>
      </c>
      <c r="G3740">
        <v>-4.0012509999999999</v>
      </c>
      <c r="H3740">
        <v>1.304886</v>
      </c>
      <c r="I3740">
        <v>-0.74160230000000005</v>
      </c>
      <c r="J3740">
        <v>1.536991</v>
      </c>
      <c r="K3740">
        <v>2.3982570000000001</v>
      </c>
      <c r="L3740">
        <v>-1.280513</v>
      </c>
      <c r="M3740">
        <v>1.127048</v>
      </c>
      <c r="N3740">
        <v>2.8288449999999998</v>
      </c>
      <c r="O3740">
        <v>17.830870000000001</v>
      </c>
      <c r="P3740">
        <v>-106.64</v>
      </c>
      <c r="Q3740">
        <v>-30.622039999999998</v>
      </c>
      <c r="R3740">
        <v>-0.23345630000000001</v>
      </c>
      <c r="S3740">
        <v>1.122357</v>
      </c>
      <c r="T3740">
        <v>1.9429970000000001</v>
      </c>
      <c r="U3740">
        <v>23.756930000000001</v>
      </c>
      <c r="V3740">
        <v>83.351010000000002</v>
      </c>
      <c r="W3740">
        <v>20.143380000000001</v>
      </c>
      <c r="Y3740">
        <f t="shared" si="59"/>
        <v>0</v>
      </c>
      <c r="Z3740">
        <f t="shared" si="59"/>
        <v>0</v>
      </c>
      <c r="AA3740">
        <f t="shared" si="59"/>
        <v>0</v>
      </c>
    </row>
    <row r="3741" spans="1:27" x14ac:dyDescent="0.4">
      <c r="A3741">
        <v>74.78537</v>
      </c>
      <c r="B3741" s="1">
        <v>63834840000000</v>
      </c>
      <c r="C3741">
        <v>6.3739340000000005E-2</v>
      </c>
      <c r="D3741">
        <v>-1.8508699999999999E-2</v>
      </c>
      <c r="E3741">
        <v>5.2695220000000001E-2</v>
      </c>
      <c r="F3741">
        <v>-0.6205444</v>
      </c>
      <c r="G3741">
        <v>-4.0012509999999999</v>
      </c>
      <c r="H3741">
        <v>1.304886</v>
      </c>
      <c r="I3741">
        <v>-0.74160230000000005</v>
      </c>
      <c r="J3741">
        <v>1.536991</v>
      </c>
      <c r="K3741">
        <v>2.3982570000000001</v>
      </c>
      <c r="L3741">
        <v>-1.280513</v>
      </c>
      <c r="M3741">
        <v>1.127048</v>
      </c>
      <c r="N3741">
        <v>2.8288449999999998</v>
      </c>
      <c r="O3741">
        <v>17.830870000000001</v>
      </c>
      <c r="P3741">
        <v>-106.64</v>
      </c>
      <c r="Q3741">
        <v>-30.622039999999998</v>
      </c>
      <c r="R3741">
        <v>-0.23345630000000001</v>
      </c>
      <c r="S3741">
        <v>1.122357</v>
      </c>
      <c r="T3741">
        <v>1.9429970000000001</v>
      </c>
      <c r="U3741">
        <v>23.756930000000001</v>
      </c>
      <c r="V3741">
        <v>83.351010000000002</v>
      </c>
      <c r="W3741">
        <v>20.143380000000001</v>
      </c>
      <c r="Y3741">
        <f t="shared" si="59"/>
        <v>-1.4974999999999017E-4</v>
      </c>
      <c r="Z3741">
        <f t="shared" si="59"/>
        <v>-2.4019999999999597E-5</v>
      </c>
      <c r="AA3741">
        <f t="shared" si="59"/>
        <v>-2.5187000000000126E-4</v>
      </c>
    </row>
    <row r="3742" spans="1:27" x14ac:dyDescent="0.4">
      <c r="A3742">
        <v>74.805369999999996</v>
      </c>
      <c r="B3742" s="1">
        <v>63834840000000</v>
      </c>
      <c r="C3742">
        <v>6.3889089999999996E-2</v>
      </c>
      <c r="D3742">
        <v>-1.848468E-2</v>
      </c>
      <c r="E3742">
        <v>5.2947090000000002E-2</v>
      </c>
      <c r="F3742">
        <v>-0.63891600000000004</v>
      </c>
      <c r="G3742">
        <v>-3.9910890000000001</v>
      </c>
      <c r="H3742">
        <v>1.3454660000000001</v>
      </c>
      <c r="I3742">
        <v>-0.74131829999999999</v>
      </c>
      <c r="J3742">
        <v>1.537015</v>
      </c>
      <c r="K3742">
        <v>2.3983289999999999</v>
      </c>
      <c r="L3742">
        <v>-1.280429</v>
      </c>
      <c r="M3742">
        <v>1.1272040000000001</v>
      </c>
      <c r="N3742">
        <v>2.828776</v>
      </c>
      <c r="O3742">
        <v>17.892530000000001</v>
      </c>
      <c r="P3742">
        <v>-106.61539999999999</v>
      </c>
      <c r="Q3742">
        <v>-30.467960000000001</v>
      </c>
      <c r="R3742">
        <v>-0.23319980000000001</v>
      </c>
      <c r="S3742">
        <v>1.122371</v>
      </c>
      <c r="T3742">
        <v>1.9432229999999999</v>
      </c>
      <c r="U3742">
        <v>23.73856</v>
      </c>
      <c r="V3742">
        <v>83.324780000000004</v>
      </c>
      <c r="W3742">
        <v>20.23198</v>
      </c>
      <c r="Y3742">
        <f t="shared" si="59"/>
        <v>-8.6520000000006592E-5</v>
      </c>
      <c r="Z3742">
        <f t="shared" si="59"/>
        <v>-9.5089999999999064E-5</v>
      </c>
      <c r="AA3742">
        <f t="shared" si="59"/>
        <v>-2.3867999999999806E-4</v>
      </c>
    </row>
    <row r="3743" spans="1:27" x14ac:dyDescent="0.4">
      <c r="A3743">
        <v>74.825370000000007</v>
      </c>
      <c r="B3743" s="1">
        <v>63834840000000</v>
      </c>
      <c r="C3743">
        <v>6.3975610000000002E-2</v>
      </c>
      <c r="D3743">
        <v>-1.8389590000000001E-2</v>
      </c>
      <c r="E3743">
        <v>5.318577E-2</v>
      </c>
      <c r="F3743">
        <v>-0.63754270000000002</v>
      </c>
      <c r="G3743">
        <v>-3.9824220000000001</v>
      </c>
      <c r="H3743">
        <v>1.4065859999999999</v>
      </c>
      <c r="I3743">
        <v>-0.74108839999999998</v>
      </c>
      <c r="J3743">
        <v>1.5371109999999999</v>
      </c>
      <c r="K3743">
        <v>2.3984359999999998</v>
      </c>
      <c r="L3743">
        <v>-1.2803949999999999</v>
      </c>
      <c r="M3743">
        <v>1.12727</v>
      </c>
      <c r="N3743">
        <v>2.8286820000000001</v>
      </c>
      <c r="O3743">
        <v>17.860019999999999</v>
      </c>
      <c r="P3743">
        <v>-106.6365</v>
      </c>
      <c r="Q3743">
        <v>-30.50583</v>
      </c>
      <c r="R3743">
        <v>-0.23297970000000001</v>
      </c>
      <c r="S3743">
        <v>1.1223179999999999</v>
      </c>
      <c r="T3743">
        <v>1.943292</v>
      </c>
      <c r="U3743">
        <v>23.766860000000001</v>
      </c>
      <c r="V3743">
        <v>83.365960000000001</v>
      </c>
      <c r="W3743">
        <v>20.26229</v>
      </c>
      <c r="Y3743">
        <f t="shared" si="59"/>
        <v>-7.1559999999998292E-5</v>
      </c>
      <c r="Z3743">
        <f t="shared" si="59"/>
        <v>-8.1480000000001829E-5</v>
      </c>
      <c r="AA3743">
        <f t="shared" si="59"/>
        <v>-1.4042000000000221E-4</v>
      </c>
    </row>
    <row r="3744" spans="1:27" x14ac:dyDescent="0.4">
      <c r="A3744">
        <v>74.845370000000003</v>
      </c>
      <c r="B3744" s="1">
        <v>63834840000000</v>
      </c>
      <c r="C3744">
        <v>6.404717E-2</v>
      </c>
      <c r="D3744">
        <v>-1.8308109999999999E-2</v>
      </c>
      <c r="E3744">
        <v>5.3326190000000002E-2</v>
      </c>
      <c r="F3744">
        <v>-0.61828609999999995</v>
      </c>
      <c r="G3744">
        <v>-3.9748230000000002</v>
      </c>
      <c r="H3744">
        <v>1.42937</v>
      </c>
      <c r="I3744">
        <v>-0.74093850000000006</v>
      </c>
      <c r="J3744">
        <v>1.5371919999999999</v>
      </c>
      <c r="K3744">
        <v>2.398485</v>
      </c>
      <c r="L3744">
        <v>-1.2802929999999999</v>
      </c>
      <c r="M3744">
        <v>1.127311</v>
      </c>
      <c r="N3744">
        <v>2.8284549999999999</v>
      </c>
      <c r="O3744">
        <v>17.821580000000001</v>
      </c>
      <c r="P3744">
        <v>-106.6906</v>
      </c>
      <c r="Q3744">
        <v>-30.60031</v>
      </c>
      <c r="R3744">
        <v>-0.23276810000000001</v>
      </c>
      <c r="S3744">
        <v>1.122241</v>
      </c>
      <c r="T3744">
        <v>1.9434229999999999</v>
      </c>
      <c r="U3744">
        <v>23.792580000000001</v>
      </c>
      <c r="V3744">
        <v>83.363299999999995</v>
      </c>
      <c r="W3744">
        <v>20.244959999999999</v>
      </c>
      <c r="Y3744">
        <f t="shared" si="59"/>
        <v>0</v>
      </c>
      <c r="Z3744">
        <f t="shared" si="59"/>
        <v>0</v>
      </c>
      <c r="AA3744">
        <f t="shared" si="59"/>
        <v>0</v>
      </c>
    </row>
    <row r="3745" spans="1:27" x14ac:dyDescent="0.4">
      <c r="A3745">
        <v>74.865369999999999</v>
      </c>
      <c r="B3745" s="1">
        <v>63834840000000</v>
      </c>
      <c r="C3745">
        <v>6.404717E-2</v>
      </c>
      <c r="D3745">
        <v>-1.8308109999999999E-2</v>
      </c>
      <c r="E3745">
        <v>5.3326190000000002E-2</v>
      </c>
      <c r="F3745">
        <v>-0.61828609999999995</v>
      </c>
      <c r="G3745">
        <v>-3.9748230000000002</v>
      </c>
      <c r="H3745">
        <v>1.42937</v>
      </c>
      <c r="I3745">
        <v>-0.74093850000000006</v>
      </c>
      <c r="J3745">
        <v>1.5371919999999999</v>
      </c>
      <c r="K3745">
        <v>2.398485</v>
      </c>
      <c r="L3745">
        <v>-1.2802929999999999</v>
      </c>
      <c r="M3745">
        <v>1.127311</v>
      </c>
      <c r="N3745">
        <v>2.8284549999999999</v>
      </c>
      <c r="O3745">
        <v>17.821580000000001</v>
      </c>
      <c r="P3745">
        <v>-106.6906</v>
      </c>
      <c r="Q3745">
        <v>-30.60031</v>
      </c>
      <c r="R3745">
        <v>-0.23276810000000001</v>
      </c>
      <c r="S3745">
        <v>1.122241</v>
      </c>
      <c r="T3745">
        <v>1.9434229999999999</v>
      </c>
      <c r="U3745">
        <v>23.792580000000001</v>
      </c>
      <c r="V3745">
        <v>83.363299999999995</v>
      </c>
      <c r="W3745">
        <v>20.244959999999999</v>
      </c>
      <c r="Y3745">
        <f t="shared" si="59"/>
        <v>-8.3260000000001666E-5</v>
      </c>
      <c r="Z3745">
        <f t="shared" si="59"/>
        <v>-6.8240000000000661E-5</v>
      </c>
      <c r="AA3745">
        <f t="shared" si="59"/>
        <v>-1.6236999999999502E-4</v>
      </c>
    </row>
    <row r="3746" spans="1:27" x14ac:dyDescent="0.4">
      <c r="A3746">
        <v>74.885369999999995</v>
      </c>
      <c r="B3746" s="1">
        <v>63834840000000</v>
      </c>
      <c r="C3746">
        <v>6.4130430000000002E-2</v>
      </c>
      <c r="D3746">
        <v>-1.8239869999999998E-2</v>
      </c>
      <c r="E3746">
        <v>5.3488559999999997E-2</v>
      </c>
      <c r="F3746">
        <v>-0.68301389999999995</v>
      </c>
      <c r="G3746">
        <v>-4.0242000000000004</v>
      </c>
      <c r="H3746">
        <v>1.4182380000000001</v>
      </c>
      <c r="I3746">
        <v>-0.74076489999999995</v>
      </c>
      <c r="J3746">
        <v>1.5372600000000001</v>
      </c>
      <c r="K3746">
        <v>2.3985409999999998</v>
      </c>
      <c r="L3746">
        <v>-1.280214</v>
      </c>
      <c r="M3746">
        <v>1.127351</v>
      </c>
      <c r="N3746">
        <v>2.8282289999999999</v>
      </c>
      <c r="O3746">
        <v>17.882809999999999</v>
      </c>
      <c r="P3746">
        <v>-106.6943</v>
      </c>
      <c r="Q3746">
        <v>-30.561710000000001</v>
      </c>
      <c r="R3746">
        <v>-0.2325198</v>
      </c>
      <c r="S3746">
        <v>1.1221380000000001</v>
      </c>
      <c r="T3746">
        <v>1.943543</v>
      </c>
      <c r="U3746">
        <v>23.80463</v>
      </c>
      <c r="V3746">
        <v>83.360230000000001</v>
      </c>
      <c r="W3746">
        <v>20.255490000000002</v>
      </c>
      <c r="Y3746">
        <f t="shared" si="59"/>
        <v>-1.0502999999999207E-4</v>
      </c>
      <c r="Z3746">
        <f t="shared" si="59"/>
        <v>-8.3349999999999397E-5</v>
      </c>
      <c r="AA3746">
        <f t="shared" si="59"/>
        <v>-2.0281999999999939E-4</v>
      </c>
    </row>
    <row r="3747" spans="1:27" x14ac:dyDescent="0.4">
      <c r="A3747">
        <v>74.905370000000005</v>
      </c>
      <c r="B3747" s="1">
        <v>63834840000000</v>
      </c>
      <c r="C3747">
        <v>6.4235459999999994E-2</v>
      </c>
      <c r="D3747">
        <v>-1.8156519999999999E-2</v>
      </c>
      <c r="E3747">
        <v>5.3691379999999997E-2</v>
      </c>
      <c r="F3747">
        <v>-0.78036499999999998</v>
      </c>
      <c r="G3747">
        <v>-4.0997919999999999</v>
      </c>
      <c r="H3747">
        <v>1.3811040000000001</v>
      </c>
      <c r="I3747">
        <v>-0.74054710000000001</v>
      </c>
      <c r="J3747">
        <v>1.537344</v>
      </c>
      <c r="K3747">
        <v>2.3986100000000001</v>
      </c>
      <c r="L3747">
        <v>-1.280222</v>
      </c>
      <c r="M3747">
        <v>1.1275090000000001</v>
      </c>
      <c r="N3747">
        <v>2.8280660000000002</v>
      </c>
      <c r="O3747">
        <v>17.8704</v>
      </c>
      <c r="P3747">
        <v>-106.74720000000001</v>
      </c>
      <c r="Q3747">
        <v>-30.524229999999999</v>
      </c>
      <c r="R3747">
        <v>-0.23229320000000001</v>
      </c>
      <c r="S3747">
        <v>1.122064</v>
      </c>
      <c r="T3747">
        <v>1.943697</v>
      </c>
      <c r="U3747">
        <v>23.818909999999999</v>
      </c>
      <c r="V3747">
        <v>83.371759999999995</v>
      </c>
      <c r="W3747">
        <v>20.273399999999999</v>
      </c>
      <c r="Y3747">
        <f t="shared" si="59"/>
        <v>0</v>
      </c>
      <c r="Z3747">
        <f t="shared" si="59"/>
        <v>0</v>
      </c>
      <c r="AA3747">
        <f t="shared" si="59"/>
        <v>0</v>
      </c>
    </row>
    <row r="3748" spans="1:27" x14ac:dyDescent="0.4">
      <c r="A3748">
        <v>74.925370000000001</v>
      </c>
      <c r="B3748" s="1">
        <v>63834840000000</v>
      </c>
      <c r="C3748">
        <v>6.4235459999999994E-2</v>
      </c>
      <c r="D3748">
        <v>-1.8156519999999999E-2</v>
      </c>
      <c r="E3748">
        <v>5.3691379999999997E-2</v>
      </c>
      <c r="F3748">
        <v>-0.78036499999999998</v>
      </c>
      <c r="G3748">
        <v>-4.0997919999999999</v>
      </c>
      <c r="H3748">
        <v>1.3811040000000001</v>
      </c>
      <c r="I3748">
        <v>-0.74054710000000001</v>
      </c>
      <c r="J3748">
        <v>1.537344</v>
      </c>
      <c r="K3748">
        <v>2.3986100000000001</v>
      </c>
      <c r="L3748">
        <v>-1.280222</v>
      </c>
      <c r="M3748">
        <v>1.1275090000000001</v>
      </c>
      <c r="N3748">
        <v>2.8280660000000002</v>
      </c>
      <c r="O3748">
        <v>17.8704</v>
      </c>
      <c r="P3748">
        <v>-106.74720000000001</v>
      </c>
      <c r="Q3748">
        <v>-30.524229999999999</v>
      </c>
      <c r="R3748">
        <v>-0.23229320000000001</v>
      </c>
      <c r="S3748">
        <v>1.122064</v>
      </c>
      <c r="T3748">
        <v>1.943697</v>
      </c>
      <c r="U3748">
        <v>23.818909999999999</v>
      </c>
      <c r="V3748">
        <v>83.371759999999995</v>
      </c>
      <c r="W3748">
        <v>20.273399999999999</v>
      </c>
      <c r="Y3748">
        <f t="shared" si="59"/>
        <v>-9.2610000000006854E-5</v>
      </c>
      <c r="Z3748">
        <f t="shared" si="59"/>
        <v>-4.3329999999997676E-5</v>
      </c>
      <c r="AA3748">
        <f t="shared" si="59"/>
        <v>-1.8615000000000298E-4</v>
      </c>
    </row>
    <row r="3749" spans="1:27" x14ac:dyDescent="0.4">
      <c r="A3749">
        <v>74.945369999999997</v>
      </c>
      <c r="B3749" s="1">
        <v>63834840000000</v>
      </c>
      <c r="C3749">
        <v>6.4328070000000001E-2</v>
      </c>
      <c r="D3749">
        <v>-1.8113190000000001E-2</v>
      </c>
      <c r="E3749">
        <v>5.387753E-2</v>
      </c>
      <c r="F3749">
        <v>-0.79669190000000001</v>
      </c>
      <c r="G3749">
        <v>-4.1205439999999998</v>
      </c>
      <c r="H3749">
        <v>1.3660289999999999</v>
      </c>
      <c r="I3749">
        <v>-0.74034999999999995</v>
      </c>
      <c r="J3749">
        <v>1.5373870000000001</v>
      </c>
      <c r="K3749">
        <v>2.398676</v>
      </c>
      <c r="L3749">
        <v>-1.2802480000000001</v>
      </c>
      <c r="M3749">
        <v>1.127615</v>
      </c>
      <c r="N3749">
        <v>2.8279339999999999</v>
      </c>
      <c r="O3749">
        <v>17.849540000000001</v>
      </c>
      <c r="P3749">
        <v>-106.8051</v>
      </c>
      <c r="Q3749">
        <v>-30.50836</v>
      </c>
      <c r="R3749">
        <v>-0.2320459</v>
      </c>
      <c r="S3749">
        <v>1.122004</v>
      </c>
      <c r="T3749">
        <v>1.943878</v>
      </c>
      <c r="U3749">
        <v>23.819769999999998</v>
      </c>
      <c r="V3749">
        <v>83.376589999999993</v>
      </c>
      <c r="W3749">
        <v>20.328530000000001</v>
      </c>
      <c r="Y3749">
        <f t="shared" si="59"/>
        <v>-1.1766000000000554E-4</v>
      </c>
      <c r="Z3749">
        <f t="shared" si="59"/>
        <v>2.6119999999997534E-5</v>
      </c>
      <c r="AA3749">
        <f t="shared" si="59"/>
        <v>-1.303500000000013E-4</v>
      </c>
    </row>
    <row r="3750" spans="1:27" x14ac:dyDescent="0.4">
      <c r="A3750">
        <v>74.965369999999993</v>
      </c>
      <c r="B3750" s="1">
        <v>63834840000000</v>
      </c>
      <c r="C3750">
        <v>6.4445730000000007E-2</v>
      </c>
      <c r="D3750">
        <v>-1.8139309999999999E-2</v>
      </c>
      <c r="E3750">
        <v>5.4007880000000001E-2</v>
      </c>
      <c r="F3750">
        <v>-0.75729369999999996</v>
      </c>
      <c r="G3750">
        <v>-4.1295469999999996</v>
      </c>
      <c r="H3750">
        <v>1.3503069999999999</v>
      </c>
      <c r="I3750">
        <v>-0.74017469999999996</v>
      </c>
      <c r="J3750">
        <v>1.537361</v>
      </c>
      <c r="K3750">
        <v>2.398685</v>
      </c>
      <c r="L3750">
        <v>-1.2801800000000001</v>
      </c>
      <c r="M3750">
        <v>1.127589</v>
      </c>
      <c r="N3750">
        <v>2.827817</v>
      </c>
      <c r="O3750">
        <v>17.87181</v>
      </c>
      <c r="P3750">
        <v>-106.80410000000001</v>
      </c>
      <c r="Q3750">
        <v>-30.534970000000001</v>
      </c>
      <c r="R3750">
        <v>-0.23188710000000001</v>
      </c>
      <c r="S3750">
        <v>1.1219969999999999</v>
      </c>
      <c r="T3750">
        <v>1.944002</v>
      </c>
      <c r="U3750">
        <v>23.81392</v>
      </c>
      <c r="V3750">
        <v>83.379300000000001</v>
      </c>
      <c r="W3750">
        <v>20.337910000000001</v>
      </c>
      <c r="Y3750">
        <f t="shared" si="59"/>
        <v>-1.1949999999999461E-4</v>
      </c>
      <c r="Z3750">
        <f t="shared" si="59"/>
        <v>-2.6191999999999882E-4</v>
      </c>
      <c r="AA3750">
        <f t="shared" si="59"/>
        <v>-1.7865999999999715E-4</v>
      </c>
    </row>
    <row r="3751" spans="1:27" x14ac:dyDescent="0.4">
      <c r="A3751">
        <v>74.985370000000003</v>
      </c>
      <c r="B3751" s="1">
        <v>63834840000000</v>
      </c>
      <c r="C3751">
        <v>6.4565230000000001E-2</v>
      </c>
      <c r="D3751">
        <v>-1.787739E-2</v>
      </c>
      <c r="E3751">
        <v>5.4186539999999998E-2</v>
      </c>
      <c r="F3751">
        <v>-0.7260742</v>
      </c>
      <c r="G3751">
        <v>-4.1007999999999996</v>
      </c>
      <c r="H3751">
        <v>1.347323</v>
      </c>
      <c r="I3751">
        <v>-0.73996379999999995</v>
      </c>
      <c r="J3751">
        <v>1.537623</v>
      </c>
      <c r="K3751">
        <v>2.3987270000000001</v>
      </c>
      <c r="L3751">
        <v>-1.280011</v>
      </c>
      <c r="M3751">
        <v>1.127667</v>
      </c>
      <c r="N3751">
        <v>2.8276759999999999</v>
      </c>
      <c r="O3751">
        <v>17.854040000000001</v>
      </c>
      <c r="P3751">
        <v>-106.8246</v>
      </c>
      <c r="Q3751">
        <v>-30.593689999999999</v>
      </c>
      <c r="R3751">
        <v>-0.2316906</v>
      </c>
      <c r="S3751">
        <v>1.121969</v>
      </c>
      <c r="T3751">
        <v>1.9443410000000001</v>
      </c>
      <c r="U3751">
        <v>23.824529999999999</v>
      </c>
      <c r="V3751">
        <v>83.331770000000006</v>
      </c>
      <c r="W3751">
        <v>20.287279999999999</v>
      </c>
      <c r="Y3751">
        <f t="shared" si="59"/>
        <v>0</v>
      </c>
      <c r="Z3751">
        <f t="shared" si="59"/>
        <v>0</v>
      </c>
      <c r="AA3751">
        <f t="shared" si="59"/>
        <v>0</v>
      </c>
    </row>
    <row r="3752" spans="1:27" x14ac:dyDescent="0.4">
      <c r="A3752">
        <v>75.005369999999999</v>
      </c>
      <c r="B3752" s="1">
        <v>63834840000000</v>
      </c>
      <c r="C3752">
        <v>6.4565230000000001E-2</v>
      </c>
      <c r="D3752">
        <v>-1.787739E-2</v>
      </c>
      <c r="E3752">
        <v>5.4186539999999998E-2</v>
      </c>
      <c r="F3752">
        <v>-0.7260742</v>
      </c>
      <c r="G3752">
        <v>-4.1007999999999996</v>
      </c>
      <c r="H3752">
        <v>1.347323</v>
      </c>
      <c r="I3752">
        <v>-0.73996379999999995</v>
      </c>
      <c r="J3752">
        <v>1.537623</v>
      </c>
      <c r="K3752">
        <v>2.3987270000000001</v>
      </c>
      <c r="L3752">
        <v>-1.280011</v>
      </c>
      <c r="M3752">
        <v>1.127667</v>
      </c>
      <c r="N3752">
        <v>2.8276759999999999</v>
      </c>
      <c r="O3752">
        <v>17.854040000000001</v>
      </c>
      <c r="P3752">
        <v>-106.8246</v>
      </c>
      <c r="Q3752">
        <v>-30.593689999999999</v>
      </c>
      <c r="R3752">
        <v>-0.2316906</v>
      </c>
      <c r="S3752">
        <v>1.121969</v>
      </c>
      <c r="T3752">
        <v>1.9443410000000001</v>
      </c>
      <c r="U3752">
        <v>23.824529999999999</v>
      </c>
      <c r="V3752">
        <v>83.331770000000006</v>
      </c>
      <c r="W3752">
        <v>20.287279999999999</v>
      </c>
      <c r="Y3752">
        <f t="shared" si="59"/>
        <v>-1.2721999999999734E-4</v>
      </c>
      <c r="Z3752">
        <f t="shared" si="59"/>
        <v>-2.2956000000000018E-4</v>
      </c>
      <c r="AA3752">
        <f t="shared" si="59"/>
        <v>-1.941900000000038E-4</v>
      </c>
    </row>
    <row r="3753" spans="1:27" x14ac:dyDescent="0.4">
      <c r="A3753">
        <v>75.025369999999995</v>
      </c>
      <c r="B3753" s="1">
        <v>63834840000000</v>
      </c>
      <c r="C3753">
        <v>6.4692449999999999E-2</v>
      </c>
      <c r="D3753">
        <v>-1.764783E-2</v>
      </c>
      <c r="E3753">
        <v>5.4380730000000002E-2</v>
      </c>
      <c r="F3753">
        <v>-0.72537229999999997</v>
      </c>
      <c r="G3753">
        <v>-4.0728150000000003</v>
      </c>
      <c r="H3753">
        <v>1.345124</v>
      </c>
      <c r="I3753">
        <v>-0.73973659999999997</v>
      </c>
      <c r="J3753">
        <v>1.537852</v>
      </c>
      <c r="K3753">
        <v>2.398774</v>
      </c>
      <c r="L3753">
        <v>-1.2797229999999999</v>
      </c>
      <c r="M3753">
        <v>1.127928</v>
      </c>
      <c r="N3753">
        <v>2.827442</v>
      </c>
      <c r="O3753">
        <v>17.92267</v>
      </c>
      <c r="P3753">
        <v>-106.8244</v>
      </c>
      <c r="Q3753">
        <v>-30.488340000000001</v>
      </c>
      <c r="R3753">
        <v>-0.2316028</v>
      </c>
      <c r="S3753">
        <v>1.121783</v>
      </c>
      <c r="T3753">
        <v>1.944782</v>
      </c>
      <c r="U3753">
        <v>23.87088</v>
      </c>
      <c r="V3753">
        <v>83.277169999999998</v>
      </c>
      <c r="W3753">
        <v>20.359819999999999</v>
      </c>
      <c r="Y3753">
        <f t="shared" si="59"/>
        <v>-1.201100000000066E-4</v>
      </c>
      <c r="Z3753">
        <f t="shared" si="59"/>
        <v>-2.8811000000000114E-4</v>
      </c>
      <c r="AA3753">
        <f t="shared" si="59"/>
        <v>-1.8696999999999464E-4</v>
      </c>
    </row>
    <row r="3754" spans="1:27" x14ac:dyDescent="0.4">
      <c r="A3754">
        <v>75.045370000000005</v>
      </c>
      <c r="B3754" s="1">
        <v>63834840000000</v>
      </c>
      <c r="C3754">
        <v>6.4812560000000005E-2</v>
      </c>
      <c r="D3754">
        <v>-1.7359719999999999E-2</v>
      </c>
      <c r="E3754">
        <v>5.4567699999999997E-2</v>
      </c>
      <c r="F3754">
        <v>-0.7251282</v>
      </c>
      <c r="G3754">
        <v>-4.0418700000000003</v>
      </c>
      <c r="H3754">
        <v>1.3243259999999999</v>
      </c>
      <c r="I3754">
        <v>-0.73951940000000005</v>
      </c>
      <c r="J3754">
        <v>1.5381400000000001</v>
      </c>
      <c r="K3754">
        <v>2.398822</v>
      </c>
      <c r="L3754">
        <v>-1.279447</v>
      </c>
      <c r="M3754">
        <v>1.128234</v>
      </c>
      <c r="N3754">
        <v>2.8272219999999999</v>
      </c>
      <c r="O3754">
        <v>17.866299999999999</v>
      </c>
      <c r="P3754">
        <v>-106.9366</v>
      </c>
      <c r="Q3754">
        <v>-30.663060000000002</v>
      </c>
      <c r="R3754">
        <v>-0.2315633</v>
      </c>
      <c r="S3754">
        <v>1.1216299999999999</v>
      </c>
      <c r="T3754">
        <v>1.945006</v>
      </c>
      <c r="U3754">
        <v>23.890940000000001</v>
      </c>
      <c r="V3754">
        <v>83.296869999999998</v>
      </c>
      <c r="W3754">
        <v>20.484850000000002</v>
      </c>
      <c r="Y3754">
        <f t="shared" si="59"/>
        <v>0</v>
      </c>
      <c r="Z3754">
        <f t="shared" si="59"/>
        <v>0</v>
      </c>
      <c r="AA3754">
        <f t="shared" si="59"/>
        <v>0</v>
      </c>
    </row>
    <row r="3755" spans="1:27" x14ac:dyDescent="0.4">
      <c r="A3755">
        <v>75.065370000000001</v>
      </c>
      <c r="B3755" s="1">
        <v>63834840000000</v>
      </c>
      <c r="C3755">
        <v>6.4812560000000005E-2</v>
      </c>
      <c r="D3755">
        <v>-1.7359719999999999E-2</v>
      </c>
      <c r="E3755">
        <v>5.4567699999999997E-2</v>
      </c>
      <c r="F3755">
        <v>-0.7251282</v>
      </c>
      <c r="G3755">
        <v>-4.0418700000000003</v>
      </c>
      <c r="H3755">
        <v>1.3243259999999999</v>
      </c>
      <c r="I3755">
        <v>-0.73951940000000005</v>
      </c>
      <c r="J3755">
        <v>1.5381400000000001</v>
      </c>
      <c r="K3755">
        <v>2.398822</v>
      </c>
      <c r="L3755">
        <v>-1.279447</v>
      </c>
      <c r="M3755">
        <v>1.128234</v>
      </c>
      <c r="N3755">
        <v>2.8272219999999999</v>
      </c>
      <c r="O3755">
        <v>17.866299999999999</v>
      </c>
      <c r="P3755">
        <v>-106.9366</v>
      </c>
      <c r="Q3755">
        <v>-30.663060000000002</v>
      </c>
      <c r="R3755">
        <v>-0.2315633</v>
      </c>
      <c r="S3755">
        <v>1.1216299999999999</v>
      </c>
      <c r="T3755">
        <v>1.945006</v>
      </c>
      <c r="U3755">
        <v>23.890940000000001</v>
      </c>
      <c r="V3755">
        <v>83.296869999999998</v>
      </c>
      <c r="W3755">
        <v>20.484850000000002</v>
      </c>
      <c r="Y3755">
        <f t="shared" si="59"/>
        <v>1.7272000000000121E-4</v>
      </c>
      <c r="Z3755">
        <f t="shared" si="59"/>
        <v>-2.0023999999999736E-4</v>
      </c>
      <c r="AA3755">
        <f t="shared" si="59"/>
        <v>-1.101500000000033E-4</v>
      </c>
    </row>
    <row r="3756" spans="1:27" x14ac:dyDescent="0.4">
      <c r="A3756">
        <v>75.085369999999998</v>
      </c>
      <c r="B3756" s="1">
        <v>63834840000000</v>
      </c>
      <c r="C3756">
        <v>6.4639840000000004E-2</v>
      </c>
      <c r="D3756">
        <v>-1.7159480000000001E-2</v>
      </c>
      <c r="E3756">
        <v>5.467785E-2</v>
      </c>
      <c r="F3756">
        <v>-0.68759159999999997</v>
      </c>
      <c r="G3756">
        <v>-4.050262</v>
      </c>
      <c r="H3756">
        <v>1.3458909999999999</v>
      </c>
      <c r="I3756">
        <v>-0.73956359999999999</v>
      </c>
      <c r="J3756">
        <v>1.538341</v>
      </c>
      <c r="K3756">
        <v>2.399022</v>
      </c>
      <c r="L3756">
        <v>-1.2790919999999999</v>
      </c>
      <c r="M3756">
        <v>1.128646</v>
      </c>
      <c r="N3756">
        <v>2.8270300000000002</v>
      </c>
      <c r="O3756">
        <v>17.842500000000001</v>
      </c>
      <c r="P3756">
        <v>-106.8942</v>
      </c>
      <c r="Q3756">
        <v>-30.670470000000002</v>
      </c>
      <c r="R3756">
        <v>-0.2314909</v>
      </c>
      <c r="S3756">
        <v>1.121567</v>
      </c>
      <c r="T3756">
        <v>1.945071</v>
      </c>
      <c r="U3756">
        <v>23.913260000000001</v>
      </c>
      <c r="V3756">
        <v>83.296459999999996</v>
      </c>
      <c r="W3756">
        <v>20.453849999999999</v>
      </c>
      <c r="Y3756">
        <f t="shared" si="59"/>
        <v>3.7768000000000523E-4</v>
      </c>
      <c r="Z3756">
        <f t="shared" si="59"/>
        <v>-1.2486000000000094E-4</v>
      </c>
      <c r="AA3756">
        <f t="shared" si="59"/>
        <v>-8.2419999999999716E-5</v>
      </c>
    </row>
    <row r="3757" spans="1:27" x14ac:dyDescent="0.4">
      <c r="A3757">
        <v>75.105369999999994</v>
      </c>
      <c r="B3757" s="1">
        <v>63834840000000</v>
      </c>
      <c r="C3757">
        <v>6.4262159999999999E-2</v>
      </c>
      <c r="D3757">
        <v>-1.703462E-2</v>
      </c>
      <c r="E3757">
        <v>5.476027E-2</v>
      </c>
      <c r="F3757">
        <v>-0.72961430000000005</v>
      </c>
      <c r="G3757">
        <v>-4.1781309999999996</v>
      </c>
      <c r="H3757">
        <v>1.4694100000000001</v>
      </c>
      <c r="I3757">
        <v>-0.7397724</v>
      </c>
      <c r="J3757">
        <v>1.538465</v>
      </c>
      <c r="K3757">
        <v>2.3993470000000001</v>
      </c>
      <c r="L3757">
        <v>-1.2789550000000001</v>
      </c>
      <c r="M3757">
        <v>1.128924</v>
      </c>
      <c r="N3757">
        <v>2.8270179999999998</v>
      </c>
      <c r="O3757">
        <v>17.869910000000001</v>
      </c>
      <c r="P3757">
        <v>-106.8593</v>
      </c>
      <c r="Q3757">
        <v>-30.63043</v>
      </c>
      <c r="R3757">
        <v>-0.23126269999999999</v>
      </c>
      <c r="S3757">
        <v>1.121424</v>
      </c>
      <c r="T3757">
        <v>1.9451750000000001</v>
      </c>
      <c r="U3757">
        <v>23.92313</v>
      </c>
      <c r="V3757">
        <v>83.258290000000002</v>
      </c>
      <c r="W3757">
        <v>20.455410000000001</v>
      </c>
      <c r="Y3757">
        <f t="shared" si="59"/>
        <v>4.6770000000000145E-4</v>
      </c>
      <c r="Z3757">
        <f t="shared" si="59"/>
        <v>-2.9521000000000061E-4</v>
      </c>
      <c r="AA3757">
        <f t="shared" si="59"/>
        <v>-1.0857999999999701E-4</v>
      </c>
    </row>
    <row r="3758" spans="1:27" x14ac:dyDescent="0.4">
      <c r="A3758">
        <v>75.125370000000004</v>
      </c>
      <c r="B3758" s="1">
        <v>63834840000000</v>
      </c>
      <c r="C3758">
        <v>6.3794459999999997E-2</v>
      </c>
      <c r="D3758">
        <v>-1.673941E-2</v>
      </c>
      <c r="E3758">
        <v>5.4868849999999997E-2</v>
      </c>
      <c r="F3758">
        <v>-0.84887699999999999</v>
      </c>
      <c r="G3758">
        <v>-4.3271790000000001</v>
      </c>
      <c r="H3758">
        <v>1.5922700000000001</v>
      </c>
      <c r="I3758">
        <v>-0.74002639999999997</v>
      </c>
      <c r="J3758">
        <v>1.538761</v>
      </c>
      <c r="K3758">
        <v>2.3997549999999999</v>
      </c>
      <c r="L3758">
        <v>-1.2787500000000001</v>
      </c>
      <c r="M3758">
        <v>1.1296280000000001</v>
      </c>
      <c r="N3758">
        <v>2.8271500000000001</v>
      </c>
      <c r="O3758">
        <v>17.724959999999999</v>
      </c>
      <c r="P3758">
        <v>-106.9479</v>
      </c>
      <c r="Q3758">
        <v>-30.781310000000001</v>
      </c>
      <c r="R3758">
        <v>-0.23111180000000001</v>
      </c>
      <c r="S3758">
        <v>1.1211329999999999</v>
      </c>
      <c r="T3758">
        <v>1.945403</v>
      </c>
      <c r="U3758">
        <v>23.8874</v>
      </c>
      <c r="V3758">
        <v>83.229230000000001</v>
      </c>
      <c r="W3758">
        <v>20.795809999999999</v>
      </c>
      <c r="Y3758">
        <f t="shared" si="59"/>
        <v>0</v>
      </c>
      <c r="Z3758">
        <f t="shared" si="59"/>
        <v>0</v>
      </c>
      <c r="AA3758">
        <f t="shared" si="59"/>
        <v>0</v>
      </c>
    </row>
    <row r="3759" spans="1:27" x14ac:dyDescent="0.4">
      <c r="A3759">
        <v>75.14537</v>
      </c>
      <c r="B3759" s="1">
        <v>63834840000000</v>
      </c>
      <c r="C3759">
        <v>6.3794459999999997E-2</v>
      </c>
      <c r="D3759">
        <v>-1.673941E-2</v>
      </c>
      <c r="E3759">
        <v>5.4868849999999997E-2</v>
      </c>
      <c r="F3759">
        <v>-0.84887699999999999</v>
      </c>
      <c r="G3759">
        <v>-4.3271790000000001</v>
      </c>
      <c r="H3759">
        <v>1.5922700000000001</v>
      </c>
      <c r="I3759">
        <v>-0.74002639999999997</v>
      </c>
      <c r="J3759">
        <v>1.538761</v>
      </c>
      <c r="K3759">
        <v>2.3997549999999999</v>
      </c>
      <c r="L3759">
        <v>-1.2787500000000001</v>
      </c>
      <c r="M3759">
        <v>1.1296280000000001</v>
      </c>
      <c r="N3759">
        <v>2.8271500000000001</v>
      </c>
      <c r="O3759">
        <v>17.724959999999999</v>
      </c>
      <c r="P3759">
        <v>-106.9479</v>
      </c>
      <c r="Q3759">
        <v>-30.781310000000001</v>
      </c>
      <c r="R3759">
        <v>-0.23111180000000001</v>
      </c>
      <c r="S3759">
        <v>1.1211329999999999</v>
      </c>
      <c r="T3759">
        <v>1.945403</v>
      </c>
      <c r="U3759">
        <v>23.8874</v>
      </c>
      <c r="V3759">
        <v>83.229230000000001</v>
      </c>
      <c r="W3759">
        <v>20.795809999999999</v>
      </c>
      <c r="Y3759">
        <f t="shared" si="59"/>
        <v>3.6081999999999781E-4</v>
      </c>
      <c r="Z3759">
        <f t="shared" si="59"/>
        <v>-1.2350000000001249E-5</v>
      </c>
      <c r="AA3759">
        <f t="shared" si="59"/>
        <v>4.9319999999998532E-5</v>
      </c>
    </row>
    <row r="3760" spans="1:27" x14ac:dyDescent="0.4">
      <c r="A3760">
        <v>75.165369999999996</v>
      </c>
      <c r="B3760" s="1">
        <v>63834840000000</v>
      </c>
      <c r="C3760">
        <v>6.3433639999999999E-2</v>
      </c>
      <c r="D3760">
        <v>-1.6727059999999998E-2</v>
      </c>
      <c r="E3760">
        <v>5.4819529999999998E-2</v>
      </c>
      <c r="F3760">
        <v>-0.76669310000000002</v>
      </c>
      <c r="G3760">
        <v>-4.4100339999999996</v>
      </c>
      <c r="H3760">
        <v>1.660498</v>
      </c>
      <c r="I3760">
        <v>-0.74031639999999999</v>
      </c>
      <c r="J3760">
        <v>1.5387729999999999</v>
      </c>
      <c r="K3760">
        <v>2.399975</v>
      </c>
      <c r="L3760">
        <v>-1.278389</v>
      </c>
      <c r="M3760">
        <v>1.1300570000000001</v>
      </c>
      <c r="N3760">
        <v>2.8273079999999999</v>
      </c>
      <c r="O3760">
        <v>17.797699999999999</v>
      </c>
      <c r="P3760">
        <v>-106.83620000000001</v>
      </c>
      <c r="Q3760">
        <v>-30.604769999999998</v>
      </c>
      <c r="R3760">
        <v>-0.23118259999999999</v>
      </c>
      <c r="S3760">
        <v>1.121103</v>
      </c>
      <c r="T3760">
        <v>1.9453609999999999</v>
      </c>
      <c r="U3760">
        <v>23.920750000000002</v>
      </c>
      <c r="V3760">
        <v>83.248279999999994</v>
      </c>
      <c r="W3760">
        <v>20.779160000000001</v>
      </c>
      <c r="Y3760">
        <f t="shared" si="59"/>
        <v>2.421400000000018E-4</v>
      </c>
      <c r="Z3760">
        <f t="shared" si="59"/>
        <v>2.5146000000000196E-4</v>
      </c>
      <c r="AA3760">
        <f t="shared" si="59"/>
        <v>2.4491000000000096E-4</v>
      </c>
    </row>
    <row r="3761" spans="1:27" x14ac:dyDescent="0.4">
      <c r="A3761">
        <v>75.185370000000006</v>
      </c>
      <c r="B3761" s="1">
        <v>63834840000000</v>
      </c>
      <c r="C3761">
        <v>6.3191499999999998E-2</v>
      </c>
      <c r="D3761">
        <v>-1.697852E-2</v>
      </c>
      <c r="E3761">
        <v>5.4574619999999997E-2</v>
      </c>
      <c r="F3761">
        <v>-0.65328980000000003</v>
      </c>
      <c r="G3761">
        <v>-4.4323430000000004</v>
      </c>
      <c r="H3761">
        <v>1.652542</v>
      </c>
      <c r="I3761">
        <v>-0.74066080000000001</v>
      </c>
      <c r="J3761">
        <v>1.5385219999999999</v>
      </c>
      <c r="K3761">
        <v>2.3999730000000001</v>
      </c>
      <c r="L3761">
        <v>-1.278073</v>
      </c>
      <c r="M3761">
        <v>1.1302179999999999</v>
      </c>
      <c r="N3761">
        <v>2.8275790000000001</v>
      </c>
      <c r="O3761">
        <v>17.91</v>
      </c>
      <c r="P3761">
        <v>-106.7139</v>
      </c>
      <c r="Q3761">
        <v>-30.498169999999998</v>
      </c>
      <c r="R3761">
        <v>-0.23137679999999999</v>
      </c>
      <c r="S3761">
        <v>1.1211679999999999</v>
      </c>
      <c r="T3761">
        <v>1.945257</v>
      </c>
      <c r="U3761">
        <v>23.947749999999999</v>
      </c>
      <c r="V3761">
        <v>83.236599999999996</v>
      </c>
      <c r="W3761">
        <v>20.665559999999999</v>
      </c>
      <c r="Y3761">
        <f t="shared" si="59"/>
        <v>0</v>
      </c>
      <c r="Z3761">
        <f t="shared" si="59"/>
        <v>0</v>
      </c>
      <c r="AA3761">
        <f t="shared" si="59"/>
        <v>0</v>
      </c>
    </row>
    <row r="3762" spans="1:27" x14ac:dyDescent="0.4">
      <c r="A3762">
        <v>75.205370000000002</v>
      </c>
      <c r="B3762" s="1">
        <v>63834840000000</v>
      </c>
      <c r="C3762">
        <v>6.3191499999999998E-2</v>
      </c>
      <c r="D3762">
        <v>-1.697852E-2</v>
      </c>
      <c r="E3762">
        <v>5.4574619999999997E-2</v>
      </c>
      <c r="F3762">
        <v>-0.65328980000000003</v>
      </c>
      <c r="G3762">
        <v>-4.4323430000000004</v>
      </c>
      <c r="H3762">
        <v>1.652542</v>
      </c>
      <c r="I3762">
        <v>-0.74066080000000001</v>
      </c>
      <c r="J3762">
        <v>1.5385219999999999</v>
      </c>
      <c r="K3762">
        <v>2.3999730000000001</v>
      </c>
      <c r="L3762">
        <v>-1.278073</v>
      </c>
      <c r="M3762">
        <v>1.1302179999999999</v>
      </c>
      <c r="N3762">
        <v>2.8275790000000001</v>
      </c>
      <c r="O3762">
        <v>17.91</v>
      </c>
      <c r="P3762">
        <v>-106.7139</v>
      </c>
      <c r="Q3762">
        <v>-30.498169999999998</v>
      </c>
      <c r="R3762">
        <v>-0.23137679999999999</v>
      </c>
      <c r="S3762">
        <v>1.1211679999999999</v>
      </c>
      <c r="T3762">
        <v>1.945257</v>
      </c>
      <c r="U3762">
        <v>23.947749999999999</v>
      </c>
      <c r="V3762">
        <v>83.236599999999996</v>
      </c>
      <c r="W3762">
        <v>20.665559999999999</v>
      </c>
      <c r="Y3762">
        <f t="shared" si="59"/>
        <v>2.0132999999999956E-4</v>
      </c>
      <c r="Z3762">
        <f t="shared" si="59"/>
        <v>1.1719999999999786E-4</v>
      </c>
      <c r="AA3762">
        <f t="shared" si="59"/>
        <v>2.3125999999999702E-4</v>
      </c>
    </row>
    <row r="3763" spans="1:27" x14ac:dyDescent="0.4">
      <c r="A3763">
        <v>75.225369999999998</v>
      </c>
      <c r="B3763" s="1">
        <v>63834840000000</v>
      </c>
      <c r="C3763">
        <v>6.2990169999999998E-2</v>
      </c>
      <c r="D3763">
        <v>-1.7095719999999998E-2</v>
      </c>
      <c r="E3763">
        <v>5.434336E-2</v>
      </c>
      <c r="F3763">
        <v>-0.75555419999999995</v>
      </c>
      <c r="G3763">
        <v>-4.4129329999999998</v>
      </c>
      <c r="H3763">
        <v>1.664588</v>
      </c>
      <c r="I3763">
        <v>-0.74096669999999998</v>
      </c>
      <c r="J3763">
        <v>1.5384040000000001</v>
      </c>
      <c r="K3763">
        <v>2.3999519999999999</v>
      </c>
      <c r="L3763">
        <v>-1.2778259999999999</v>
      </c>
      <c r="M3763">
        <v>1.1304620000000001</v>
      </c>
      <c r="N3763">
        <v>2.828074</v>
      </c>
      <c r="O3763">
        <v>17.738849999999999</v>
      </c>
      <c r="P3763">
        <v>-106.7062</v>
      </c>
      <c r="Q3763">
        <v>-30.65494</v>
      </c>
      <c r="R3763">
        <v>-0.2315304</v>
      </c>
      <c r="S3763">
        <v>1.1211990000000001</v>
      </c>
      <c r="T3763">
        <v>1.9450670000000001</v>
      </c>
      <c r="U3763">
        <v>23.95054</v>
      </c>
      <c r="V3763">
        <v>83.263149999999996</v>
      </c>
      <c r="W3763">
        <v>20.618320000000001</v>
      </c>
      <c r="Y3763">
        <f t="shared" si="59"/>
        <v>1.3209000000000137E-4</v>
      </c>
      <c r="Z3763">
        <f t="shared" si="59"/>
        <v>6.0990000000000349E-5</v>
      </c>
      <c r="AA3763">
        <f t="shared" si="59"/>
        <v>2.3697999999999775E-4</v>
      </c>
    </row>
    <row r="3764" spans="1:27" x14ac:dyDescent="0.4">
      <c r="A3764">
        <v>75.245369999999994</v>
      </c>
      <c r="B3764" s="1">
        <v>63834840000000</v>
      </c>
      <c r="C3764">
        <v>6.2858079999999997E-2</v>
      </c>
      <c r="D3764">
        <v>-1.7156709999999999E-2</v>
      </c>
      <c r="E3764">
        <v>5.4106380000000003E-2</v>
      </c>
      <c r="F3764">
        <v>-0.81603999999999999</v>
      </c>
      <c r="G3764">
        <v>-4.3541259999999999</v>
      </c>
      <c r="H3764">
        <v>1.6441870000000001</v>
      </c>
      <c r="I3764">
        <v>-0.74122759999999999</v>
      </c>
      <c r="J3764">
        <v>1.538343</v>
      </c>
      <c r="K3764">
        <v>2.3998780000000002</v>
      </c>
      <c r="L3764">
        <v>-1.2776419999999999</v>
      </c>
      <c r="M3764">
        <v>1.130641</v>
      </c>
      <c r="N3764">
        <v>2.8285040000000001</v>
      </c>
      <c r="O3764">
        <v>17.74005</v>
      </c>
      <c r="P3764">
        <v>-106.61709999999999</v>
      </c>
      <c r="Q3764">
        <v>-30.50806</v>
      </c>
      <c r="R3764">
        <v>-0.23194229999999999</v>
      </c>
      <c r="S3764">
        <v>1.1212420000000001</v>
      </c>
      <c r="T3764">
        <v>1.944877</v>
      </c>
      <c r="U3764">
        <v>23.927250000000001</v>
      </c>
      <c r="V3764">
        <v>83.293710000000004</v>
      </c>
      <c r="W3764">
        <v>20.763999999999999</v>
      </c>
      <c r="Y3764">
        <f t="shared" si="59"/>
        <v>6.3819999999992216E-5</v>
      </c>
      <c r="Z3764">
        <f t="shared" si="59"/>
        <v>2.6668000000000178E-4</v>
      </c>
      <c r="AA3764">
        <f t="shared" si="59"/>
        <v>4.8687000000000036E-4</v>
      </c>
    </row>
    <row r="3765" spans="1:27" x14ac:dyDescent="0.4">
      <c r="A3765">
        <v>75.265370000000004</v>
      </c>
      <c r="B3765" s="1">
        <v>63834840000000</v>
      </c>
      <c r="C3765">
        <v>6.2794260000000005E-2</v>
      </c>
      <c r="D3765">
        <v>-1.742339E-2</v>
      </c>
      <c r="E3765">
        <v>5.3619510000000002E-2</v>
      </c>
      <c r="F3765">
        <v>-0.71725459999999996</v>
      </c>
      <c r="G3765">
        <v>-4.2264400000000002</v>
      </c>
      <c r="H3765">
        <v>1.5914440000000001</v>
      </c>
      <c r="I3765">
        <v>-0.74161699999999997</v>
      </c>
      <c r="J3765">
        <v>1.5380769999999999</v>
      </c>
      <c r="K3765">
        <v>2.3995790000000001</v>
      </c>
      <c r="L3765">
        <v>-1.277463</v>
      </c>
      <c r="M3765">
        <v>1.130525</v>
      </c>
      <c r="N3765">
        <v>2.8288950000000002</v>
      </c>
      <c r="O3765">
        <v>17.77721</v>
      </c>
      <c r="P3765">
        <v>-106.5395</v>
      </c>
      <c r="Q3765">
        <v>-30.470369999999999</v>
      </c>
      <c r="R3765">
        <v>-0.23225190000000001</v>
      </c>
      <c r="S3765">
        <v>1.12138</v>
      </c>
      <c r="T3765">
        <v>1.9447129999999999</v>
      </c>
      <c r="U3765">
        <v>23.91367</v>
      </c>
      <c r="V3765">
        <v>83.296589999999995</v>
      </c>
      <c r="W3765">
        <v>20.74802</v>
      </c>
      <c r="Y3765">
        <f t="shared" si="59"/>
        <v>0</v>
      </c>
      <c r="Z3765">
        <f t="shared" si="59"/>
        <v>0</v>
      </c>
      <c r="AA3765">
        <f t="shared" si="59"/>
        <v>0</v>
      </c>
    </row>
    <row r="3766" spans="1:27" x14ac:dyDescent="0.4">
      <c r="A3766">
        <v>75.28537</v>
      </c>
      <c r="B3766" s="1">
        <v>63834840000000</v>
      </c>
      <c r="C3766">
        <v>6.2794260000000005E-2</v>
      </c>
      <c r="D3766">
        <v>-1.742339E-2</v>
      </c>
      <c r="E3766">
        <v>5.3619510000000002E-2</v>
      </c>
      <c r="F3766">
        <v>-0.71725459999999996</v>
      </c>
      <c r="G3766">
        <v>-4.2264400000000002</v>
      </c>
      <c r="H3766">
        <v>1.5914440000000001</v>
      </c>
      <c r="I3766">
        <v>-0.74161699999999997</v>
      </c>
      <c r="J3766">
        <v>1.5380769999999999</v>
      </c>
      <c r="K3766">
        <v>2.3995790000000001</v>
      </c>
      <c r="L3766">
        <v>-1.277463</v>
      </c>
      <c r="M3766">
        <v>1.130525</v>
      </c>
      <c r="N3766">
        <v>2.8288950000000002</v>
      </c>
      <c r="O3766">
        <v>17.77721</v>
      </c>
      <c r="P3766">
        <v>-106.5395</v>
      </c>
      <c r="Q3766">
        <v>-30.470369999999999</v>
      </c>
      <c r="R3766">
        <v>-0.23225190000000001</v>
      </c>
      <c r="S3766">
        <v>1.12138</v>
      </c>
      <c r="T3766">
        <v>1.9447129999999999</v>
      </c>
      <c r="U3766">
        <v>23.91367</v>
      </c>
      <c r="V3766">
        <v>83.296589999999995</v>
      </c>
      <c r="W3766">
        <v>20.74802</v>
      </c>
      <c r="Y3766">
        <f t="shared" si="59"/>
        <v>2.6100000000001122E-6</v>
      </c>
      <c r="Z3766">
        <f t="shared" si="59"/>
        <v>3.0869000000000035E-4</v>
      </c>
      <c r="AA3766">
        <f t="shared" si="59"/>
        <v>5.1984000000000058E-4</v>
      </c>
    </row>
    <row r="3767" spans="1:27" x14ac:dyDescent="0.4">
      <c r="A3767">
        <v>75.305369999999996</v>
      </c>
      <c r="B3767" s="1">
        <v>63834840000000</v>
      </c>
      <c r="C3767">
        <v>6.2791650000000004E-2</v>
      </c>
      <c r="D3767">
        <v>-1.7732080000000001E-2</v>
      </c>
      <c r="E3767">
        <v>5.3099670000000002E-2</v>
      </c>
      <c r="F3767">
        <v>-0.67590329999999998</v>
      </c>
      <c r="G3767">
        <v>-4.0893249999999997</v>
      </c>
      <c r="H3767">
        <v>1.5882369999999999</v>
      </c>
      <c r="I3767">
        <v>-0.74198649999999999</v>
      </c>
      <c r="J3767">
        <v>1.537768</v>
      </c>
      <c r="K3767">
        <v>2.399213</v>
      </c>
      <c r="L3767">
        <v>-1.2772619999999999</v>
      </c>
      <c r="M3767">
        <v>1.130363</v>
      </c>
      <c r="N3767">
        <v>2.82951</v>
      </c>
      <c r="O3767">
        <v>17.66694</v>
      </c>
      <c r="P3767">
        <v>-106.4693</v>
      </c>
      <c r="Q3767">
        <v>-30.605160000000001</v>
      </c>
      <c r="R3767">
        <v>-0.2330845</v>
      </c>
      <c r="S3767">
        <v>1.1219300000000001</v>
      </c>
      <c r="T3767">
        <v>1.9440999999999999</v>
      </c>
      <c r="U3767">
        <v>23.890229999999999</v>
      </c>
      <c r="V3767">
        <v>83.288290000000003</v>
      </c>
      <c r="W3767">
        <v>20.369700000000002</v>
      </c>
      <c r="Y3767">
        <f t="shared" si="59"/>
        <v>2.2320000000006224E-5</v>
      </c>
      <c r="Z3767">
        <f t="shared" si="59"/>
        <v>1.0584999999999761E-4</v>
      </c>
      <c r="AA3767">
        <f t="shared" si="59"/>
        <v>5.1015000000000088E-4</v>
      </c>
    </row>
    <row r="3768" spans="1:27" x14ac:dyDescent="0.4">
      <c r="A3768">
        <v>75.325370000000007</v>
      </c>
      <c r="B3768" s="1">
        <v>63834840000000</v>
      </c>
      <c r="C3768">
        <v>6.2769329999999998E-2</v>
      </c>
      <c r="D3768">
        <v>-1.7837929999999998E-2</v>
      </c>
      <c r="E3768">
        <v>5.2589520000000001E-2</v>
      </c>
      <c r="F3768">
        <v>-0.76568599999999998</v>
      </c>
      <c r="G3768">
        <v>-3.9598689999999999</v>
      </c>
      <c r="H3768">
        <v>1.539194</v>
      </c>
      <c r="I3768">
        <v>-0.742363</v>
      </c>
      <c r="J3768">
        <v>1.5376620000000001</v>
      </c>
      <c r="K3768">
        <v>2.3988679999999998</v>
      </c>
      <c r="L3768">
        <v>-1.2773080000000001</v>
      </c>
      <c r="M3768">
        <v>1.130242</v>
      </c>
      <c r="N3768">
        <v>2.8297409999999998</v>
      </c>
      <c r="O3768">
        <v>17.693449999999999</v>
      </c>
      <c r="P3768">
        <v>-106.4485</v>
      </c>
      <c r="Q3768">
        <v>-30.527650000000001</v>
      </c>
      <c r="R3768">
        <v>-0.2331992</v>
      </c>
      <c r="S3768">
        <v>1.1218729999999999</v>
      </c>
      <c r="T3768">
        <v>1.943943</v>
      </c>
      <c r="U3768">
        <v>23.881969999999999</v>
      </c>
      <c r="V3768">
        <v>83.293340000000001</v>
      </c>
      <c r="W3768">
        <v>20.407550000000001</v>
      </c>
      <c r="Y3768">
        <f t="shared" si="59"/>
        <v>7.1210000000002105E-5</v>
      </c>
      <c r="Z3768">
        <f t="shared" si="59"/>
        <v>-2.0589999999997416E-5</v>
      </c>
      <c r="AA3768">
        <f t="shared" si="59"/>
        <v>5.0934999999999869E-4</v>
      </c>
    </row>
    <row r="3769" spans="1:27" x14ac:dyDescent="0.4">
      <c r="A3769">
        <v>75.345370000000003</v>
      </c>
      <c r="B3769" s="1">
        <v>63834840000000</v>
      </c>
      <c r="C3769">
        <v>6.2698119999999996E-2</v>
      </c>
      <c r="D3769">
        <v>-1.7817340000000001E-2</v>
      </c>
      <c r="E3769">
        <v>5.2080170000000002E-2</v>
      </c>
      <c r="F3769">
        <v>-0.82431030000000005</v>
      </c>
      <c r="G3769">
        <v>-3.8639220000000001</v>
      </c>
      <c r="H3769">
        <v>1.5049980000000001</v>
      </c>
      <c r="I3769">
        <v>-0.74277349999999998</v>
      </c>
      <c r="J3769">
        <v>1.5376829999999999</v>
      </c>
      <c r="K3769">
        <v>2.398558</v>
      </c>
      <c r="L3769">
        <v>-1.277312</v>
      </c>
      <c r="M3769">
        <v>1.1298440000000001</v>
      </c>
      <c r="N3769">
        <v>2.830184</v>
      </c>
      <c r="O3769">
        <v>17.803799999999999</v>
      </c>
      <c r="P3769">
        <v>-106.3794</v>
      </c>
      <c r="Q3769">
        <v>-30.361660000000001</v>
      </c>
      <c r="R3769">
        <v>-0.23373630000000001</v>
      </c>
      <c r="S3769">
        <v>1.121902</v>
      </c>
      <c r="T3769">
        <v>1.943684</v>
      </c>
      <c r="U3769">
        <v>23.860859999999999</v>
      </c>
      <c r="V3769">
        <v>83.329890000000006</v>
      </c>
      <c r="W3769">
        <v>20.506340000000002</v>
      </c>
      <c r="Y3769">
        <f t="shared" si="59"/>
        <v>0</v>
      </c>
      <c r="Z3769">
        <f t="shared" si="59"/>
        <v>0</v>
      </c>
      <c r="AA3769">
        <f t="shared" si="59"/>
        <v>0</v>
      </c>
    </row>
    <row r="3770" spans="1:27" x14ac:dyDescent="0.4">
      <c r="A3770">
        <v>75.365369999999999</v>
      </c>
      <c r="B3770" s="1">
        <v>63834840000000</v>
      </c>
      <c r="C3770">
        <v>6.2698119999999996E-2</v>
      </c>
      <c r="D3770">
        <v>-1.7817340000000001E-2</v>
      </c>
      <c r="E3770">
        <v>5.2080170000000002E-2</v>
      </c>
      <c r="F3770">
        <v>-0.82431030000000005</v>
      </c>
      <c r="G3770">
        <v>-3.8639220000000001</v>
      </c>
      <c r="H3770">
        <v>1.5049980000000001</v>
      </c>
      <c r="I3770">
        <v>-0.74277349999999998</v>
      </c>
      <c r="J3770">
        <v>1.5376829999999999</v>
      </c>
      <c r="K3770">
        <v>2.398558</v>
      </c>
      <c r="L3770">
        <v>-1.277312</v>
      </c>
      <c r="M3770">
        <v>1.1298440000000001</v>
      </c>
      <c r="N3770">
        <v>2.830184</v>
      </c>
      <c r="O3770">
        <v>17.803799999999999</v>
      </c>
      <c r="P3770">
        <v>-106.3794</v>
      </c>
      <c r="Q3770">
        <v>-30.361660000000001</v>
      </c>
      <c r="R3770">
        <v>-0.23373630000000001</v>
      </c>
      <c r="S3770">
        <v>1.121902</v>
      </c>
      <c r="T3770">
        <v>1.943684</v>
      </c>
      <c r="U3770">
        <v>23.860859999999999</v>
      </c>
      <c r="V3770">
        <v>83.329890000000006</v>
      </c>
      <c r="W3770">
        <v>20.506340000000002</v>
      </c>
      <c r="Y3770">
        <f t="shared" si="59"/>
        <v>2.180799999999955E-4</v>
      </c>
      <c r="Z3770">
        <f t="shared" si="59"/>
        <v>-3.4970000000002222E-5</v>
      </c>
      <c r="AA3770">
        <f t="shared" si="59"/>
        <v>7.1631000000000472E-4</v>
      </c>
    </row>
    <row r="3771" spans="1:27" x14ac:dyDescent="0.4">
      <c r="A3771">
        <v>75.385369999999995</v>
      </c>
      <c r="B3771" s="1">
        <v>63834840000000</v>
      </c>
      <c r="C3771">
        <v>6.2480040000000001E-2</v>
      </c>
      <c r="D3771">
        <v>-1.7782369999999999E-2</v>
      </c>
      <c r="E3771">
        <v>5.1363859999999997E-2</v>
      </c>
      <c r="F3771">
        <v>-0.78869630000000002</v>
      </c>
      <c r="G3771">
        <v>-3.7859189999999998</v>
      </c>
      <c r="H3771">
        <v>1.459867</v>
      </c>
      <c r="I3771">
        <v>-0.74343420000000004</v>
      </c>
      <c r="J3771">
        <v>1.5377179999999999</v>
      </c>
      <c r="K3771">
        <v>2.3982060000000001</v>
      </c>
      <c r="L3771">
        <v>-1.2772810000000001</v>
      </c>
      <c r="M3771">
        <v>1.1294090000000001</v>
      </c>
      <c r="N3771">
        <v>2.830327</v>
      </c>
      <c r="O3771">
        <v>17.80583</v>
      </c>
      <c r="P3771">
        <v>-106.3082</v>
      </c>
      <c r="Q3771">
        <v>-30.44791</v>
      </c>
      <c r="R3771">
        <v>-0.2344967</v>
      </c>
      <c r="S3771">
        <v>1.122031</v>
      </c>
      <c r="T3771">
        <v>1.943268</v>
      </c>
      <c r="U3771">
        <v>23.856020000000001</v>
      </c>
      <c r="V3771">
        <v>83.386920000000003</v>
      </c>
      <c r="W3771">
        <v>20.460080000000001</v>
      </c>
      <c r="Y3771">
        <f t="shared" si="59"/>
        <v>3.0233999999999817E-4</v>
      </c>
      <c r="Z3771">
        <f t="shared" si="59"/>
        <v>1.0183000000000067E-4</v>
      </c>
      <c r="AA3771">
        <f t="shared" si="59"/>
        <v>6.1342999999999814E-4</v>
      </c>
    </row>
    <row r="3772" spans="1:27" x14ac:dyDescent="0.4">
      <c r="A3772">
        <v>75.405370000000005</v>
      </c>
      <c r="B3772" s="1">
        <v>63834840000000</v>
      </c>
      <c r="C3772">
        <v>6.2177700000000002E-2</v>
      </c>
      <c r="D3772">
        <v>-1.7884199999999999E-2</v>
      </c>
      <c r="E3772">
        <v>5.0750429999999999E-2</v>
      </c>
      <c r="F3772">
        <v>-0.84756469999999995</v>
      </c>
      <c r="G3772">
        <v>-3.7595209999999999</v>
      </c>
      <c r="H3772">
        <v>1.453144</v>
      </c>
      <c r="I3772">
        <v>-0.74408169999999996</v>
      </c>
      <c r="J3772">
        <v>1.5376160000000001</v>
      </c>
      <c r="K3772">
        <v>2.397986</v>
      </c>
      <c r="L3772">
        <v>-1.2775099999999999</v>
      </c>
      <c r="M3772">
        <v>1.1290199999999999</v>
      </c>
      <c r="N3772">
        <v>2.8303880000000001</v>
      </c>
      <c r="O3772">
        <v>17.821470000000001</v>
      </c>
      <c r="P3772">
        <v>-106.26860000000001</v>
      </c>
      <c r="Q3772">
        <v>-30.49512</v>
      </c>
      <c r="R3772">
        <v>-0.2353876</v>
      </c>
      <c r="S3772">
        <v>1.122379</v>
      </c>
      <c r="T3772">
        <v>1.9428030000000001</v>
      </c>
      <c r="U3772">
        <v>23.86242</v>
      </c>
      <c r="V3772">
        <v>83.413399999999996</v>
      </c>
      <c r="W3772">
        <v>20.264500000000002</v>
      </c>
      <c r="Y3772">
        <f t="shared" si="59"/>
        <v>0</v>
      </c>
      <c r="Z3772">
        <f t="shared" si="59"/>
        <v>0</v>
      </c>
      <c r="AA3772">
        <f t="shared" si="59"/>
        <v>0</v>
      </c>
    </row>
    <row r="3773" spans="1:27" x14ac:dyDescent="0.4">
      <c r="A3773">
        <v>75.425370000000001</v>
      </c>
      <c r="B3773" s="1">
        <v>63834840000000</v>
      </c>
      <c r="C3773">
        <v>6.2177700000000002E-2</v>
      </c>
      <c r="D3773">
        <v>-1.7884199999999999E-2</v>
      </c>
      <c r="E3773">
        <v>5.0750429999999999E-2</v>
      </c>
      <c r="F3773">
        <v>-0.84756469999999995</v>
      </c>
      <c r="G3773">
        <v>-3.7595209999999999</v>
      </c>
      <c r="H3773">
        <v>1.453144</v>
      </c>
      <c r="I3773">
        <v>-0.74408169999999996</v>
      </c>
      <c r="J3773">
        <v>1.5376160000000001</v>
      </c>
      <c r="K3773">
        <v>2.397986</v>
      </c>
      <c r="L3773">
        <v>-1.2775099999999999</v>
      </c>
      <c r="M3773">
        <v>1.1290199999999999</v>
      </c>
      <c r="N3773">
        <v>2.8303880000000001</v>
      </c>
      <c r="O3773">
        <v>17.821470000000001</v>
      </c>
      <c r="P3773">
        <v>-106.26860000000001</v>
      </c>
      <c r="Q3773">
        <v>-30.49512</v>
      </c>
      <c r="R3773">
        <v>-0.2353876</v>
      </c>
      <c r="S3773">
        <v>1.122379</v>
      </c>
      <c r="T3773">
        <v>1.9428030000000001</v>
      </c>
      <c r="U3773">
        <v>23.86242</v>
      </c>
      <c r="V3773">
        <v>83.413399999999996</v>
      </c>
      <c r="W3773">
        <v>20.264500000000002</v>
      </c>
      <c r="Y3773">
        <f t="shared" si="59"/>
        <v>1.6535000000000161E-4</v>
      </c>
      <c r="Z3773">
        <f t="shared" si="59"/>
        <v>2.9850000000001403E-5</v>
      </c>
      <c r="AA3773">
        <f t="shared" si="59"/>
        <v>6.0451999999999728E-4</v>
      </c>
    </row>
    <row r="3774" spans="1:27" x14ac:dyDescent="0.4">
      <c r="A3774">
        <v>75.445369999999997</v>
      </c>
      <c r="B3774" s="1">
        <v>63834840000000</v>
      </c>
      <c r="C3774">
        <v>6.2012350000000001E-2</v>
      </c>
      <c r="D3774">
        <v>-1.7914050000000001E-2</v>
      </c>
      <c r="E3774">
        <v>5.0145910000000002E-2</v>
      </c>
      <c r="F3774">
        <v>-0.94390870000000004</v>
      </c>
      <c r="G3774">
        <v>-3.8019409999999998</v>
      </c>
      <c r="H3774">
        <v>1.4974449999999999</v>
      </c>
      <c r="I3774">
        <v>-0.74462609999999996</v>
      </c>
      <c r="J3774">
        <v>1.5375859999999999</v>
      </c>
      <c r="K3774">
        <v>2.397675</v>
      </c>
      <c r="L3774">
        <v>-1.278152</v>
      </c>
      <c r="M3774">
        <v>1.1285970000000001</v>
      </c>
      <c r="N3774">
        <v>2.830371</v>
      </c>
      <c r="O3774">
        <v>17.858039999999999</v>
      </c>
      <c r="P3774">
        <v>-106.35590000000001</v>
      </c>
      <c r="Q3774">
        <v>-30.47617</v>
      </c>
      <c r="R3774">
        <v>-0.23580090000000001</v>
      </c>
      <c r="S3774">
        <v>1.122509</v>
      </c>
      <c r="T3774">
        <v>1.942555</v>
      </c>
      <c r="U3774">
        <v>23.837129999999998</v>
      </c>
      <c r="V3774">
        <v>83.437330000000003</v>
      </c>
      <c r="W3774">
        <v>20.290019999999998</v>
      </c>
      <c r="Y3774">
        <f t="shared" si="59"/>
        <v>2.9906000000000377E-4</v>
      </c>
      <c r="Z3774">
        <f t="shared" si="59"/>
        <v>1.9980999999999818E-4</v>
      </c>
      <c r="AA3774">
        <f t="shared" si="59"/>
        <v>3.9656999999999887E-4</v>
      </c>
    </row>
    <row r="3775" spans="1:27" x14ac:dyDescent="0.4">
      <c r="A3775">
        <v>75.465369999999993</v>
      </c>
      <c r="B3775" s="1">
        <v>63834840000000</v>
      </c>
      <c r="C3775">
        <v>6.1713289999999997E-2</v>
      </c>
      <c r="D3775">
        <v>-1.8113859999999999E-2</v>
      </c>
      <c r="E3775">
        <v>4.9749340000000003E-2</v>
      </c>
      <c r="F3775">
        <v>-0.98443599999999998</v>
      </c>
      <c r="G3775">
        <v>-3.8198850000000002</v>
      </c>
      <c r="H3775">
        <v>1.4940469999999999</v>
      </c>
      <c r="I3775">
        <v>-0.74511799999999995</v>
      </c>
      <c r="J3775">
        <v>1.5373859999999999</v>
      </c>
      <c r="K3775">
        <v>2.3976060000000001</v>
      </c>
      <c r="L3775">
        <v>-1.2786169999999999</v>
      </c>
      <c r="M3775">
        <v>1.1284130000000001</v>
      </c>
      <c r="N3775">
        <v>2.8303250000000002</v>
      </c>
      <c r="O3775">
        <v>17.855810000000002</v>
      </c>
      <c r="P3775">
        <v>-106.35120000000001</v>
      </c>
      <c r="Q3775">
        <v>-30.469760000000001</v>
      </c>
      <c r="R3775">
        <v>-0.23648140000000001</v>
      </c>
      <c r="S3775">
        <v>1.122743</v>
      </c>
      <c r="T3775">
        <v>1.9420790000000001</v>
      </c>
      <c r="U3775">
        <v>23.806439999999998</v>
      </c>
      <c r="V3775">
        <v>83.500280000000004</v>
      </c>
      <c r="W3775">
        <v>20.34027</v>
      </c>
      <c r="Y3775">
        <f t="shared" si="59"/>
        <v>2.3277999999999494E-4</v>
      </c>
      <c r="Z3775">
        <f t="shared" si="59"/>
        <v>4.1704000000000047E-4</v>
      </c>
      <c r="AA3775">
        <f t="shared" si="59"/>
        <v>4.391500000000062E-4</v>
      </c>
    </row>
    <row r="3776" spans="1:27" x14ac:dyDescent="0.4">
      <c r="A3776">
        <v>75.485370000000003</v>
      </c>
      <c r="B3776" s="1">
        <v>63834840000000</v>
      </c>
      <c r="C3776">
        <v>6.1480510000000002E-2</v>
      </c>
      <c r="D3776">
        <v>-1.8530899999999999E-2</v>
      </c>
      <c r="E3776">
        <v>4.9310189999999997E-2</v>
      </c>
      <c r="F3776">
        <v>-0.90231320000000004</v>
      </c>
      <c r="G3776">
        <v>-3.8200069999999999</v>
      </c>
      <c r="H3776">
        <v>1.481508</v>
      </c>
      <c r="I3776">
        <v>-0.74559310000000001</v>
      </c>
      <c r="J3776">
        <v>1.536969</v>
      </c>
      <c r="K3776">
        <v>2.3974600000000001</v>
      </c>
      <c r="L3776">
        <v>-1.2793559999999999</v>
      </c>
      <c r="M3776">
        <v>1.128117</v>
      </c>
      <c r="N3776">
        <v>2.8301310000000002</v>
      </c>
      <c r="O3776">
        <v>17.833169999999999</v>
      </c>
      <c r="P3776">
        <v>-106.3331</v>
      </c>
      <c r="Q3776">
        <v>-30.548220000000001</v>
      </c>
      <c r="R3776">
        <v>-0.23723810000000001</v>
      </c>
      <c r="S3776">
        <v>1.123105</v>
      </c>
      <c r="T3776">
        <v>1.941516</v>
      </c>
      <c r="U3776">
        <v>23.75573</v>
      </c>
      <c r="V3776">
        <v>83.581590000000006</v>
      </c>
      <c r="W3776">
        <v>20.287579999999998</v>
      </c>
      <c r="Y3776">
        <f t="shared" si="59"/>
        <v>0</v>
      </c>
      <c r="Z3776">
        <f t="shared" si="59"/>
        <v>0</v>
      </c>
      <c r="AA3776">
        <f t="shared" si="59"/>
        <v>0</v>
      </c>
    </row>
    <row r="3777" spans="1:27" x14ac:dyDescent="0.4">
      <c r="A3777">
        <v>75.505369999999999</v>
      </c>
      <c r="B3777" s="1">
        <v>63834840000000</v>
      </c>
      <c r="C3777">
        <v>6.1480510000000002E-2</v>
      </c>
      <c r="D3777">
        <v>-1.8530899999999999E-2</v>
      </c>
      <c r="E3777">
        <v>4.9310189999999997E-2</v>
      </c>
      <c r="F3777">
        <v>-0.90231320000000004</v>
      </c>
      <c r="G3777">
        <v>-3.8200069999999999</v>
      </c>
      <c r="H3777">
        <v>1.481508</v>
      </c>
      <c r="I3777">
        <v>-0.74559310000000001</v>
      </c>
      <c r="J3777">
        <v>1.536969</v>
      </c>
      <c r="K3777">
        <v>2.3974600000000001</v>
      </c>
      <c r="L3777">
        <v>-1.2793559999999999</v>
      </c>
      <c r="M3777">
        <v>1.128117</v>
      </c>
      <c r="N3777">
        <v>2.8301310000000002</v>
      </c>
      <c r="O3777">
        <v>17.833169999999999</v>
      </c>
      <c r="P3777">
        <v>-106.3331</v>
      </c>
      <c r="Q3777">
        <v>-30.548220000000001</v>
      </c>
      <c r="R3777">
        <v>-0.23723810000000001</v>
      </c>
      <c r="S3777">
        <v>1.123105</v>
      </c>
      <c r="T3777">
        <v>1.941516</v>
      </c>
      <c r="U3777">
        <v>23.75573</v>
      </c>
      <c r="V3777">
        <v>83.581590000000006</v>
      </c>
      <c r="W3777">
        <v>20.287579999999998</v>
      </c>
      <c r="Y3777">
        <f t="shared" si="59"/>
        <v>1.7372000000000221E-4</v>
      </c>
      <c r="Z3777">
        <f t="shared" si="59"/>
        <v>3.5639999999999977E-5</v>
      </c>
      <c r="AA3777">
        <f t="shared" si="59"/>
        <v>4.1792999999999692E-4</v>
      </c>
    </row>
    <row r="3778" spans="1:27" x14ac:dyDescent="0.4">
      <c r="A3778">
        <v>75.525369999999995</v>
      </c>
      <c r="B3778" s="1">
        <v>63834840000000</v>
      </c>
      <c r="C3778">
        <v>6.130679E-2</v>
      </c>
      <c r="D3778">
        <v>-1.8566539999999999E-2</v>
      </c>
      <c r="E3778">
        <v>4.889226E-2</v>
      </c>
      <c r="F3778">
        <v>-0.7482605</v>
      </c>
      <c r="G3778">
        <v>-3.8149109999999999</v>
      </c>
      <c r="H3778">
        <v>1.4730700000000001</v>
      </c>
      <c r="I3778">
        <v>-0.74601150000000005</v>
      </c>
      <c r="J3778">
        <v>1.536934</v>
      </c>
      <c r="K3778">
        <v>2.3972880000000001</v>
      </c>
      <c r="L3778">
        <v>-1.2800689999999999</v>
      </c>
      <c r="M3778">
        <v>1.1279410000000001</v>
      </c>
      <c r="N3778">
        <v>2.8299059999999998</v>
      </c>
      <c r="O3778">
        <v>17.82225</v>
      </c>
      <c r="P3778">
        <v>-106.3849</v>
      </c>
      <c r="Q3778">
        <v>-30.58652</v>
      </c>
      <c r="R3778">
        <v>-0.23811850000000001</v>
      </c>
      <c r="S3778">
        <v>1.1233759999999999</v>
      </c>
      <c r="T3778">
        <v>1.9410860000000001</v>
      </c>
      <c r="U3778">
        <v>23.77054</v>
      </c>
      <c r="V3778">
        <v>83.545209999999997</v>
      </c>
      <c r="W3778">
        <v>20.016030000000001</v>
      </c>
      <c r="Y3778">
        <f t="shared" si="59"/>
        <v>1.8760000000000304E-4</v>
      </c>
      <c r="Z3778">
        <f t="shared" si="59"/>
        <v>2.2909999999999944E-4</v>
      </c>
      <c r="AA3778">
        <f t="shared" si="59"/>
        <v>4.4708999999999721E-4</v>
      </c>
    </row>
    <row r="3779" spans="1:27" x14ac:dyDescent="0.4">
      <c r="A3779">
        <v>75.545370000000005</v>
      </c>
      <c r="B3779" s="1">
        <v>63834840000000</v>
      </c>
      <c r="C3779">
        <v>6.1119189999999997E-2</v>
      </c>
      <c r="D3779">
        <v>-1.8795639999999999E-2</v>
      </c>
      <c r="E3779">
        <v>4.8445170000000003E-2</v>
      </c>
      <c r="F3779">
        <v>-0.64633180000000001</v>
      </c>
      <c r="G3779">
        <v>-3.7959290000000001</v>
      </c>
      <c r="H3779">
        <v>1.3932709999999999</v>
      </c>
      <c r="I3779">
        <v>-0.74646029999999997</v>
      </c>
      <c r="J3779">
        <v>1.536705</v>
      </c>
      <c r="K3779">
        <v>2.3971040000000001</v>
      </c>
      <c r="L3779">
        <v>-1.281177</v>
      </c>
      <c r="M3779">
        <v>1.1278919999999999</v>
      </c>
      <c r="N3779">
        <v>2.8294260000000002</v>
      </c>
      <c r="O3779">
        <v>17.91187</v>
      </c>
      <c r="P3779">
        <v>-106.3806</v>
      </c>
      <c r="Q3779">
        <v>-30.41516</v>
      </c>
      <c r="R3779">
        <v>-0.23870060000000001</v>
      </c>
      <c r="S3779">
        <v>1.123248</v>
      </c>
      <c r="T3779">
        <v>1.9410000000000001</v>
      </c>
      <c r="U3779">
        <v>23.761649999999999</v>
      </c>
      <c r="V3779">
        <v>83.539280000000005</v>
      </c>
      <c r="W3779">
        <v>20.205010000000001</v>
      </c>
      <c r="Y3779">
        <f t="shared" ref="Y3779:AA3842" si="60">C3779-C3780</f>
        <v>0</v>
      </c>
      <c r="Z3779">
        <f t="shared" si="60"/>
        <v>0</v>
      </c>
      <c r="AA3779">
        <f t="shared" si="60"/>
        <v>0</v>
      </c>
    </row>
    <row r="3780" spans="1:27" x14ac:dyDescent="0.4">
      <c r="A3780">
        <v>75.565370000000001</v>
      </c>
      <c r="B3780" s="1">
        <v>63834840000000</v>
      </c>
      <c r="C3780">
        <v>6.1119189999999997E-2</v>
      </c>
      <c r="D3780">
        <v>-1.8795639999999999E-2</v>
      </c>
      <c r="E3780">
        <v>4.8445170000000003E-2</v>
      </c>
      <c r="F3780">
        <v>-0.64633180000000001</v>
      </c>
      <c r="G3780">
        <v>-3.7959290000000001</v>
      </c>
      <c r="H3780">
        <v>1.3932709999999999</v>
      </c>
      <c r="I3780">
        <v>-0.74646029999999997</v>
      </c>
      <c r="J3780">
        <v>1.536705</v>
      </c>
      <c r="K3780">
        <v>2.3971040000000001</v>
      </c>
      <c r="L3780">
        <v>-1.281177</v>
      </c>
      <c r="M3780">
        <v>1.1278919999999999</v>
      </c>
      <c r="N3780">
        <v>2.8294260000000002</v>
      </c>
      <c r="O3780">
        <v>17.91187</v>
      </c>
      <c r="P3780">
        <v>-106.3806</v>
      </c>
      <c r="Q3780">
        <v>-30.41516</v>
      </c>
      <c r="R3780">
        <v>-0.23870060000000001</v>
      </c>
      <c r="S3780">
        <v>1.123248</v>
      </c>
      <c r="T3780">
        <v>1.9410000000000001</v>
      </c>
      <c r="U3780">
        <v>23.761649999999999</v>
      </c>
      <c r="V3780">
        <v>83.539280000000005</v>
      </c>
      <c r="W3780">
        <v>20.205010000000001</v>
      </c>
      <c r="Y3780">
        <f t="shared" si="60"/>
        <v>1.1289999999999911E-4</v>
      </c>
      <c r="Z3780">
        <f t="shared" si="60"/>
        <v>5.7800000000000212E-5</v>
      </c>
      <c r="AA3780">
        <f t="shared" si="60"/>
        <v>3.6226000000000314E-4</v>
      </c>
    </row>
    <row r="3781" spans="1:27" x14ac:dyDescent="0.4">
      <c r="A3781">
        <v>75.585369999999998</v>
      </c>
      <c r="B3781" s="1">
        <v>63834840000000</v>
      </c>
      <c r="C3781">
        <v>6.1006289999999998E-2</v>
      </c>
      <c r="D3781">
        <v>-1.8853439999999999E-2</v>
      </c>
      <c r="E3781">
        <v>4.808291E-2</v>
      </c>
      <c r="F3781">
        <v>-0.60766600000000004</v>
      </c>
      <c r="G3781">
        <v>-3.7541500000000001</v>
      </c>
      <c r="H3781">
        <v>1.356717</v>
      </c>
      <c r="I3781">
        <v>-0.74679629999999997</v>
      </c>
      <c r="J3781">
        <v>1.5366470000000001</v>
      </c>
      <c r="K3781">
        <v>2.3969279999999999</v>
      </c>
      <c r="L3781">
        <v>-1.281747</v>
      </c>
      <c r="M3781">
        <v>1.127915</v>
      </c>
      <c r="N3781">
        <v>2.829285</v>
      </c>
      <c r="O3781">
        <v>17.904340000000001</v>
      </c>
      <c r="P3781">
        <v>-106.41719999999999</v>
      </c>
      <c r="Q3781">
        <v>-30.435549999999999</v>
      </c>
      <c r="R3781">
        <v>-0.23931069999999999</v>
      </c>
      <c r="S3781">
        <v>1.123094</v>
      </c>
      <c r="T3781">
        <v>1.940717</v>
      </c>
      <c r="U3781">
        <v>23.776039999999998</v>
      </c>
      <c r="V3781">
        <v>83.596239999999995</v>
      </c>
      <c r="W3781">
        <v>20.279630000000001</v>
      </c>
      <c r="Y3781">
        <f t="shared" si="60"/>
        <v>1.6967999999999844E-4</v>
      </c>
      <c r="Z3781">
        <f t="shared" si="60"/>
        <v>-1.1858000000000007E-4</v>
      </c>
      <c r="AA3781">
        <f t="shared" si="60"/>
        <v>4.6108999999999734E-4</v>
      </c>
    </row>
    <row r="3782" spans="1:27" x14ac:dyDescent="0.4">
      <c r="A3782">
        <v>75.605369999999994</v>
      </c>
      <c r="B3782" s="1">
        <v>63834840000000</v>
      </c>
      <c r="C3782">
        <v>6.0836609999999999E-2</v>
      </c>
      <c r="D3782">
        <v>-1.8734859999999999E-2</v>
      </c>
      <c r="E3782">
        <v>4.7621820000000002E-2</v>
      </c>
      <c r="F3782">
        <v>-0.66195680000000001</v>
      </c>
      <c r="G3782">
        <v>-3.677765</v>
      </c>
      <c r="H3782">
        <v>1.3904700000000001</v>
      </c>
      <c r="I3782">
        <v>-0.74724230000000003</v>
      </c>
      <c r="J3782">
        <v>1.5367649999999999</v>
      </c>
      <c r="K3782">
        <v>2.396722</v>
      </c>
      <c r="L3782">
        <v>-1.2829090000000001</v>
      </c>
      <c r="M3782">
        <v>1.1280969999999999</v>
      </c>
      <c r="N3782">
        <v>2.8289339999999998</v>
      </c>
      <c r="O3782">
        <v>17.825240000000001</v>
      </c>
      <c r="P3782">
        <v>-106.51690000000001</v>
      </c>
      <c r="Q3782">
        <v>-30.519960000000001</v>
      </c>
      <c r="R3782">
        <v>-0.24046020000000001</v>
      </c>
      <c r="S3782">
        <v>1.1228959999999999</v>
      </c>
      <c r="T3782">
        <v>1.940037</v>
      </c>
      <c r="U3782">
        <v>23.87473</v>
      </c>
      <c r="V3782">
        <v>83.662700000000001</v>
      </c>
      <c r="W3782">
        <v>19.996310000000001</v>
      </c>
      <c r="Y3782">
        <f t="shared" si="60"/>
        <v>1.3404000000000194E-4</v>
      </c>
      <c r="Z3782">
        <f t="shared" si="60"/>
        <v>-7.2889999999999067E-5</v>
      </c>
      <c r="AA3782">
        <f t="shared" si="60"/>
        <v>4.1748999999999953E-4</v>
      </c>
    </row>
    <row r="3783" spans="1:27" x14ac:dyDescent="0.4">
      <c r="A3783">
        <v>75.625370000000004</v>
      </c>
      <c r="B3783" s="1">
        <v>63834840000000</v>
      </c>
      <c r="C3783">
        <v>6.0702569999999997E-2</v>
      </c>
      <c r="D3783">
        <v>-1.866197E-2</v>
      </c>
      <c r="E3783">
        <v>4.7204330000000003E-2</v>
      </c>
      <c r="F3783">
        <v>-0.74435419999999997</v>
      </c>
      <c r="G3783">
        <v>-3.6834720000000001</v>
      </c>
      <c r="H3783">
        <v>1.4246110000000001</v>
      </c>
      <c r="I3783">
        <v>-0.74763230000000003</v>
      </c>
      <c r="J3783">
        <v>1.5368379999999999</v>
      </c>
      <c r="K3783">
        <v>2.3965209999999999</v>
      </c>
      <c r="L3783">
        <v>-1.283893</v>
      </c>
      <c r="M3783">
        <v>1.128322</v>
      </c>
      <c r="N3783">
        <v>2.8285900000000002</v>
      </c>
      <c r="O3783">
        <v>17.90005</v>
      </c>
      <c r="P3783">
        <v>-106.5609</v>
      </c>
      <c r="Q3783">
        <v>-30.359680000000001</v>
      </c>
      <c r="R3783">
        <v>-0.2406884</v>
      </c>
      <c r="S3783">
        <v>1.122835</v>
      </c>
      <c r="T3783">
        <v>1.9399709999999999</v>
      </c>
      <c r="U3783">
        <v>23.85033</v>
      </c>
      <c r="V3783">
        <v>83.707059999999998</v>
      </c>
      <c r="W3783">
        <v>20.135539999999999</v>
      </c>
      <c r="Y3783">
        <f t="shared" si="60"/>
        <v>0</v>
      </c>
      <c r="Z3783">
        <f t="shared" si="60"/>
        <v>0</v>
      </c>
      <c r="AA3783">
        <f t="shared" si="60"/>
        <v>0</v>
      </c>
    </row>
    <row r="3784" spans="1:27" x14ac:dyDescent="0.4">
      <c r="A3784">
        <v>75.64537</v>
      </c>
      <c r="B3784" s="1">
        <v>63834840000000</v>
      </c>
      <c r="C3784">
        <v>6.0702569999999997E-2</v>
      </c>
      <c r="D3784">
        <v>-1.866197E-2</v>
      </c>
      <c r="E3784">
        <v>4.7204330000000003E-2</v>
      </c>
      <c r="F3784">
        <v>-0.74435419999999997</v>
      </c>
      <c r="G3784">
        <v>-3.6834720000000001</v>
      </c>
      <c r="H3784">
        <v>1.4246110000000001</v>
      </c>
      <c r="I3784">
        <v>-0.74763230000000003</v>
      </c>
      <c r="J3784">
        <v>1.5368379999999999</v>
      </c>
      <c r="K3784">
        <v>2.3965209999999999</v>
      </c>
      <c r="L3784">
        <v>-1.283893</v>
      </c>
      <c r="M3784">
        <v>1.128322</v>
      </c>
      <c r="N3784">
        <v>2.8285900000000002</v>
      </c>
      <c r="O3784">
        <v>17.90005</v>
      </c>
      <c r="P3784">
        <v>-106.5609</v>
      </c>
      <c r="Q3784">
        <v>-30.359680000000001</v>
      </c>
      <c r="R3784">
        <v>-0.2406884</v>
      </c>
      <c r="S3784">
        <v>1.122835</v>
      </c>
      <c r="T3784">
        <v>1.9399709999999999</v>
      </c>
      <c r="U3784">
        <v>23.85033</v>
      </c>
      <c r="V3784">
        <v>83.707059999999998</v>
      </c>
      <c r="W3784">
        <v>20.135539999999999</v>
      </c>
      <c r="Y3784">
        <f t="shared" si="60"/>
        <v>2.7950999999999671E-4</v>
      </c>
      <c r="Z3784">
        <f t="shared" si="60"/>
        <v>-9.0349999999999459E-5</v>
      </c>
      <c r="AA3784">
        <f t="shared" si="60"/>
        <v>4.1978000000000154E-4</v>
      </c>
    </row>
    <row r="3785" spans="1:27" x14ac:dyDescent="0.4">
      <c r="A3785">
        <v>75.665369999999996</v>
      </c>
      <c r="B3785" s="1">
        <v>63834840000000</v>
      </c>
      <c r="C3785">
        <v>6.0423060000000001E-2</v>
      </c>
      <c r="D3785">
        <v>-1.857162E-2</v>
      </c>
      <c r="E3785">
        <v>4.6784550000000001E-2</v>
      </c>
      <c r="F3785">
        <v>-0.73913569999999995</v>
      </c>
      <c r="G3785">
        <v>-3.6966860000000001</v>
      </c>
      <c r="H3785">
        <v>1.3057019999999999</v>
      </c>
      <c r="I3785">
        <v>-0.74812670000000003</v>
      </c>
      <c r="J3785">
        <v>1.5369280000000001</v>
      </c>
      <c r="K3785">
        <v>2.3964219999999998</v>
      </c>
      <c r="L3785">
        <v>-1.2841210000000001</v>
      </c>
      <c r="M3785">
        <v>1.1283129999999999</v>
      </c>
      <c r="N3785">
        <v>2.8285960000000001</v>
      </c>
      <c r="O3785">
        <v>17.911719999999999</v>
      </c>
      <c r="P3785">
        <v>-106.55459999999999</v>
      </c>
      <c r="Q3785">
        <v>-30.370480000000001</v>
      </c>
      <c r="R3785">
        <v>-0.2414279</v>
      </c>
      <c r="S3785">
        <v>1.12283</v>
      </c>
      <c r="T3785">
        <v>1.939891</v>
      </c>
      <c r="U3785">
        <v>23.799330000000001</v>
      </c>
      <c r="V3785">
        <v>83.761930000000007</v>
      </c>
      <c r="W3785">
        <v>20.37247</v>
      </c>
      <c r="Y3785">
        <f t="shared" si="60"/>
        <v>3.379199999999985E-4</v>
      </c>
      <c r="Z3785">
        <f t="shared" si="60"/>
        <v>6.7599999999980176E-6</v>
      </c>
      <c r="AA3785">
        <f t="shared" si="60"/>
        <v>4.4191000000000369E-4</v>
      </c>
    </row>
    <row r="3786" spans="1:27" x14ac:dyDescent="0.4">
      <c r="A3786">
        <v>75.685370000000006</v>
      </c>
      <c r="B3786" s="1">
        <v>63834840000000</v>
      </c>
      <c r="C3786">
        <v>6.0085140000000002E-2</v>
      </c>
      <c r="D3786">
        <v>-1.8578379999999999E-2</v>
      </c>
      <c r="E3786">
        <v>4.6342639999999997E-2</v>
      </c>
      <c r="F3786">
        <v>-0.67315670000000005</v>
      </c>
      <c r="G3786">
        <v>-3.7563170000000001</v>
      </c>
      <c r="H3786">
        <v>1.3176159999999999</v>
      </c>
      <c r="I3786">
        <v>-0.74867819999999996</v>
      </c>
      <c r="J3786">
        <v>1.5369219999999999</v>
      </c>
      <c r="K3786">
        <v>2.3963480000000001</v>
      </c>
      <c r="L3786">
        <v>-1.2851129999999999</v>
      </c>
      <c r="M3786">
        <v>1.1286240000000001</v>
      </c>
      <c r="N3786">
        <v>2.828392</v>
      </c>
      <c r="O3786">
        <v>17.71529</v>
      </c>
      <c r="P3786">
        <v>-106.5527</v>
      </c>
      <c r="Q3786">
        <v>-30.614809999999999</v>
      </c>
      <c r="R3786">
        <v>-0.24195369999999999</v>
      </c>
      <c r="S3786">
        <v>1.122925</v>
      </c>
      <c r="T3786">
        <v>1.939956</v>
      </c>
      <c r="U3786">
        <v>23.880610000000001</v>
      </c>
      <c r="V3786">
        <v>83.638030000000001</v>
      </c>
      <c r="W3786">
        <v>20.187080000000002</v>
      </c>
      <c r="Y3786">
        <f t="shared" si="60"/>
        <v>0</v>
      </c>
      <c r="Z3786">
        <f t="shared" si="60"/>
        <v>0</v>
      </c>
      <c r="AA3786">
        <f t="shared" si="60"/>
        <v>0</v>
      </c>
    </row>
    <row r="3787" spans="1:27" x14ac:dyDescent="0.4">
      <c r="A3787">
        <v>75.705370000000002</v>
      </c>
      <c r="B3787" s="1">
        <v>63834840000000</v>
      </c>
      <c r="C3787">
        <v>6.0085140000000002E-2</v>
      </c>
      <c r="D3787">
        <v>-1.8578379999999999E-2</v>
      </c>
      <c r="E3787">
        <v>4.6342639999999997E-2</v>
      </c>
      <c r="F3787">
        <v>-0.67315670000000005</v>
      </c>
      <c r="G3787">
        <v>-3.7563170000000001</v>
      </c>
      <c r="H3787">
        <v>1.3176159999999999</v>
      </c>
      <c r="I3787">
        <v>-0.74867819999999996</v>
      </c>
      <c r="J3787">
        <v>1.5369219999999999</v>
      </c>
      <c r="K3787">
        <v>2.3963480000000001</v>
      </c>
      <c r="L3787">
        <v>-1.2851129999999999</v>
      </c>
      <c r="M3787">
        <v>1.1286240000000001</v>
      </c>
      <c r="N3787">
        <v>2.828392</v>
      </c>
      <c r="O3787">
        <v>17.71529</v>
      </c>
      <c r="P3787">
        <v>-106.5527</v>
      </c>
      <c r="Q3787">
        <v>-30.614809999999999</v>
      </c>
      <c r="R3787">
        <v>-0.24195369999999999</v>
      </c>
      <c r="S3787">
        <v>1.122925</v>
      </c>
      <c r="T3787">
        <v>1.939956</v>
      </c>
      <c r="U3787">
        <v>23.880610000000001</v>
      </c>
      <c r="V3787">
        <v>83.638030000000001</v>
      </c>
      <c r="W3787">
        <v>20.187080000000002</v>
      </c>
      <c r="Y3787">
        <f t="shared" si="60"/>
        <v>3.2556000000000251E-4</v>
      </c>
      <c r="Z3787">
        <f t="shared" si="60"/>
        <v>1.0621000000000241E-4</v>
      </c>
      <c r="AA3787">
        <f t="shared" si="60"/>
        <v>4.9135999999999624E-4</v>
      </c>
    </row>
    <row r="3788" spans="1:27" x14ac:dyDescent="0.4">
      <c r="A3788">
        <v>75.725369999999998</v>
      </c>
      <c r="B3788" s="1">
        <v>63834840000000</v>
      </c>
      <c r="C3788">
        <v>5.975958E-2</v>
      </c>
      <c r="D3788">
        <v>-1.8684590000000001E-2</v>
      </c>
      <c r="E3788">
        <v>4.5851280000000001E-2</v>
      </c>
      <c r="F3788">
        <v>-0.64611819999999998</v>
      </c>
      <c r="G3788">
        <v>-3.770721</v>
      </c>
      <c r="H3788">
        <v>1.3787309999999999</v>
      </c>
      <c r="I3788">
        <v>-0.74925580000000003</v>
      </c>
      <c r="J3788">
        <v>1.536815</v>
      </c>
      <c r="K3788">
        <v>2.3962310000000002</v>
      </c>
      <c r="L3788">
        <v>-1.285304</v>
      </c>
      <c r="M3788">
        <v>1.1286119999999999</v>
      </c>
      <c r="N3788">
        <v>2.8284229999999999</v>
      </c>
      <c r="O3788">
        <v>17.780999999999999</v>
      </c>
      <c r="P3788">
        <v>-106.51139999999999</v>
      </c>
      <c r="Q3788">
        <v>-30.510190000000001</v>
      </c>
      <c r="R3788">
        <v>-0.24230499999999999</v>
      </c>
      <c r="S3788">
        <v>1.1231249999999999</v>
      </c>
      <c r="T3788">
        <v>1.93988</v>
      </c>
      <c r="U3788">
        <v>23.849250000000001</v>
      </c>
      <c r="V3788">
        <v>83.676749999999998</v>
      </c>
      <c r="W3788">
        <v>20.257930000000002</v>
      </c>
      <c r="Y3788">
        <f t="shared" si="60"/>
        <v>2.9237000000000013E-4</v>
      </c>
      <c r="Z3788">
        <f t="shared" si="60"/>
        <v>-2.6649999999999591E-5</v>
      </c>
      <c r="AA3788">
        <f t="shared" si="60"/>
        <v>4.6364000000000127E-4</v>
      </c>
    </row>
    <row r="3789" spans="1:27" x14ac:dyDescent="0.4">
      <c r="A3789">
        <v>75.745369999999994</v>
      </c>
      <c r="B3789" s="1">
        <v>63834840000000</v>
      </c>
      <c r="C3789">
        <v>5.946721E-2</v>
      </c>
      <c r="D3789">
        <v>-1.8657940000000001E-2</v>
      </c>
      <c r="E3789">
        <v>4.538764E-2</v>
      </c>
      <c r="F3789">
        <v>-0.66479489999999997</v>
      </c>
      <c r="G3789">
        <v>-3.7500309999999999</v>
      </c>
      <c r="H3789">
        <v>1.3676969999999999</v>
      </c>
      <c r="I3789">
        <v>-0.74979039999999997</v>
      </c>
      <c r="J3789">
        <v>1.536842</v>
      </c>
      <c r="K3789">
        <v>2.3961100000000002</v>
      </c>
      <c r="L3789">
        <v>-1.285684</v>
      </c>
      <c r="M3789">
        <v>1.1287830000000001</v>
      </c>
      <c r="N3789">
        <v>2.8283209999999999</v>
      </c>
      <c r="O3789">
        <v>17.823589999999999</v>
      </c>
      <c r="P3789">
        <v>-106.51609999999999</v>
      </c>
      <c r="Q3789">
        <v>-30.454529999999998</v>
      </c>
      <c r="R3789">
        <v>-0.24270649999999999</v>
      </c>
      <c r="S3789">
        <v>1.1234740000000001</v>
      </c>
      <c r="T3789">
        <v>1.939703</v>
      </c>
      <c r="U3789">
        <v>23.78772</v>
      </c>
      <c r="V3789">
        <v>83.737549999999999</v>
      </c>
      <c r="W3789">
        <v>20.261939999999999</v>
      </c>
      <c r="Y3789">
        <f t="shared" si="60"/>
        <v>2.8663999999999773E-4</v>
      </c>
      <c r="Z3789">
        <f t="shared" si="60"/>
        <v>-1.3729999999999992E-4</v>
      </c>
      <c r="AA3789">
        <f t="shared" si="60"/>
        <v>4.317399999999999E-4</v>
      </c>
    </row>
    <row r="3790" spans="1:27" x14ac:dyDescent="0.4">
      <c r="A3790">
        <v>75.765370000000004</v>
      </c>
      <c r="B3790" s="1">
        <v>63834840000000</v>
      </c>
      <c r="C3790">
        <v>5.9180570000000002E-2</v>
      </c>
      <c r="D3790">
        <v>-1.8520640000000001E-2</v>
      </c>
      <c r="E3790">
        <v>4.49559E-2</v>
      </c>
      <c r="F3790">
        <v>-0.70837399999999995</v>
      </c>
      <c r="G3790">
        <v>-3.7258909999999998</v>
      </c>
      <c r="H3790">
        <v>1.384231</v>
      </c>
      <c r="I3790">
        <v>-0.75029840000000003</v>
      </c>
      <c r="J3790">
        <v>1.5369790000000001</v>
      </c>
      <c r="K3790">
        <v>2.3960080000000001</v>
      </c>
      <c r="L3790">
        <v>-1.285976</v>
      </c>
      <c r="M3790">
        <v>1.1288860000000001</v>
      </c>
      <c r="N3790">
        <v>2.8283109999999998</v>
      </c>
      <c r="O3790">
        <v>17.79401</v>
      </c>
      <c r="P3790">
        <v>-106.5325</v>
      </c>
      <c r="Q3790">
        <v>-30.46725</v>
      </c>
      <c r="R3790">
        <v>-0.24312</v>
      </c>
      <c r="S3790">
        <v>1.1238459999999999</v>
      </c>
      <c r="T3790">
        <v>1.939711</v>
      </c>
      <c r="U3790">
        <v>23.820419999999999</v>
      </c>
      <c r="V3790">
        <v>83.656030000000001</v>
      </c>
      <c r="W3790">
        <v>20.111149999999999</v>
      </c>
      <c r="Y3790">
        <f t="shared" si="60"/>
        <v>0</v>
      </c>
      <c r="Z3790">
        <f t="shared" si="60"/>
        <v>0</v>
      </c>
      <c r="AA3790">
        <f t="shared" si="60"/>
        <v>0</v>
      </c>
    </row>
    <row r="3791" spans="1:27" x14ac:dyDescent="0.4">
      <c r="A3791">
        <v>75.78537</v>
      </c>
      <c r="B3791" s="1">
        <v>63834840000000</v>
      </c>
      <c r="C3791">
        <v>5.9180570000000002E-2</v>
      </c>
      <c r="D3791">
        <v>-1.8520640000000001E-2</v>
      </c>
      <c r="E3791">
        <v>4.49559E-2</v>
      </c>
      <c r="F3791">
        <v>-0.70837399999999995</v>
      </c>
      <c r="G3791">
        <v>-3.7258909999999998</v>
      </c>
      <c r="H3791">
        <v>1.384231</v>
      </c>
      <c r="I3791">
        <v>-0.75029840000000003</v>
      </c>
      <c r="J3791">
        <v>1.5369790000000001</v>
      </c>
      <c r="K3791">
        <v>2.3960080000000001</v>
      </c>
      <c r="L3791">
        <v>-1.285976</v>
      </c>
      <c r="M3791">
        <v>1.1288860000000001</v>
      </c>
      <c r="N3791">
        <v>2.8283109999999998</v>
      </c>
      <c r="O3791">
        <v>17.79401</v>
      </c>
      <c r="P3791">
        <v>-106.5325</v>
      </c>
      <c r="Q3791">
        <v>-30.46725</v>
      </c>
      <c r="R3791">
        <v>-0.24312</v>
      </c>
      <c r="S3791">
        <v>1.1238459999999999</v>
      </c>
      <c r="T3791">
        <v>1.939711</v>
      </c>
      <c r="U3791">
        <v>23.820419999999999</v>
      </c>
      <c r="V3791">
        <v>83.656030000000001</v>
      </c>
      <c r="W3791">
        <v>20.111149999999999</v>
      </c>
      <c r="Y3791">
        <f t="shared" si="60"/>
        <v>2.9886000000000496E-4</v>
      </c>
      <c r="Z3791">
        <f t="shared" si="60"/>
        <v>1.3720999999999872E-4</v>
      </c>
      <c r="AA3791">
        <f t="shared" si="60"/>
        <v>6.1011999999999872E-4</v>
      </c>
    </row>
    <row r="3792" spans="1:27" x14ac:dyDescent="0.4">
      <c r="A3792">
        <v>75.805369999999996</v>
      </c>
      <c r="B3792" s="1">
        <v>63834840000000</v>
      </c>
      <c r="C3792">
        <v>5.8881709999999997E-2</v>
      </c>
      <c r="D3792">
        <v>-1.865785E-2</v>
      </c>
      <c r="E3792">
        <v>4.4345780000000001E-2</v>
      </c>
      <c r="F3792">
        <v>-0.67922970000000005</v>
      </c>
      <c r="G3792">
        <v>-3.69693</v>
      </c>
      <c r="H3792">
        <v>1.384703</v>
      </c>
      <c r="I3792">
        <v>-0.75094119999999998</v>
      </c>
      <c r="J3792">
        <v>1.536842</v>
      </c>
      <c r="K3792">
        <v>2.3957869999999999</v>
      </c>
      <c r="L3792">
        <v>-1.2863290000000001</v>
      </c>
      <c r="M3792">
        <v>1.128927</v>
      </c>
      <c r="N3792">
        <v>2.8284539999999998</v>
      </c>
      <c r="O3792">
        <v>17.821570000000001</v>
      </c>
      <c r="P3792">
        <v>-106.39709999999999</v>
      </c>
      <c r="Q3792">
        <v>-30.438690000000001</v>
      </c>
      <c r="R3792">
        <v>-0.24354339999999999</v>
      </c>
      <c r="S3792">
        <v>1.124374</v>
      </c>
      <c r="T3792">
        <v>1.9398230000000001</v>
      </c>
      <c r="U3792">
        <v>23.711559999999999</v>
      </c>
      <c r="V3792">
        <v>83.615380000000002</v>
      </c>
      <c r="W3792">
        <v>20.299669999999999</v>
      </c>
      <c r="Y3792">
        <f t="shared" si="60"/>
        <v>2.3232999999999587E-4</v>
      </c>
      <c r="Z3792">
        <f t="shared" si="60"/>
        <v>-1.3273000000000104E-4</v>
      </c>
      <c r="AA3792">
        <f t="shared" si="60"/>
        <v>4.4262000000000468E-4</v>
      </c>
    </row>
    <row r="3793" spans="1:27" x14ac:dyDescent="0.4">
      <c r="A3793">
        <v>75.825370000000007</v>
      </c>
      <c r="B3793" s="1">
        <v>63834840000000</v>
      </c>
      <c r="C3793">
        <v>5.8649380000000001E-2</v>
      </c>
      <c r="D3793">
        <v>-1.8525119999999999E-2</v>
      </c>
      <c r="E3793">
        <v>4.3903159999999997E-2</v>
      </c>
      <c r="F3793">
        <v>-0.72003170000000005</v>
      </c>
      <c r="G3793">
        <v>-3.6419679999999999</v>
      </c>
      <c r="H3793">
        <v>1.3719650000000001</v>
      </c>
      <c r="I3793">
        <v>-0.75141840000000004</v>
      </c>
      <c r="J3793">
        <v>1.536975</v>
      </c>
      <c r="K3793">
        <v>2.3956390000000001</v>
      </c>
      <c r="L3793">
        <v>-1.286599</v>
      </c>
      <c r="M3793">
        <v>1.1289499999999999</v>
      </c>
      <c r="N3793">
        <v>2.8285999999999998</v>
      </c>
      <c r="O3793">
        <v>17.720690000000001</v>
      </c>
      <c r="P3793">
        <v>-106.4072</v>
      </c>
      <c r="Q3793">
        <v>-30.55377</v>
      </c>
      <c r="R3793">
        <v>-0.2436864</v>
      </c>
      <c r="S3793">
        <v>1.124595</v>
      </c>
      <c r="T3793">
        <v>1.9397580000000001</v>
      </c>
      <c r="U3793">
        <v>23.694939999999999</v>
      </c>
      <c r="V3793">
        <v>83.63955</v>
      </c>
      <c r="W3793">
        <v>20.257660000000001</v>
      </c>
      <c r="Y3793">
        <f t="shared" si="60"/>
        <v>0</v>
      </c>
      <c r="Z3793">
        <f t="shared" si="60"/>
        <v>0</v>
      </c>
      <c r="AA3793">
        <f t="shared" si="60"/>
        <v>0</v>
      </c>
    </row>
    <row r="3794" spans="1:27" x14ac:dyDescent="0.4">
      <c r="A3794">
        <v>75.845370000000003</v>
      </c>
      <c r="B3794" s="1">
        <v>63834840000000</v>
      </c>
      <c r="C3794">
        <v>5.8649380000000001E-2</v>
      </c>
      <c r="D3794">
        <v>-1.8525119999999999E-2</v>
      </c>
      <c r="E3794">
        <v>4.3903159999999997E-2</v>
      </c>
      <c r="F3794">
        <v>-0.72003170000000005</v>
      </c>
      <c r="G3794">
        <v>-3.6419679999999999</v>
      </c>
      <c r="H3794">
        <v>1.3719650000000001</v>
      </c>
      <c r="I3794">
        <v>-0.75141840000000004</v>
      </c>
      <c r="J3794">
        <v>1.536975</v>
      </c>
      <c r="K3794">
        <v>2.3956390000000001</v>
      </c>
      <c r="L3794">
        <v>-1.286599</v>
      </c>
      <c r="M3794">
        <v>1.1289499999999999</v>
      </c>
      <c r="N3794">
        <v>2.8285999999999998</v>
      </c>
      <c r="O3794">
        <v>17.720690000000001</v>
      </c>
      <c r="P3794">
        <v>-106.4072</v>
      </c>
      <c r="Q3794">
        <v>-30.55377</v>
      </c>
      <c r="R3794">
        <v>-0.2436864</v>
      </c>
      <c r="S3794">
        <v>1.124595</v>
      </c>
      <c r="T3794">
        <v>1.9397580000000001</v>
      </c>
      <c r="U3794">
        <v>23.694939999999999</v>
      </c>
      <c r="V3794">
        <v>83.63955</v>
      </c>
      <c r="W3794">
        <v>20.257660000000001</v>
      </c>
      <c r="Y3794">
        <f t="shared" si="60"/>
        <v>1.8676000000000109E-4</v>
      </c>
      <c r="Z3794">
        <f t="shared" si="60"/>
        <v>-2.947000000000019E-5</v>
      </c>
      <c r="AA3794">
        <f t="shared" si="60"/>
        <v>4.641300000000001E-4</v>
      </c>
    </row>
    <row r="3795" spans="1:27" x14ac:dyDescent="0.4">
      <c r="A3795">
        <v>75.865369999999999</v>
      </c>
      <c r="B3795" s="1">
        <v>63834840000000</v>
      </c>
      <c r="C3795">
        <v>5.846262E-2</v>
      </c>
      <c r="D3795">
        <v>-1.8495649999999999E-2</v>
      </c>
      <c r="E3795">
        <v>4.3439029999999997E-2</v>
      </c>
      <c r="F3795">
        <v>-0.79647829999999997</v>
      </c>
      <c r="G3795">
        <v>-3.6341549999999998</v>
      </c>
      <c r="H3795">
        <v>1.456197</v>
      </c>
      <c r="I3795">
        <v>-0.75187859999999995</v>
      </c>
      <c r="J3795">
        <v>1.537004</v>
      </c>
      <c r="K3795">
        <v>2.3954430000000002</v>
      </c>
      <c r="L3795">
        <v>-1.2868010000000001</v>
      </c>
      <c r="M3795">
        <v>1.1289579999999999</v>
      </c>
      <c r="N3795">
        <v>2.8286500000000001</v>
      </c>
      <c r="O3795">
        <v>17.75759</v>
      </c>
      <c r="P3795">
        <v>-106.37009999999999</v>
      </c>
      <c r="Q3795">
        <v>-30.45309</v>
      </c>
      <c r="R3795">
        <v>-0.24420729999999999</v>
      </c>
      <c r="S3795">
        <v>1.12548</v>
      </c>
      <c r="T3795">
        <v>1.939651</v>
      </c>
      <c r="U3795">
        <v>23.668330000000001</v>
      </c>
      <c r="V3795">
        <v>83.582520000000002</v>
      </c>
      <c r="W3795">
        <v>19.985980000000001</v>
      </c>
      <c r="Y3795">
        <f t="shared" si="60"/>
        <v>2.6861000000000246E-4</v>
      </c>
      <c r="Z3795">
        <f t="shared" si="60"/>
        <v>-6.7009999999999292E-5</v>
      </c>
      <c r="AA3795">
        <f t="shared" si="60"/>
        <v>3.9838999999999847E-4</v>
      </c>
    </row>
    <row r="3796" spans="1:27" x14ac:dyDescent="0.4">
      <c r="A3796">
        <v>75.885369999999995</v>
      </c>
      <c r="B3796" s="1">
        <v>63834840000000</v>
      </c>
      <c r="C3796">
        <v>5.8194009999999997E-2</v>
      </c>
      <c r="D3796">
        <v>-1.842864E-2</v>
      </c>
      <c r="E3796">
        <v>4.3040639999999998E-2</v>
      </c>
      <c r="F3796">
        <v>-0.83077999999999996</v>
      </c>
      <c r="G3796">
        <v>-3.6115110000000001</v>
      </c>
      <c r="H3796">
        <v>1.4739880000000001</v>
      </c>
      <c r="I3796">
        <v>-0.75235030000000003</v>
      </c>
      <c r="J3796">
        <v>1.5370710000000001</v>
      </c>
      <c r="K3796">
        <v>2.3953509999999998</v>
      </c>
      <c r="L3796">
        <v>-1.2870109999999999</v>
      </c>
      <c r="M3796">
        <v>1.1288210000000001</v>
      </c>
      <c r="N3796">
        <v>2.8286600000000002</v>
      </c>
      <c r="O3796">
        <v>17.776599999999998</v>
      </c>
      <c r="P3796">
        <v>-106.3194</v>
      </c>
      <c r="Q3796">
        <v>-30.471129999999999</v>
      </c>
      <c r="R3796">
        <v>-0.24443210000000001</v>
      </c>
      <c r="S3796">
        <v>1.125785</v>
      </c>
      <c r="T3796">
        <v>1.939648</v>
      </c>
      <c r="U3796">
        <v>23.624359999999999</v>
      </c>
      <c r="V3796">
        <v>83.573310000000006</v>
      </c>
      <c r="W3796">
        <v>20.03952</v>
      </c>
      <c r="Y3796">
        <f t="shared" si="60"/>
        <v>2.235399999999943E-4</v>
      </c>
      <c r="Z3796">
        <f t="shared" si="60"/>
        <v>-5.3129999999998456E-5</v>
      </c>
      <c r="AA3796">
        <f t="shared" si="60"/>
        <v>4.0526999999999924E-4</v>
      </c>
    </row>
    <row r="3797" spans="1:27" x14ac:dyDescent="0.4">
      <c r="A3797">
        <v>75.905370000000005</v>
      </c>
      <c r="B3797" s="1">
        <v>63834840000000</v>
      </c>
      <c r="C3797">
        <v>5.7970470000000003E-2</v>
      </c>
      <c r="D3797">
        <v>-1.8375510000000001E-2</v>
      </c>
      <c r="E3797">
        <v>4.2635369999999999E-2</v>
      </c>
      <c r="F3797">
        <v>-0.80032349999999997</v>
      </c>
      <c r="G3797">
        <v>-3.6210629999999999</v>
      </c>
      <c r="H3797">
        <v>1.5230669999999999</v>
      </c>
      <c r="I3797">
        <v>-0.75279490000000004</v>
      </c>
      <c r="J3797">
        <v>1.5371250000000001</v>
      </c>
      <c r="K3797">
        <v>2.395222</v>
      </c>
      <c r="L3797">
        <v>-1.287436</v>
      </c>
      <c r="M3797">
        <v>1.1285609999999999</v>
      </c>
      <c r="N3797">
        <v>2.8285040000000001</v>
      </c>
      <c r="O3797">
        <v>17.57958</v>
      </c>
      <c r="P3797">
        <v>-106.2302</v>
      </c>
      <c r="Q3797">
        <v>-30.81766</v>
      </c>
      <c r="R3797">
        <v>-0.24467120000000001</v>
      </c>
      <c r="S3797">
        <v>1.1261460000000001</v>
      </c>
      <c r="T3797">
        <v>1.9396439999999999</v>
      </c>
      <c r="U3797">
        <v>23.581569999999999</v>
      </c>
      <c r="V3797">
        <v>83.566220000000001</v>
      </c>
      <c r="W3797">
        <v>20.08745</v>
      </c>
      <c r="Y3797">
        <f t="shared" si="60"/>
        <v>0</v>
      </c>
      <c r="Z3797">
        <f t="shared" si="60"/>
        <v>0</v>
      </c>
      <c r="AA3797">
        <f t="shared" si="60"/>
        <v>0</v>
      </c>
    </row>
    <row r="3798" spans="1:27" x14ac:dyDescent="0.4">
      <c r="A3798">
        <v>75.925370000000001</v>
      </c>
      <c r="B3798" s="1">
        <v>63834840000000</v>
      </c>
      <c r="C3798">
        <v>5.7970470000000003E-2</v>
      </c>
      <c r="D3798">
        <v>-1.8375510000000001E-2</v>
      </c>
      <c r="E3798">
        <v>4.2635369999999999E-2</v>
      </c>
      <c r="F3798">
        <v>-0.80032349999999997</v>
      </c>
      <c r="G3798">
        <v>-3.6210629999999999</v>
      </c>
      <c r="H3798">
        <v>1.5230669999999999</v>
      </c>
      <c r="I3798">
        <v>-0.75279490000000004</v>
      </c>
      <c r="J3798">
        <v>1.5371250000000001</v>
      </c>
      <c r="K3798">
        <v>2.395222</v>
      </c>
      <c r="L3798">
        <v>-1.287436</v>
      </c>
      <c r="M3798">
        <v>1.1285609999999999</v>
      </c>
      <c r="N3798">
        <v>2.8285040000000001</v>
      </c>
      <c r="O3798">
        <v>17.57958</v>
      </c>
      <c r="P3798">
        <v>-106.2302</v>
      </c>
      <c r="Q3798">
        <v>-30.81766</v>
      </c>
      <c r="R3798">
        <v>-0.24467120000000001</v>
      </c>
      <c r="S3798">
        <v>1.1261460000000001</v>
      </c>
      <c r="T3798">
        <v>1.9396439999999999</v>
      </c>
      <c r="U3798">
        <v>23.581569999999999</v>
      </c>
      <c r="V3798">
        <v>83.566220000000001</v>
      </c>
      <c r="W3798">
        <v>20.08745</v>
      </c>
      <c r="Y3798">
        <f t="shared" si="60"/>
        <v>1.9736000000000059E-4</v>
      </c>
      <c r="Z3798">
        <f t="shared" si="60"/>
        <v>5.6580000000000519E-5</v>
      </c>
      <c r="AA3798">
        <f t="shared" si="60"/>
        <v>3.4558999999999979E-4</v>
      </c>
    </row>
    <row r="3799" spans="1:27" x14ac:dyDescent="0.4">
      <c r="A3799">
        <v>75.945369999999997</v>
      </c>
      <c r="B3799" s="1">
        <v>63834840000000</v>
      </c>
      <c r="C3799">
        <v>5.7773110000000003E-2</v>
      </c>
      <c r="D3799">
        <v>-1.8432090000000002E-2</v>
      </c>
      <c r="E3799">
        <v>4.2289779999999999E-2</v>
      </c>
      <c r="F3799">
        <v>-0.79315190000000002</v>
      </c>
      <c r="G3799">
        <v>-3.6359859999999999</v>
      </c>
      <c r="H3799">
        <v>1.548549</v>
      </c>
      <c r="I3799">
        <v>-0.75317880000000004</v>
      </c>
      <c r="J3799">
        <v>1.5370680000000001</v>
      </c>
      <c r="K3799">
        <v>2.3951180000000001</v>
      </c>
      <c r="L3799">
        <v>-1.2877190000000001</v>
      </c>
      <c r="M3799">
        <v>1.128477</v>
      </c>
      <c r="N3799">
        <v>2.8283749999999999</v>
      </c>
      <c r="O3799">
        <v>17.66207</v>
      </c>
      <c r="P3799">
        <v>-106.3109</v>
      </c>
      <c r="Q3799">
        <v>-30.683140000000002</v>
      </c>
      <c r="R3799">
        <v>-0.2450444</v>
      </c>
      <c r="S3799">
        <v>1.126646</v>
      </c>
      <c r="T3799">
        <v>1.939516</v>
      </c>
      <c r="U3799">
        <v>23.554500000000001</v>
      </c>
      <c r="V3799">
        <v>83.509829999999994</v>
      </c>
      <c r="W3799">
        <v>19.952030000000001</v>
      </c>
      <c r="Y3799">
        <f t="shared" si="60"/>
        <v>1.0807000000000178E-4</v>
      </c>
      <c r="Z3799">
        <f t="shared" si="60"/>
        <v>6.5449999999998149E-5</v>
      </c>
      <c r="AA3799">
        <f t="shared" si="60"/>
        <v>2.017900000000003E-4</v>
      </c>
    </row>
    <row r="3800" spans="1:27" x14ac:dyDescent="0.4">
      <c r="A3800">
        <v>75.965369999999993</v>
      </c>
      <c r="B3800" s="1">
        <v>63834840000000</v>
      </c>
      <c r="C3800">
        <v>5.7665040000000001E-2</v>
      </c>
      <c r="D3800">
        <v>-1.849754E-2</v>
      </c>
      <c r="E3800">
        <v>4.2087989999999999E-2</v>
      </c>
      <c r="F3800">
        <v>-0.82217410000000002</v>
      </c>
      <c r="G3800">
        <v>-3.6726990000000002</v>
      </c>
      <c r="H3800">
        <v>1.5328349999999999</v>
      </c>
      <c r="I3800">
        <v>-0.75339789999999995</v>
      </c>
      <c r="J3800">
        <v>1.5370029999999999</v>
      </c>
      <c r="K3800">
        <v>2.395051</v>
      </c>
      <c r="L3800">
        <v>-1.2888299999999999</v>
      </c>
      <c r="M3800">
        <v>1.1280289999999999</v>
      </c>
      <c r="N3800">
        <v>2.827734</v>
      </c>
      <c r="O3800">
        <v>17.9406</v>
      </c>
      <c r="P3800">
        <v>-106.4556</v>
      </c>
      <c r="Q3800">
        <v>-30.315729999999999</v>
      </c>
      <c r="R3800">
        <v>-0.24532809999999999</v>
      </c>
      <c r="S3800">
        <v>1.1268830000000001</v>
      </c>
      <c r="T3800">
        <v>1.939282</v>
      </c>
      <c r="U3800">
        <v>23.535129999999999</v>
      </c>
      <c r="V3800">
        <v>83.571529999999996</v>
      </c>
      <c r="W3800">
        <v>19.906020000000002</v>
      </c>
      <c r="Y3800">
        <f t="shared" si="60"/>
        <v>0</v>
      </c>
      <c r="Z3800">
        <f t="shared" si="60"/>
        <v>0</v>
      </c>
      <c r="AA3800">
        <f t="shared" si="60"/>
        <v>0</v>
      </c>
    </row>
    <row r="3801" spans="1:27" x14ac:dyDescent="0.4">
      <c r="A3801">
        <v>75.985370000000003</v>
      </c>
      <c r="B3801" s="1">
        <v>63834840000000</v>
      </c>
      <c r="C3801">
        <v>5.7665040000000001E-2</v>
      </c>
      <c r="D3801">
        <v>-1.849754E-2</v>
      </c>
      <c r="E3801">
        <v>4.2087989999999999E-2</v>
      </c>
      <c r="F3801">
        <v>-0.82217410000000002</v>
      </c>
      <c r="G3801">
        <v>-3.6726990000000002</v>
      </c>
      <c r="H3801">
        <v>1.5328349999999999</v>
      </c>
      <c r="I3801">
        <v>-0.75339789999999995</v>
      </c>
      <c r="J3801">
        <v>1.5370029999999999</v>
      </c>
      <c r="K3801">
        <v>2.395051</v>
      </c>
      <c r="L3801">
        <v>-1.2888299999999999</v>
      </c>
      <c r="M3801">
        <v>1.1280289999999999</v>
      </c>
      <c r="N3801">
        <v>2.827734</v>
      </c>
      <c r="O3801">
        <v>17.9406</v>
      </c>
      <c r="P3801">
        <v>-106.4556</v>
      </c>
      <c r="Q3801">
        <v>-30.315729999999999</v>
      </c>
      <c r="R3801">
        <v>-0.24532809999999999</v>
      </c>
      <c r="S3801">
        <v>1.1268830000000001</v>
      </c>
      <c r="T3801">
        <v>1.939282</v>
      </c>
      <c r="U3801">
        <v>23.535129999999999</v>
      </c>
      <c r="V3801">
        <v>83.571529999999996</v>
      </c>
      <c r="W3801">
        <v>19.906020000000002</v>
      </c>
      <c r="Y3801">
        <f t="shared" si="60"/>
        <v>9.4549999999998802E-5</v>
      </c>
      <c r="Z3801">
        <f t="shared" si="60"/>
        <v>9.9180000000000795E-5</v>
      </c>
      <c r="AA3801">
        <f t="shared" si="60"/>
        <v>2.2110999999999659E-4</v>
      </c>
    </row>
    <row r="3802" spans="1:27" x14ac:dyDescent="0.4">
      <c r="A3802">
        <v>76.005369999999999</v>
      </c>
      <c r="B3802" s="1">
        <v>63834840000000</v>
      </c>
      <c r="C3802">
        <v>5.7570490000000002E-2</v>
      </c>
      <c r="D3802">
        <v>-1.8596720000000001E-2</v>
      </c>
      <c r="E3802">
        <v>4.1866880000000002E-2</v>
      </c>
      <c r="F3802">
        <v>-0.78787229999999997</v>
      </c>
      <c r="G3802">
        <v>-3.7156980000000002</v>
      </c>
      <c r="H3802">
        <v>1.520213</v>
      </c>
      <c r="I3802">
        <v>-0.75362119999999999</v>
      </c>
      <c r="J3802">
        <v>1.5369029999999999</v>
      </c>
      <c r="K3802">
        <v>2.394962</v>
      </c>
      <c r="L3802">
        <v>-1.2888269999999999</v>
      </c>
      <c r="M3802">
        <v>1.1279999999999999</v>
      </c>
      <c r="N3802">
        <v>2.8278379999999999</v>
      </c>
      <c r="O3802">
        <v>17.822130000000001</v>
      </c>
      <c r="P3802">
        <v>-106.42610000000001</v>
      </c>
      <c r="Q3802">
        <v>-30.457699999999999</v>
      </c>
      <c r="R3802">
        <v>-0.24550259999999999</v>
      </c>
      <c r="S3802">
        <v>1.126922</v>
      </c>
      <c r="T3802">
        <v>1.939195</v>
      </c>
      <c r="U3802">
        <v>23.531089999999999</v>
      </c>
      <c r="V3802">
        <v>83.579939999999993</v>
      </c>
      <c r="W3802">
        <v>19.911639999999998</v>
      </c>
      <c r="Y3802">
        <f t="shared" si="60"/>
        <v>4.0000000000005309E-5</v>
      </c>
      <c r="Z3802">
        <f t="shared" si="60"/>
        <v>1.6570000000000473E-5</v>
      </c>
      <c r="AA3802">
        <f t="shared" si="60"/>
        <v>2.5369000000000086E-4</v>
      </c>
    </row>
    <row r="3803" spans="1:27" x14ac:dyDescent="0.4">
      <c r="A3803">
        <v>76.025369999999995</v>
      </c>
      <c r="B3803" s="1">
        <v>63834840000000</v>
      </c>
      <c r="C3803">
        <v>5.7530489999999997E-2</v>
      </c>
      <c r="D3803">
        <v>-1.8613290000000001E-2</v>
      </c>
      <c r="E3803">
        <v>4.1613190000000001E-2</v>
      </c>
      <c r="F3803">
        <v>-0.69201659999999998</v>
      </c>
      <c r="G3803">
        <v>-3.743805</v>
      </c>
      <c r="H3803">
        <v>1.513325</v>
      </c>
      <c r="I3803">
        <v>-0.75382879999999997</v>
      </c>
      <c r="J3803">
        <v>1.5368869999999999</v>
      </c>
      <c r="K3803">
        <v>2.3948109999999998</v>
      </c>
      <c r="L3803">
        <v>-1.289263</v>
      </c>
      <c r="M3803">
        <v>1.127542</v>
      </c>
      <c r="N3803">
        <v>2.8273380000000001</v>
      </c>
      <c r="O3803">
        <v>17.837589999999999</v>
      </c>
      <c r="P3803">
        <v>-106.41079999999999</v>
      </c>
      <c r="Q3803">
        <v>-30.529820000000001</v>
      </c>
      <c r="R3803">
        <v>-0.2458747</v>
      </c>
      <c r="S3803">
        <v>1.1268640000000001</v>
      </c>
      <c r="T3803">
        <v>1.9391389999999999</v>
      </c>
      <c r="U3803">
        <v>23.563600000000001</v>
      </c>
      <c r="V3803">
        <v>83.55847</v>
      </c>
      <c r="W3803">
        <v>19.92165</v>
      </c>
      <c r="Y3803">
        <f t="shared" si="60"/>
        <v>1.6399999999971993E-6</v>
      </c>
      <c r="Z3803">
        <f t="shared" si="60"/>
        <v>-1.5260000000000273E-4</v>
      </c>
      <c r="AA3803">
        <f t="shared" si="60"/>
        <v>2.2667999999999994E-4</v>
      </c>
    </row>
    <row r="3804" spans="1:27" x14ac:dyDescent="0.4">
      <c r="A3804">
        <v>76.045370000000005</v>
      </c>
      <c r="B3804" s="1">
        <v>63834840000000</v>
      </c>
      <c r="C3804">
        <v>5.7528849999999999E-2</v>
      </c>
      <c r="D3804">
        <v>-1.8460689999999998E-2</v>
      </c>
      <c r="E3804">
        <v>4.1386510000000001E-2</v>
      </c>
      <c r="F3804">
        <v>-0.68475339999999996</v>
      </c>
      <c r="G3804">
        <v>-3.7604980000000001</v>
      </c>
      <c r="H3804">
        <v>1.4985470000000001</v>
      </c>
      <c r="I3804">
        <v>-0.7539903</v>
      </c>
      <c r="J3804">
        <v>1.537039</v>
      </c>
      <c r="K3804">
        <v>2.3946519999999998</v>
      </c>
      <c r="L3804">
        <v>-1.2896019999999999</v>
      </c>
      <c r="M3804">
        <v>1.1271709999999999</v>
      </c>
      <c r="N3804">
        <v>2.826889</v>
      </c>
      <c r="O3804">
        <v>17.89565</v>
      </c>
      <c r="P3804">
        <v>-106.4273</v>
      </c>
      <c r="Q3804">
        <v>-30.557680000000001</v>
      </c>
      <c r="R3804">
        <v>-0.2461479</v>
      </c>
      <c r="S3804">
        <v>1.126725</v>
      </c>
      <c r="T3804">
        <v>1.939101</v>
      </c>
      <c r="U3804">
        <v>23.578859999999999</v>
      </c>
      <c r="V3804">
        <v>83.575590000000005</v>
      </c>
      <c r="W3804">
        <v>19.933229999999998</v>
      </c>
      <c r="Y3804">
        <f t="shared" si="60"/>
        <v>0</v>
      </c>
      <c r="Z3804">
        <f t="shared" si="60"/>
        <v>0</v>
      </c>
      <c r="AA3804">
        <f t="shared" si="60"/>
        <v>0</v>
      </c>
    </row>
    <row r="3805" spans="1:27" x14ac:dyDescent="0.4">
      <c r="A3805">
        <v>76.065370000000001</v>
      </c>
      <c r="B3805" s="1">
        <v>63834840000000</v>
      </c>
      <c r="C3805">
        <v>5.7528849999999999E-2</v>
      </c>
      <c r="D3805">
        <v>-1.8460689999999998E-2</v>
      </c>
      <c r="E3805">
        <v>4.1386510000000001E-2</v>
      </c>
      <c r="F3805">
        <v>-0.68475339999999996</v>
      </c>
      <c r="G3805">
        <v>-3.7604980000000001</v>
      </c>
      <c r="H3805">
        <v>1.4985470000000001</v>
      </c>
      <c r="I3805">
        <v>-0.7539903</v>
      </c>
      <c r="J3805">
        <v>1.537039</v>
      </c>
      <c r="K3805">
        <v>2.3946519999999998</v>
      </c>
      <c r="L3805">
        <v>-1.2896019999999999</v>
      </c>
      <c r="M3805">
        <v>1.1271709999999999</v>
      </c>
      <c r="N3805">
        <v>2.826889</v>
      </c>
      <c r="O3805">
        <v>17.89565</v>
      </c>
      <c r="P3805">
        <v>-106.4273</v>
      </c>
      <c r="Q3805">
        <v>-30.557680000000001</v>
      </c>
      <c r="R3805">
        <v>-0.2461479</v>
      </c>
      <c r="S3805">
        <v>1.126725</v>
      </c>
      <c r="T3805">
        <v>1.939101</v>
      </c>
      <c r="U3805">
        <v>23.578859999999999</v>
      </c>
      <c r="V3805">
        <v>83.575590000000005</v>
      </c>
      <c r="W3805">
        <v>19.933229999999998</v>
      </c>
      <c r="Y3805">
        <f t="shared" si="60"/>
        <v>-4.9830000000000707E-5</v>
      </c>
      <c r="Z3805">
        <f t="shared" si="60"/>
        <v>-1.4473999999999737E-4</v>
      </c>
      <c r="AA3805">
        <f t="shared" si="60"/>
        <v>2.1919000000000105E-4</v>
      </c>
    </row>
    <row r="3806" spans="1:27" x14ac:dyDescent="0.4">
      <c r="A3806">
        <v>76.085369999999998</v>
      </c>
      <c r="B3806" s="1">
        <v>63834840000000</v>
      </c>
      <c r="C3806">
        <v>5.757868E-2</v>
      </c>
      <c r="D3806">
        <v>-1.8315950000000001E-2</v>
      </c>
      <c r="E3806">
        <v>4.116732E-2</v>
      </c>
      <c r="F3806">
        <v>-0.74114990000000003</v>
      </c>
      <c r="G3806">
        <v>-3.7615660000000002</v>
      </c>
      <c r="H3806">
        <v>1.445689</v>
      </c>
      <c r="I3806">
        <v>-0.75410999999999995</v>
      </c>
      <c r="J3806">
        <v>1.5371840000000001</v>
      </c>
      <c r="K3806">
        <v>2.3944610000000002</v>
      </c>
      <c r="L3806">
        <v>-1.290384</v>
      </c>
      <c r="M3806">
        <v>1.126838</v>
      </c>
      <c r="N3806">
        <v>2.8261229999999999</v>
      </c>
      <c r="O3806">
        <v>17.9815</v>
      </c>
      <c r="P3806">
        <v>-106.5432</v>
      </c>
      <c r="Q3806">
        <v>-30.48685</v>
      </c>
      <c r="R3806">
        <v>-0.2465156</v>
      </c>
      <c r="S3806">
        <v>1.12643</v>
      </c>
      <c r="T3806">
        <v>1.9391119999999999</v>
      </c>
      <c r="U3806">
        <v>23.63186</v>
      </c>
      <c r="V3806">
        <v>83.564930000000004</v>
      </c>
      <c r="W3806">
        <v>19.849070000000001</v>
      </c>
      <c r="Y3806">
        <f t="shared" si="60"/>
        <v>-8.5630000000003204E-5</v>
      </c>
      <c r="Z3806">
        <f t="shared" si="60"/>
        <v>-7.7100000000000085E-5</v>
      </c>
      <c r="AA3806">
        <f t="shared" si="60"/>
        <v>1.1872999999999745E-4</v>
      </c>
    </row>
    <row r="3807" spans="1:27" x14ac:dyDescent="0.4">
      <c r="A3807">
        <v>76.105369999999994</v>
      </c>
      <c r="B3807" s="1">
        <v>63834840000000</v>
      </c>
      <c r="C3807">
        <v>5.7664310000000003E-2</v>
      </c>
      <c r="D3807">
        <v>-1.8238850000000001E-2</v>
      </c>
      <c r="E3807">
        <v>4.1048590000000003E-2</v>
      </c>
      <c r="F3807">
        <v>-0.82723999999999998</v>
      </c>
      <c r="G3807">
        <v>-3.7263489999999999</v>
      </c>
      <c r="H3807">
        <v>1.389578</v>
      </c>
      <c r="I3807">
        <v>-0.75413350000000001</v>
      </c>
      <c r="J3807">
        <v>1.537261</v>
      </c>
      <c r="K3807">
        <v>2.394317</v>
      </c>
      <c r="L3807">
        <v>-1.2911010000000001</v>
      </c>
      <c r="M3807">
        <v>1.126703</v>
      </c>
      <c r="N3807">
        <v>2.8256030000000001</v>
      </c>
      <c r="O3807">
        <v>18.001660000000001</v>
      </c>
      <c r="P3807">
        <v>-106.7041</v>
      </c>
      <c r="Q3807">
        <v>-30.45609</v>
      </c>
      <c r="R3807">
        <v>-0.24674189999999999</v>
      </c>
      <c r="S3807">
        <v>1.1260730000000001</v>
      </c>
      <c r="T3807">
        <v>1.9392419999999999</v>
      </c>
      <c r="U3807">
        <v>23.674790000000002</v>
      </c>
      <c r="V3807">
        <v>83.514430000000004</v>
      </c>
      <c r="W3807">
        <v>19.896070000000002</v>
      </c>
      <c r="Y3807">
        <f t="shared" si="60"/>
        <v>-1.1026999999999565E-4</v>
      </c>
      <c r="Z3807">
        <f t="shared" si="60"/>
        <v>-2.5839999999999197E-5</v>
      </c>
      <c r="AA3807">
        <f t="shared" si="60"/>
        <v>1.7733000000000332E-4</v>
      </c>
    </row>
    <row r="3808" spans="1:27" x14ac:dyDescent="0.4">
      <c r="A3808">
        <v>76.125370000000004</v>
      </c>
      <c r="B3808" s="1">
        <v>63834840000000</v>
      </c>
      <c r="C3808">
        <v>5.7774579999999999E-2</v>
      </c>
      <c r="D3808">
        <v>-1.8213010000000002E-2</v>
      </c>
      <c r="E3808">
        <v>4.087126E-2</v>
      </c>
      <c r="F3808">
        <v>-0.84829710000000003</v>
      </c>
      <c r="G3808">
        <v>-3.68988</v>
      </c>
      <c r="H3808">
        <v>1.404393</v>
      </c>
      <c r="I3808">
        <v>-0.75418079999999998</v>
      </c>
      <c r="J3808">
        <v>1.5372870000000001</v>
      </c>
      <c r="K3808">
        <v>2.3941140000000001</v>
      </c>
      <c r="L3808">
        <v>-1.2912859999999999</v>
      </c>
      <c r="M3808">
        <v>1.126671</v>
      </c>
      <c r="N3808">
        <v>2.8254459999999999</v>
      </c>
      <c r="O3808">
        <v>18.015519999999999</v>
      </c>
      <c r="P3808">
        <v>-106.6481</v>
      </c>
      <c r="Q3808">
        <v>-30.47296</v>
      </c>
      <c r="R3808">
        <v>-0.2469462</v>
      </c>
      <c r="S3808">
        <v>1.125694</v>
      </c>
      <c r="T3808">
        <v>1.939335</v>
      </c>
      <c r="U3808">
        <v>23.695540000000001</v>
      </c>
      <c r="V3808">
        <v>83.546620000000004</v>
      </c>
      <c r="W3808">
        <v>20.063009999999998</v>
      </c>
      <c r="Y3808">
        <f t="shared" si="60"/>
        <v>0</v>
      </c>
      <c r="Z3808">
        <f t="shared" si="60"/>
        <v>0</v>
      </c>
      <c r="AA3808">
        <f t="shared" si="60"/>
        <v>0</v>
      </c>
    </row>
    <row r="3809" spans="1:27" x14ac:dyDescent="0.4">
      <c r="A3809">
        <v>76.14537</v>
      </c>
      <c r="B3809" s="1">
        <v>63834840000000</v>
      </c>
      <c r="C3809">
        <v>5.7774579999999999E-2</v>
      </c>
      <c r="D3809">
        <v>-1.8213010000000002E-2</v>
      </c>
      <c r="E3809">
        <v>4.087126E-2</v>
      </c>
      <c r="F3809">
        <v>-0.84829710000000003</v>
      </c>
      <c r="G3809">
        <v>-3.68988</v>
      </c>
      <c r="H3809">
        <v>1.404393</v>
      </c>
      <c r="I3809">
        <v>-0.75418079999999998</v>
      </c>
      <c r="J3809">
        <v>1.5372870000000001</v>
      </c>
      <c r="K3809">
        <v>2.3941140000000001</v>
      </c>
      <c r="L3809">
        <v>-1.2912859999999999</v>
      </c>
      <c r="M3809">
        <v>1.126671</v>
      </c>
      <c r="N3809">
        <v>2.8254459999999999</v>
      </c>
      <c r="O3809">
        <v>18.015519999999999</v>
      </c>
      <c r="P3809">
        <v>-106.6481</v>
      </c>
      <c r="Q3809">
        <v>-30.47296</v>
      </c>
      <c r="R3809">
        <v>-0.2469462</v>
      </c>
      <c r="S3809">
        <v>1.125694</v>
      </c>
      <c r="T3809">
        <v>1.939335</v>
      </c>
      <c r="U3809">
        <v>23.695540000000001</v>
      </c>
      <c r="V3809">
        <v>83.546620000000004</v>
      </c>
      <c r="W3809">
        <v>20.063009999999998</v>
      </c>
      <c r="Y3809">
        <f t="shared" si="60"/>
        <v>-1.3407000000000002E-4</v>
      </c>
      <c r="Z3809">
        <f t="shared" si="60"/>
        <v>8.1959999999998978E-5</v>
      </c>
      <c r="AA3809">
        <f t="shared" si="60"/>
        <v>1.2954999999999911E-4</v>
      </c>
    </row>
    <row r="3810" spans="1:27" x14ac:dyDescent="0.4">
      <c r="A3810">
        <v>76.165369999999996</v>
      </c>
      <c r="B3810" s="1">
        <v>63834840000000</v>
      </c>
      <c r="C3810">
        <v>5.7908649999999999E-2</v>
      </c>
      <c r="D3810">
        <v>-1.8294970000000001E-2</v>
      </c>
      <c r="E3810">
        <v>4.074171E-2</v>
      </c>
      <c r="F3810">
        <v>-0.87246699999999999</v>
      </c>
      <c r="G3810">
        <v>-3.646973</v>
      </c>
      <c r="H3810">
        <v>1.4842439999999999</v>
      </c>
      <c r="I3810">
        <v>-0.7541776</v>
      </c>
      <c r="J3810">
        <v>1.5372049999999999</v>
      </c>
      <c r="K3810">
        <v>2.3939270000000001</v>
      </c>
      <c r="L3810">
        <v>-1.2919579999999999</v>
      </c>
      <c r="M3810">
        <v>1.126746</v>
      </c>
      <c r="N3810">
        <v>2.8248259999999998</v>
      </c>
      <c r="O3810">
        <v>17.86345</v>
      </c>
      <c r="P3810">
        <v>-106.7062</v>
      </c>
      <c r="Q3810">
        <v>-30.686489999999999</v>
      </c>
      <c r="R3810">
        <v>-0.24700050000000001</v>
      </c>
      <c r="S3810">
        <v>1.12558</v>
      </c>
      <c r="T3810">
        <v>1.9393260000000001</v>
      </c>
      <c r="U3810">
        <v>23.722480000000001</v>
      </c>
      <c r="V3810">
        <v>83.535550000000001</v>
      </c>
      <c r="W3810">
        <v>19.9894</v>
      </c>
      <c r="Y3810">
        <f t="shared" si="60"/>
        <v>-9.5589999999999564E-5</v>
      </c>
      <c r="Z3810">
        <f t="shared" si="60"/>
        <v>7.244999999999821E-5</v>
      </c>
      <c r="AA3810">
        <f t="shared" si="60"/>
        <v>9.1269999999997464E-5</v>
      </c>
    </row>
    <row r="3811" spans="1:27" x14ac:dyDescent="0.4">
      <c r="A3811">
        <v>76.185370000000006</v>
      </c>
      <c r="B3811" s="1">
        <v>63834840000000</v>
      </c>
      <c r="C3811">
        <v>5.8004239999999999E-2</v>
      </c>
      <c r="D3811">
        <v>-1.8367419999999999E-2</v>
      </c>
      <c r="E3811">
        <v>4.0650440000000003E-2</v>
      </c>
      <c r="F3811">
        <v>-0.81970209999999999</v>
      </c>
      <c r="G3811">
        <v>-3.672272</v>
      </c>
      <c r="H3811">
        <v>1.4721660000000001</v>
      </c>
      <c r="I3811">
        <v>-0.75417460000000003</v>
      </c>
      <c r="J3811">
        <v>1.5371330000000001</v>
      </c>
      <c r="K3811">
        <v>2.3937949999999999</v>
      </c>
      <c r="L3811">
        <v>-1.292349</v>
      </c>
      <c r="M3811">
        <v>1.1268320000000001</v>
      </c>
      <c r="N3811">
        <v>2.8244250000000002</v>
      </c>
      <c r="O3811">
        <v>17.967279999999999</v>
      </c>
      <c r="P3811">
        <v>-106.7747</v>
      </c>
      <c r="Q3811">
        <v>-30.435359999999999</v>
      </c>
      <c r="R3811">
        <v>-0.2470021</v>
      </c>
      <c r="S3811">
        <v>1.1254980000000001</v>
      </c>
      <c r="T3811">
        <v>1.939411</v>
      </c>
      <c r="U3811">
        <v>23.71124</v>
      </c>
      <c r="V3811">
        <v>83.494690000000006</v>
      </c>
      <c r="W3811">
        <v>19.999880000000001</v>
      </c>
      <c r="Y3811">
        <f t="shared" si="60"/>
        <v>0</v>
      </c>
      <c r="Z3811">
        <f t="shared" si="60"/>
        <v>0</v>
      </c>
      <c r="AA3811">
        <f t="shared" si="60"/>
        <v>0</v>
      </c>
    </row>
    <row r="3812" spans="1:27" x14ac:dyDescent="0.4">
      <c r="A3812">
        <v>76.205370000000002</v>
      </c>
      <c r="B3812" s="1">
        <v>63834840000000</v>
      </c>
      <c r="C3812">
        <v>5.8004239999999999E-2</v>
      </c>
      <c r="D3812">
        <v>-1.8367419999999999E-2</v>
      </c>
      <c r="E3812">
        <v>4.0650440000000003E-2</v>
      </c>
      <c r="F3812">
        <v>-0.81970209999999999</v>
      </c>
      <c r="G3812">
        <v>-3.672272</v>
      </c>
      <c r="H3812">
        <v>1.4721660000000001</v>
      </c>
      <c r="I3812">
        <v>-0.75417460000000003</v>
      </c>
      <c r="J3812">
        <v>1.5371330000000001</v>
      </c>
      <c r="K3812">
        <v>2.3937949999999999</v>
      </c>
      <c r="L3812">
        <v>-1.292349</v>
      </c>
      <c r="M3812">
        <v>1.1268320000000001</v>
      </c>
      <c r="N3812">
        <v>2.8244250000000002</v>
      </c>
      <c r="O3812">
        <v>17.967279999999999</v>
      </c>
      <c r="P3812">
        <v>-106.7747</v>
      </c>
      <c r="Q3812">
        <v>-30.435359999999999</v>
      </c>
      <c r="R3812">
        <v>-0.2470021</v>
      </c>
      <c r="S3812">
        <v>1.1254980000000001</v>
      </c>
      <c r="T3812">
        <v>1.939411</v>
      </c>
      <c r="U3812">
        <v>23.71124</v>
      </c>
      <c r="V3812">
        <v>83.494690000000006</v>
      </c>
      <c r="W3812">
        <v>19.999880000000001</v>
      </c>
      <c r="Y3812">
        <f t="shared" si="60"/>
        <v>9.1799999999975235E-6</v>
      </c>
      <c r="Z3812">
        <f t="shared" si="60"/>
        <v>1.6115000000000226E-4</v>
      </c>
      <c r="AA3812">
        <f t="shared" si="60"/>
        <v>6.0880000000006207E-5</v>
      </c>
    </row>
    <row r="3813" spans="1:27" x14ac:dyDescent="0.4">
      <c r="A3813">
        <v>76.225369999999998</v>
      </c>
      <c r="B3813" s="1">
        <v>63834840000000</v>
      </c>
      <c r="C3813">
        <v>5.7995060000000001E-2</v>
      </c>
      <c r="D3813">
        <v>-1.8528570000000001E-2</v>
      </c>
      <c r="E3813">
        <v>4.0589559999999997E-2</v>
      </c>
      <c r="F3813">
        <v>-0.73834230000000001</v>
      </c>
      <c r="G3813">
        <v>-3.7323</v>
      </c>
      <c r="H3813">
        <v>1.2954650000000001</v>
      </c>
      <c r="I3813">
        <v>-0.75422409999999995</v>
      </c>
      <c r="J3813">
        <v>1.536972</v>
      </c>
      <c r="K3813">
        <v>2.3937590000000002</v>
      </c>
      <c r="L3813">
        <v>-1.292333</v>
      </c>
      <c r="M3813">
        <v>1.126771</v>
      </c>
      <c r="N3813">
        <v>2.8243640000000001</v>
      </c>
      <c r="O3813">
        <v>18.023610000000001</v>
      </c>
      <c r="P3813">
        <v>-106.7212</v>
      </c>
      <c r="Q3813">
        <v>-30.442959999999999</v>
      </c>
      <c r="R3813">
        <v>-0.2470369</v>
      </c>
      <c r="S3813">
        <v>1.1254839999999999</v>
      </c>
      <c r="T3813">
        <v>1.9395439999999999</v>
      </c>
      <c r="U3813">
        <v>23.676100000000002</v>
      </c>
      <c r="V3813">
        <v>83.479640000000003</v>
      </c>
      <c r="W3813">
        <v>20.08371</v>
      </c>
      <c r="Y3813">
        <f t="shared" si="60"/>
        <v>-8.2100000000015494E-6</v>
      </c>
      <c r="Z3813">
        <f t="shared" si="60"/>
        <v>1.23309999999998E-4</v>
      </c>
      <c r="AA3813">
        <f t="shared" si="60"/>
        <v>7.7309999999997103E-5</v>
      </c>
    </row>
    <row r="3814" spans="1:27" x14ac:dyDescent="0.4">
      <c r="A3814">
        <v>76.245369999999994</v>
      </c>
      <c r="B3814" s="1">
        <v>63834840000000</v>
      </c>
      <c r="C3814">
        <v>5.8003270000000003E-2</v>
      </c>
      <c r="D3814">
        <v>-1.8651879999999999E-2</v>
      </c>
      <c r="E3814">
        <v>4.051225E-2</v>
      </c>
      <c r="F3814">
        <v>-0.66903690000000005</v>
      </c>
      <c r="G3814">
        <v>-3.7693180000000002</v>
      </c>
      <c r="H3814">
        <v>1.3057669999999999</v>
      </c>
      <c r="I3814">
        <v>-0.75427299999999997</v>
      </c>
      <c r="J3814">
        <v>1.536848</v>
      </c>
      <c r="K3814">
        <v>2.3936980000000001</v>
      </c>
      <c r="L3814">
        <v>-1.2926059999999999</v>
      </c>
      <c r="M3814">
        <v>1.126898</v>
      </c>
      <c r="N3814">
        <v>2.8240270000000001</v>
      </c>
      <c r="O3814">
        <v>17.662410000000001</v>
      </c>
      <c r="P3814">
        <v>-106.7017</v>
      </c>
      <c r="Q3814">
        <v>-30.967500000000001</v>
      </c>
      <c r="R3814">
        <v>-0.24710850000000001</v>
      </c>
      <c r="S3814">
        <v>1.125488</v>
      </c>
      <c r="T3814">
        <v>1.9396640000000001</v>
      </c>
      <c r="U3814">
        <v>23.708729999999999</v>
      </c>
      <c r="V3814">
        <v>83.432090000000002</v>
      </c>
      <c r="W3814">
        <v>20.052800000000001</v>
      </c>
      <c r="Y3814">
        <f t="shared" si="60"/>
        <v>-4.9729999999997831E-5</v>
      </c>
      <c r="Z3814">
        <f t="shared" si="60"/>
        <v>3.8220000000002002E-5</v>
      </c>
      <c r="AA3814">
        <f t="shared" si="60"/>
        <v>1.415400000000025E-4</v>
      </c>
    </row>
    <row r="3815" spans="1:27" x14ac:dyDescent="0.4">
      <c r="A3815">
        <v>76.265370000000004</v>
      </c>
      <c r="B3815" s="1">
        <v>63834840000000</v>
      </c>
      <c r="C3815">
        <v>5.8053E-2</v>
      </c>
      <c r="D3815">
        <v>-1.8690100000000001E-2</v>
      </c>
      <c r="E3815">
        <v>4.0370709999999997E-2</v>
      </c>
      <c r="F3815">
        <v>-0.60278319999999996</v>
      </c>
      <c r="G3815">
        <v>-3.769196</v>
      </c>
      <c r="H3815">
        <v>1.424253</v>
      </c>
      <c r="I3815">
        <v>-0.75433790000000001</v>
      </c>
      <c r="J3815">
        <v>1.53681</v>
      </c>
      <c r="K3815">
        <v>2.3935629999999999</v>
      </c>
      <c r="L3815">
        <v>-1.2925759999999999</v>
      </c>
      <c r="M3815">
        <v>1.1269629999999999</v>
      </c>
      <c r="N3815">
        <v>2.8239800000000002</v>
      </c>
      <c r="O3815">
        <v>17.82826</v>
      </c>
      <c r="P3815">
        <v>-106.6673</v>
      </c>
      <c r="Q3815">
        <v>-30.662960000000002</v>
      </c>
      <c r="R3815">
        <v>-0.24711669999999999</v>
      </c>
      <c r="S3815">
        <v>1.125513</v>
      </c>
      <c r="T3815">
        <v>1.9397150000000001</v>
      </c>
      <c r="U3815">
        <v>23.731200000000001</v>
      </c>
      <c r="V3815">
        <v>83.425579999999997</v>
      </c>
      <c r="W3815">
        <v>20.05386</v>
      </c>
      <c r="Y3815">
        <f t="shared" si="60"/>
        <v>0</v>
      </c>
      <c r="Z3815">
        <f t="shared" si="60"/>
        <v>0</v>
      </c>
      <c r="AA3815">
        <f t="shared" si="60"/>
        <v>0</v>
      </c>
    </row>
    <row r="3816" spans="1:27" x14ac:dyDescent="0.4">
      <c r="A3816">
        <v>76.28537</v>
      </c>
      <c r="B3816" s="1">
        <v>63834840000000</v>
      </c>
      <c r="C3816">
        <v>5.8053E-2</v>
      </c>
      <c r="D3816">
        <v>-1.8690100000000001E-2</v>
      </c>
      <c r="E3816">
        <v>4.0370709999999997E-2</v>
      </c>
      <c r="F3816">
        <v>-0.60278319999999996</v>
      </c>
      <c r="G3816">
        <v>-3.769196</v>
      </c>
      <c r="H3816">
        <v>1.424253</v>
      </c>
      <c r="I3816">
        <v>-0.75433790000000001</v>
      </c>
      <c r="J3816">
        <v>1.53681</v>
      </c>
      <c r="K3816">
        <v>2.3935629999999999</v>
      </c>
      <c r="L3816">
        <v>-1.2925759999999999</v>
      </c>
      <c r="M3816">
        <v>1.1269629999999999</v>
      </c>
      <c r="N3816">
        <v>2.8239800000000002</v>
      </c>
      <c r="O3816">
        <v>17.82826</v>
      </c>
      <c r="P3816">
        <v>-106.6673</v>
      </c>
      <c r="Q3816">
        <v>-30.662960000000002</v>
      </c>
      <c r="R3816">
        <v>-0.24711669999999999</v>
      </c>
      <c r="S3816">
        <v>1.125513</v>
      </c>
      <c r="T3816">
        <v>1.9397150000000001</v>
      </c>
      <c r="U3816">
        <v>23.731200000000001</v>
      </c>
      <c r="V3816">
        <v>83.425579999999997</v>
      </c>
      <c r="W3816">
        <v>20.05386</v>
      </c>
      <c r="Y3816">
        <f t="shared" si="60"/>
        <v>-4.441000000000167E-5</v>
      </c>
      <c r="Z3816">
        <f t="shared" si="60"/>
        <v>-1.1279999999999971E-4</v>
      </c>
      <c r="AA3816">
        <f t="shared" si="60"/>
        <v>5.0879999999996206E-5</v>
      </c>
    </row>
    <row r="3817" spans="1:27" x14ac:dyDescent="0.4">
      <c r="A3817">
        <v>76.305369999999996</v>
      </c>
      <c r="B3817" s="1">
        <v>63834840000000</v>
      </c>
      <c r="C3817">
        <v>5.8097410000000002E-2</v>
      </c>
      <c r="D3817">
        <v>-1.8577300000000001E-2</v>
      </c>
      <c r="E3817">
        <v>4.0319830000000001E-2</v>
      </c>
      <c r="F3817">
        <v>-0.65927119999999995</v>
      </c>
      <c r="G3817">
        <v>-3.7686459999999999</v>
      </c>
      <c r="H3817">
        <v>1.480172</v>
      </c>
      <c r="I3817">
        <v>-0.75434250000000003</v>
      </c>
      <c r="J3817">
        <v>1.536923</v>
      </c>
      <c r="K3817">
        <v>2.3934950000000002</v>
      </c>
      <c r="L3817">
        <v>-1.29281</v>
      </c>
      <c r="M3817">
        <v>1.1270150000000001</v>
      </c>
      <c r="N3817">
        <v>2.8231839999999999</v>
      </c>
      <c r="O3817">
        <v>18.061450000000001</v>
      </c>
      <c r="P3817">
        <v>-106.74639999999999</v>
      </c>
      <c r="Q3817">
        <v>-30.288969999999999</v>
      </c>
      <c r="R3817">
        <v>-0.24700559999999999</v>
      </c>
      <c r="S3817">
        <v>1.1256139999999999</v>
      </c>
      <c r="T3817">
        <v>1.939681</v>
      </c>
      <c r="U3817">
        <v>23.716699999999999</v>
      </c>
      <c r="V3817">
        <v>83.431809999999999</v>
      </c>
      <c r="W3817">
        <v>20.094650000000001</v>
      </c>
      <c r="Y3817">
        <f t="shared" si="60"/>
        <v>-3.9709999999998358E-5</v>
      </c>
      <c r="Z3817">
        <f t="shared" si="60"/>
        <v>-6.9550000000001555E-5</v>
      </c>
      <c r="AA3817">
        <f t="shared" si="60"/>
        <v>5.1240000000001007E-5</v>
      </c>
    </row>
    <row r="3818" spans="1:27" x14ac:dyDescent="0.4">
      <c r="A3818">
        <v>76.325370000000007</v>
      </c>
      <c r="B3818" s="1">
        <v>63834840000000</v>
      </c>
      <c r="C3818">
        <v>5.813712E-2</v>
      </c>
      <c r="D3818">
        <v>-1.850775E-2</v>
      </c>
      <c r="E3818">
        <v>4.026859E-2</v>
      </c>
      <c r="F3818">
        <v>-0.67517090000000002</v>
      </c>
      <c r="G3818">
        <v>-3.8200069999999999</v>
      </c>
      <c r="H3818">
        <v>1.5276339999999999</v>
      </c>
      <c r="I3818">
        <v>-0.75435070000000004</v>
      </c>
      <c r="J3818">
        <v>1.5369919999999999</v>
      </c>
      <c r="K3818">
        <v>2.3934310000000001</v>
      </c>
      <c r="L3818">
        <v>-1.2928489999999999</v>
      </c>
      <c r="M3818">
        <v>1.126884</v>
      </c>
      <c r="N3818">
        <v>2.8230740000000001</v>
      </c>
      <c r="O3818">
        <v>17.97363</v>
      </c>
      <c r="P3818">
        <v>-106.73699999999999</v>
      </c>
      <c r="Q3818">
        <v>-30.534420000000001</v>
      </c>
      <c r="R3818">
        <v>-0.2468292</v>
      </c>
      <c r="S3818">
        <v>1.1258109999999999</v>
      </c>
      <c r="T3818">
        <v>1.9396199999999999</v>
      </c>
      <c r="U3818">
        <v>23.69182</v>
      </c>
      <c r="V3818">
        <v>83.419539999999998</v>
      </c>
      <c r="W3818">
        <v>20.070900000000002</v>
      </c>
      <c r="Y3818">
        <f t="shared" si="60"/>
        <v>0</v>
      </c>
      <c r="Z3818">
        <f t="shared" si="60"/>
        <v>0</v>
      </c>
      <c r="AA3818">
        <f t="shared" si="60"/>
        <v>0</v>
      </c>
    </row>
    <row r="3819" spans="1:27" x14ac:dyDescent="0.4">
      <c r="A3819">
        <v>76.345370000000003</v>
      </c>
      <c r="B3819" s="1">
        <v>63834840000000</v>
      </c>
      <c r="C3819">
        <v>5.813712E-2</v>
      </c>
      <c r="D3819">
        <v>-1.850775E-2</v>
      </c>
      <c r="E3819">
        <v>4.026859E-2</v>
      </c>
      <c r="F3819">
        <v>-0.67517090000000002</v>
      </c>
      <c r="G3819">
        <v>-3.8200069999999999</v>
      </c>
      <c r="H3819">
        <v>1.5276339999999999</v>
      </c>
      <c r="I3819">
        <v>-0.75435070000000004</v>
      </c>
      <c r="J3819">
        <v>1.5369919999999999</v>
      </c>
      <c r="K3819">
        <v>2.3934310000000001</v>
      </c>
      <c r="L3819">
        <v>-1.2928489999999999</v>
      </c>
      <c r="M3819">
        <v>1.126884</v>
      </c>
      <c r="N3819">
        <v>2.8230740000000001</v>
      </c>
      <c r="O3819">
        <v>17.97363</v>
      </c>
      <c r="P3819">
        <v>-106.73699999999999</v>
      </c>
      <c r="Q3819">
        <v>-30.534420000000001</v>
      </c>
      <c r="R3819">
        <v>-0.2468292</v>
      </c>
      <c r="S3819">
        <v>1.1258109999999999</v>
      </c>
      <c r="T3819">
        <v>1.9396199999999999</v>
      </c>
      <c r="U3819">
        <v>23.69182</v>
      </c>
      <c r="V3819">
        <v>83.419539999999998</v>
      </c>
      <c r="W3819">
        <v>20.070900000000002</v>
      </c>
      <c r="Y3819">
        <f t="shared" si="60"/>
        <v>-1.0617999999999739E-4</v>
      </c>
      <c r="Z3819">
        <f t="shared" si="60"/>
        <v>-6.6899999999998211E-5</v>
      </c>
      <c r="AA3819">
        <f t="shared" si="60"/>
        <v>9.036999999999934E-5</v>
      </c>
    </row>
    <row r="3820" spans="1:27" x14ac:dyDescent="0.4">
      <c r="A3820">
        <v>76.365369999999999</v>
      </c>
      <c r="B3820" s="1">
        <v>63834840000000</v>
      </c>
      <c r="C3820">
        <v>5.8243299999999998E-2</v>
      </c>
      <c r="D3820">
        <v>-1.8440850000000002E-2</v>
      </c>
      <c r="E3820">
        <v>4.0178220000000001E-2</v>
      </c>
      <c r="F3820">
        <v>-0.71487429999999996</v>
      </c>
      <c r="G3820">
        <v>-3.8868100000000001</v>
      </c>
      <c r="H3820">
        <v>1.488121</v>
      </c>
      <c r="I3820">
        <v>-0.75433950000000005</v>
      </c>
      <c r="J3820">
        <v>1.537059</v>
      </c>
      <c r="K3820">
        <v>2.3932920000000002</v>
      </c>
      <c r="L3820">
        <v>-1.2929889999999999</v>
      </c>
      <c r="M3820">
        <v>1.1268119999999999</v>
      </c>
      <c r="N3820">
        <v>2.8226300000000002</v>
      </c>
      <c r="O3820">
        <v>17.80705</v>
      </c>
      <c r="P3820">
        <v>-106.77209999999999</v>
      </c>
      <c r="Q3820">
        <v>-30.80423</v>
      </c>
      <c r="R3820">
        <v>-0.24660969999999999</v>
      </c>
      <c r="S3820">
        <v>1.1259760000000001</v>
      </c>
      <c r="T3820">
        <v>1.9395929999999999</v>
      </c>
      <c r="U3820">
        <v>23.697310000000002</v>
      </c>
      <c r="V3820">
        <v>83.360249999999994</v>
      </c>
      <c r="W3820">
        <v>19.989820000000002</v>
      </c>
      <c r="Y3820">
        <f t="shared" si="60"/>
        <v>-1.5219000000000343E-4</v>
      </c>
      <c r="Z3820">
        <f t="shared" si="60"/>
        <v>2.5099999999972367E-6</v>
      </c>
      <c r="AA3820">
        <f t="shared" si="60"/>
        <v>6.4960000000002793E-5</v>
      </c>
    </row>
    <row r="3821" spans="1:27" x14ac:dyDescent="0.4">
      <c r="A3821">
        <v>76.385369999999995</v>
      </c>
      <c r="B3821" s="1">
        <v>63834840000000</v>
      </c>
      <c r="C3821">
        <v>5.8395490000000001E-2</v>
      </c>
      <c r="D3821">
        <v>-1.8443359999999999E-2</v>
      </c>
      <c r="E3821">
        <v>4.0113259999999998E-2</v>
      </c>
      <c r="F3821">
        <v>-0.73815920000000002</v>
      </c>
      <c r="G3821">
        <v>-3.9315190000000002</v>
      </c>
      <c r="H3821">
        <v>1.473922</v>
      </c>
      <c r="I3821">
        <v>-0.7542778</v>
      </c>
      <c r="J3821">
        <v>1.5370569999999999</v>
      </c>
      <c r="K3821">
        <v>2.393138</v>
      </c>
      <c r="L3821">
        <v>-1.2931919999999999</v>
      </c>
      <c r="M3821">
        <v>1.1267860000000001</v>
      </c>
      <c r="N3821">
        <v>2.822219</v>
      </c>
      <c r="O3821">
        <v>17.95044</v>
      </c>
      <c r="P3821">
        <v>-106.7914</v>
      </c>
      <c r="Q3821">
        <v>-30.496829999999999</v>
      </c>
      <c r="R3821">
        <v>-0.24622430000000001</v>
      </c>
      <c r="S3821">
        <v>1.1260479999999999</v>
      </c>
      <c r="T3821">
        <v>1.939476</v>
      </c>
      <c r="U3821">
        <v>23.661660000000001</v>
      </c>
      <c r="V3821">
        <v>83.351590000000002</v>
      </c>
      <c r="W3821">
        <v>20.139109999999999</v>
      </c>
      <c r="Y3821">
        <f t="shared" si="60"/>
        <v>-1.3955999999999691E-4</v>
      </c>
      <c r="Z3821">
        <f t="shared" si="60"/>
        <v>-2.7819999999997846E-5</v>
      </c>
      <c r="AA3821">
        <f t="shared" si="60"/>
        <v>1.5870000000001161E-5</v>
      </c>
    </row>
    <row r="3822" spans="1:27" x14ac:dyDescent="0.4">
      <c r="A3822">
        <v>76.405370000000005</v>
      </c>
      <c r="B3822" s="1">
        <v>63834840000000</v>
      </c>
      <c r="C3822">
        <v>5.8535049999999998E-2</v>
      </c>
      <c r="D3822">
        <v>-1.8415540000000001E-2</v>
      </c>
      <c r="E3822">
        <v>4.0097389999999997E-2</v>
      </c>
      <c r="F3822">
        <v>-0.72677610000000004</v>
      </c>
      <c r="G3822">
        <v>-3.96637</v>
      </c>
      <c r="H3822">
        <v>1.437581</v>
      </c>
      <c r="I3822">
        <v>-0.75419029999999998</v>
      </c>
      <c r="J3822">
        <v>1.537085</v>
      </c>
      <c r="K3822">
        <v>2.3930280000000002</v>
      </c>
      <c r="L3822">
        <v>-1.293426</v>
      </c>
      <c r="M3822">
        <v>1.1264559999999999</v>
      </c>
      <c r="N3822">
        <v>2.821698</v>
      </c>
      <c r="O3822">
        <v>18.093669999999999</v>
      </c>
      <c r="P3822">
        <v>-106.9102</v>
      </c>
      <c r="Q3822">
        <v>-30.386959999999998</v>
      </c>
      <c r="R3822">
        <v>-0.24602350000000001</v>
      </c>
      <c r="S3822">
        <v>1.126187</v>
      </c>
      <c r="T3822">
        <v>1.9392940000000001</v>
      </c>
      <c r="U3822">
        <v>23.64668</v>
      </c>
      <c r="V3822">
        <v>83.388210000000001</v>
      </c>
      <c r="W3822">
        <v>20.037410000000001</v>
      </c>
      <c r="Y3822">
        <f t="shared" si="60"/>
        <v>0</v>
      </c>
      <c r="Z3822">
        <f t="shared" si="60"/>
        <v>0</v>
      </c>
      <c r="AA3822">
        <f t="shared" si="60"/>
        <v>0</v>
      </c>
    </row>
    <row r="3823" spans="1:27" x14ac:dyDescent="0.4">
      <c r="A3823">
        <v>76.425370000000001</v>
      </c>
      <c r="B3823" s="1">
        <v>63834840000000</v>
      </c>
      <c r="C3823">
        <v>5.8535049999999998E-2</v>
      </c>
      <c r="D3823">
        <v>-1.8415540000000001E-2</v>
      </c>
      <c r="E3823">
        <v>4.0097389999999997E-2</v>
      </c>
      <c r="F3823">
        <v>-0.72677610000000004</v>
      </c>
      <c r="G3823">
        <v>-3.96637</v>
      </c>
      <c r="H3823">
        <v>1.437581</v>
      </c>
      <c r="I3823">
        <v>-0.75419029999999998</v>
      </c>
      <c r="J3823">
        <v>1.537085</v>
      </c>
      <c r="K3823">
        <v>2.3930280000000002</v>
      </c>
      <c r="L3823">
        <v>-1.293426</v>
      </c>
      <c r="M3823">
        <v>1.1264559999999999</v>
      </c>
      <c r="N3823">
        <v>2.821698</v>
      </c>
      <c r="O3823">
        <v>18.093669999999999</v>
      </c>
      <c r="P3823">
        <v>-106.9102</v>
      </c>
      <c r="Q3823">
        <v>-30.386959999999998</v>
      </c>
      <c r="R3823">
        <v>-0.24602350000000001</v>
      </c>
      <c r="S3823">
        <v>1.126187</v>
      </c>
      <c r="T3823">
        <v>1.9392940000000001</v>
      </c>
      <c r="U3823">
        <v>23.64668</v>
      </c>
      <c r="V3823">
        <v>83.388210000000001</v>
      </c>
      <c r="W3823">
        <v>20.037410000000001</v>
      </c>
      <c r="Y3823">
        <f t="shared" si="60"/>
        <v>-1.0455000000000186E-4</v>
      </c>
      <c r="Z3823">
        <f t="shared" si="60"/>
        <v>-8.3610000000001322E-5</v>
      </c>
      <c r="AA3823">
        <f t="shared" si="60"/>
        <v>-3.6200000000000121E-5</v>
      </c>
    </row>
    <row r="3824" spans="1:27" x14ac:dyDescent="0.4">
      <c r="A3824">
        <v>76.445369999999997</v>
      </c>
      <c r="B3824" s="1">
        <v>63834840000000</v>
      </c>
      <c r="C3824">
        <v>5.86396E-2</v>
      </c>
      <c r="D3824">
        <v>-1.833193E-2</v>
      </c>
      <c r="E3824">
        <v>4.0133589999999997E-2</v>
      </c>
      <c r="F3824">
        <v>-0.76336669999999995</v>
      </c>
      <c r="G3824">
        <v>-3.9528500000000002</v>
      </c>
      <c r="H3824">
        <v>1.4152009999999999</v>
      </c>
      <c r="I3824">
        <v>-0.75409079999999995</v>
      </c>
      <c r="J3824">
        <v>1.5371680000000001</v>
      </c>
      <c r="K3824">
        <v>2.3929800000000001</v>
      </c>
      <c r="L3824">
        <v>-1.2934099999999999</v>
      </c>
      <c r="M3824">
        <v>1.1260520000000001</v>
      </c>
      <c r="N3824">
        <v>2.8212679999999999</v>
      </c>
      <c r="O3824">
        <v>17.969169999999998</v>
      </c>
      <c r="P3824">
        <v>-106.93680000000001</v>
      </c>
      <c r="Q3824">
        <v>-30.764469999999999</v>
      </c>
      <c r="R3824">
        <v>-0.2459441</v>
      </c>
      <c r="S3824">
        <v>1.126161</v>
      </c>
      <c r="T3824">
        <v>1.939344</v>
      </c>
      <c r="U3824">
        <v>23.69746</v>
      </c>
      <c r="V3824">
        <v>83.31559</v>
      </c>
      <c r="W3824">
        <v>19.905830000000002</v>
      </c>
      <c r="Y3824">
        <f t="shared" si="60"/>
        <v>-1.6845000000000054E-4</v>
      </c>
      <c r="Z3824">
        <f t="shared" si="60"/>
        <v>-1.0187000000000043E-4</v>
      </c>
      <c r="AA3824">
        <f t="shared" si="60"/>
        <v>-7.504000000000538E-5</v>
      </c>
    </row>
    <row r="3825" spans="1:27" x14ac:dyDescent="0.4">
      <c r="A3825">
        <v>76.465369999999993</v>
      </c>
      <c r="B3825" s="1">
        <v>63834840000000</v>
      </c>
      <c r="C3825">
        <v>5.8808050000000001E-2</v>
      </c>
      <c r="D3825">
        <v>-1.8230059999999999E-2</v>
      </c>
      <c r="E3825">
        <v>4.0208630000000002E-2</v>
      </c>
      <c r="F3825">
        <v>-0.85339359999999997</v>
      </c>
      <c r="G3825">
        <v>-3.9520569999999999</v>
      </c>
      <c r="H3825">
        <v>1.466812</v>
      </c>
      <c r="I3825">
        <v>-0.75391859999999999</v>
      </c>
      <c r="J3825">
        <v>1.5372699999999999</v>
      </c>
      <c r="K3825">
        <v>2.3929140000000002</v>
      </c>
      <c r="L3825">
        <v>-1.2934129999999999</v>
      </c>
      <c r="M3825">
        <v>1.125877</v>
      </c>
      <c r="N3825">
        <v>2.821075</v>
      </c>
      <c r="O3825">
        <v>17.895140000000001</v>
      </c>
      <c r="P3825">
        <v>-106.79170000000001</v>
      </c>
      <c r="Q3825">
        <v>-30.89349</v>
      </c>
      <c r="R3825">
        <v>-0.24565980000000001</v>
      </c>
      <c r="S3825">
        <v>1.1258900000000001</v>
      </c>
      <c r="T3825">
        <v>1.939457</v>
      </c>
      <c r="U3825">
        <v>23.66142</v>
      </c>
      <c r="V3825">
        <v>83.34863</v>
      </c>
      <c r="W3825">
        <v>20.204190000000001</v>
      </c>
      <c r="Y3825">
        <f t="shared" si="60"/>
        <v>0</v>
      </c>
      <c r="Z3825">
        <f t="shared" si="60"/>
        <v>0</v>
      </c>
      <c r="AA3825">
        <f t="shared" si="60"/>
        <v>0</v>
      </c>
    </row>
    <row r="3826" spans="1:27" x14ac:dyDescent="0.4">
      <c r="A3826">
        <v>76.485370000000003</v>
      </c>
      <c r="B3826" s="1">
        <v>63834840000000</v>
      </c>
      <c r="C3826">
        <v>5.8808050000000001E-2</v>
      </c>
      <c r="D3826">
        <v>-1.8230059999999999E-2</v>
      </c>
      <c r="E3826">
        <v>4.0208630000000002E-2</v>
      </c>
      <c r="F3826">
        <v>-0.85339359999999997</v>
      </c>
      <c r="G3826">
        <v>-3.9520569999999999</v>
      </c>
      <c r="H3826">
        <v>1.466812</v>
      </c>
      <c r="I3826">
        <v>-0.75391859999999999</v>
      </c>
      <c r="J3826">
        <v>1.5372699999999999</v>
      </c>
      <c r="K3826">
        <v>2.3929140000000002</v>
      </c>
      <c r="L3826">
        <v>-1.2934129999999999</v>
      </c>
      <c r="M3826">
        <v>1.125877</v>
      </c>
      <c r="N3826">
        <v>2.821075</v>
      </c>
      <c r="O3826">
        <v>17.895140000000001</v>
      </c>
      <c r="P3826">
        <v>-106.79170000000001</v>
      </c>
      <c r="Q3826">
        <v>-30.89349</v>
      </c>
      <c r="R3826">
        <v>-0.24565980000000001</v>
      </c>
      <c r="S3826">
        <v>1.1258900000000001</v>
      </c>
      <c r="T3826">
        <v>1.939457</v>
      </c>
      <c r="U3826">
        <v>23.66142</v>
      </c>
      <c r="V3826">
        <v>83.34863</v>
      </c>
      <c r="W3826">
        <v>20.204190000000001</v>
      </c>
      <c r="Y3826">
        <f t="shared" si="60"/>
        <v>-1.906900000000003E-4</v>
      </c>
      <c r="Z3826">
        <f t="shared" si="60"/>
        <v>1.4230000000000492E-5</v>
      </c>
      <c r="AA3826">
        <f t="shared" si="60"/>
        <v>-1.5561999999999521E-4</v>
      </c>
    </row>
    <row r="3827" spans="1:27" x14ac:dyDescent="0.4">
      <c r="A3827">
        <v>76.505369999999999</v>
      </c>
      <c r="B3827" s="1">
        <v>63834840000000</v>
      </c>
      <c r="C3827">
        <v>5.8998740000000001E-2</v>
      </c>
      <c r="D3827">
        <v>-1.824429E-2</v>
      </c>
      <c r="E3827">
        <v>4.0364249999999997E-2</v>
      </c>
      <c r="F3827">
        <v>-0.89126590000000006</v>
      </c>
      <c r="G3827">
        <v>-3.9145810000000001</v>
      </c>
      <c r="H3827">
        <v>1.4787809999999999</v>
      </c>
      <c r="I3827">
        <v>-0.7536737</v>
      </c>
      <c r="J3827">
        <v>1.537256</v>
      </c>
      <c r="K3827">
        <v>2.3928889999999998</v>
      </c>
      <c r="L3827">
        <v>-1.2937890000000001</v>
      </c>
      <c r="M3827">
        <v>1.125839</v>
      </c>
      <c r="N3827">
        <v>2.8208760000000002</v>
      </c>
      <c r="O3827">
        <v>17.927050000000001</v>
      </c>
      <c r="P3827">
        <v>-106.9319</v>
      </c>
      <c r="Q3827">
        <v>-30.81653</v>
      </c>
      <c r="R3827">
        <v>-0.24562349999999999</v>
      </c>
      <c r="S3827">
        <v>1.1258030000000001</v>
      </c>
      <c r="T3827">
        <v>1.939371</v>
      </c>
      <c r="U3827">
        <v>23.667010000000001</v>
      </c>
      <c r="V3827">
        <v>83.348050000000001</v>
      </c>
      <c r="W3827">
        <v>20.133050000000001</v>
      </c>
      <c r="Y3827">
        <f t="shared" si="60"/>
        <v>-1.5570000000000167E-4</v>
      </c>
      <c r="Z3827">
        <f t="shared" si="60"/>
        <v>9.5549999999999802E-5</v>
      </c>
      <c r="AA3827">
        <f t="shared" si="60"/>
        <v>-1.3081000000000204E-4</v>
      </c>
    </row>
    <row r="3828" spans="1:27" x14ac:dyDescent="0.4">
      <c r="A3828">
        <v>76.525369999999995</v>
      </c>
      <c r="B3828" s="1">
        <v>63834840000000</v>
      </c>
      <c r="C3828">
        <v>5.9154440000000003E-2</v>
      </c>
      <c r="D3828">
        <v>-1.833984E-2</v>
      </c>
      <c r="E3828">
        <v>4.0495059999999999E-2</v>
      </c>
      <c r="F3828">
        <v>-0.84780880000000003</v>
      </c>
      <c r="G3828">
        <v>-3.9158629999999999</v>
      </c>
      <c r="H3828">
        <v>1.4822029999999999</v>
      </c>
      <c r="I3828">
        <v>-0.75347109999999995</v>
      </c>
      <c r="J3828">
        <v>1.5371600000000001</v>
      </c>
      <c r="K3828">
        <v>2.3928720000000001</v>
      </c>
      <c r="L3828">
        <v>-1.2943519999999999</v>
      </c>
      <c r="M3828">
        <v>1.125788</v>
      </c>
      <c r="N3828">
        <v>2.8202449999999999</v>
      </c>
      <c r="O3828">
        <v>18.051300000000001</v>
      </c>
      <c r="P3828">
        <v>-107.2098</v>
      </c>
      <c r="Q3828">
        <v>-30.599029999999999</v>
      </c>
      <c r="R3828">
        <v>-0.2454693</v>
      </c>
      <c r="S3828">
        <v>1.125462</v>
      </c>
      <c r="T3828">
        <v>1.93954</v>
      </c>
      <c r="U3828">
        <v>23.730530000000002</v>
      </c>
      <c r="V3828">
        <v>83.284829999999999</v>
      </c>
      <c r="W3828">
        <v>19.95298</v>
      </c>
      <c r="Y3828">
        <f t="shared" si="60"/>
        <v>-7.6750000000000429E-5</v>
      </c>
      <c r="Z3828">
        <f t="shared" si="60"/>
        <v>3.0970000000001691E-5</v>
      </c>
      <c r="AA3828">
        <f t="shared" si="60"/>
        <v>-1.505499999999993E-4</v>
      </c>
    </row>
    <row r="3829" spans="1:27" x14ac:dyDescent="0.4">
      <c r="A3829">
        <v>76.545370000000005</v>
      </c>
      <c r="B3829" s="1">
        <v>63834840000000</v>
      </c>
      <c r="C3829">
        <v>5.9231190000000003E-2</v>
      </c>
      <c r="D3829">
        <v>-1.8370810000000001E-2</v>
      </c>
      <c r="E3829">
        <v>4.0645609999999999E-2</v>
      </c>
      <c r="F3829">
        <v>-0.76284790000000002</v>
      </c>
      <c r="G3829">
        <v>-3.9485779999999999</v>
      </c>
      <c r="H3829">
        <v>1.453408</v>
      </c>
      <c r="I3829">
        <v>-0.75331040000000005</v>
      </c>
      <c r="J3829">
        <v>1.537129</v>
      </c>
      <c r="K3829">
        <v>2.3929239999999998</v>
      </c>
      <c r="L3829">
        <v>-1.2942070000000001</v>
      </c>
      <c r="M3829">
        <v>1.125729</v>
      </c>
      <c r="N3829">
        <v>2.820344</v>
      </c>
      <c r="O3829">
        <v>18.044619999999998</v>
      </c>
      <c r="P3829">
        <v>-107.08580000000001</v>
      </c>
      <c r="Q3829">
        <v>-30.62189</v>
      </c>
      <c r="R3829">
        <v>-0.24529239999999999</v>
      </c>
      <c r="S3829">
        <v>1.1250249999999999</v>
      </c>
      <c r="T3829">
        <v>1.939851</v>
      </c>
      <c r="U3829">
        <v>23.735510000000001</v>
      </c>
      <c r="V3829">
        <v>83.26679</v>
      </c>
      <c r="W3829">
        <v>20.12642</v>
      </c>
      <c r="Y3829">
        <f t="shared" si="60"/>
        <v>0</v>
      </c>
      <c r="Z3829">
        <f t="shared" si="60"/>
        <v>0</v>
      </c>
      <c r="AA3829">
        <f t="shared" si="60"/>
        <v>0</v>
      </c>
    </row>
    <row r="3830" spans="1:27" x14ac:dyDescent="0.4">
      <c r="A3830">
        <v>76.565370000000001</v>
      </c>
      <c r="B3830" s="1">
        <v>63834840000000</v>
      </c>
      <c r="C3830">
        <v>5.9231190000000003E-2</v>
      </c>
      <c r="D3830">
        <v>-1.8370810000000001E-2</v>
      </c>
      <c r="E3830">
        <v>4.0645609999999999E-2</v>
      </c>
      <c r="F3830">
        <v>-0.76284790000000002</v>
      </c>
      <c r="G3830">
        <v>-3.9485779999999999</v>
      </c>
      <c r="H3830">
        <v>1.453408</v>
      </c>
      <c r="I3830">
        <v>-0.75331040000000005</v>
      </c>
      <c r="J3830">
        <v>1.537129</v>
      </c>
      <c r="K3830">
        <v>2.3929239999999998</v>
      </c>
      <c r="L3830">
        <v>-1.2942070000000001</v>
      </c>
      <c r="M3830">
        <v>1.125729</v>
      </c>
      <c r="N3830">
        <v>2.820344</v>
      </c>
      <c r="O3830">
        <v>18.044619999999998</v>
      </c>
      <c r="P3830">
        <v>-107.08580000000001</v>
      </c>
      <c r="Q3830">
        <v>-30.62189</v>
      </c>
      <c r="R3830">
        <v>-0.24529239999999999</v>
      </c>
      <c r="S3830">
        <v>1.1250249999999999</v>
      </c>
      <c r="T3830">
        <v>1.939851</v>
      </c>
      <c r="U3830">
        <v>23.735510000000001</v>
      </c>
      <c r="V3830">
        <v>83.26679</v>
      </c>
      <c r="W3830">
        <v>20.12642</v>
      </c>
      <c r="Y3830">
        <f t="shared" si="60"/>
        <v>-1.8640000000000323E-5</v>
      </c>
      <c r="Z3830">
        <f t="shared" si="60"/>
        <v>-1.0930000000002743E-5</v>
      </c>
      <c r="AA3830">
        <f t="shared" si="60"/>
        <v>-1.7646000000000328E-4</v>
      </c>
    </row>
    <row r="3831" spans="1:27" x14ac:dyDescent="0.4">
      <c r="A3831">
        <v>76.585369999999998</v>
      </c>
      <c r="B3831" s="1">
        <v>63834840000000</v>
      </c>
      <c r="C3831">
        <v>5.9249830000000003E-2</v>
      </c>
      <c r="D3831">
        <v>-1.8359879999999999E-2</v>
      </c>
      <c r="E3831">
        <v>4.0822070000000002E-2</v>
      </c>
      <c r="F3831">
        <v>-0.73001099999999997</v>
      </c>
      <c r="G3831">
        <v>-4.026764</v>
      </c>
      <c r="H3831">
        <v>1.3832100000000001</v>
      </c>
      <c r="I3831">
        <v>-0.75317250000000002</v>
      </c>
      <c r="J3831">
        <v>1.53714</v>
      </c>
      <c r="K3831">
        <v>2.3930359999999999</v>
      </c>
      <c r="L3831">
        <v>-1.2941480000000001</v>
      </c>
      <c r="M3831">
        <v>1.125569</v>
      </c>
      <c r="N3831">
        <v>2.8201649999999998</v>
      </c>
      <c r="O3831">
        <v>17.974329999999998</v>
      </c>
      <c r="P3831">
        <v>-107.0205</v>
      </c>
      <c r="Q3831">
        <v>-30.779910000000001</v>
      </c>
      <c r="R3831">
        <v>-0.2452442</v>
      </c>
      <c r="S3831">
        <v>1.124773</v>
      </c>
      <c r="T3831">
        <v>1.940062</v>
      </c>
      <c r="U3831">
        <v>23.762080000000001</v>
      </c>
      <c r="V3831">
        <v>83.257990000000007</v>
      </c>
      <c r="W3831">
        <v>20.04439</v>
      </c>
      <c r="Y3831">
        <f t="shared" si="60"/>
        <v>8.9270000000002403E-5</v>
      </c>
      <c r="Z3831">
        <f t="shared" si="60"/>
        <v>-6.5799999999997805E-5</v>
      </c>
      <c r="AA3831">
        <f t="shared" si="60"/>
        <v>-2.0370999999999584E-4</v>
      </c>
    </row>
    <row r="3832" spans="1:27" x14ac:dyDescent="0.4">
      <c r="A3832">
        <v>76.605369999999994</v>
      </c>
      <c r="B3832" s="1">
        <v>63834840000000</v>
      </c>
      <c r="C3832">
        <v>5.9160560000000001E-2</v>
      </c>
      <c r="D3832">
        <v>-1.8294080000000001E-2</v>
      </c>
      <c r="E3832">
        <v>4.1025779999999998E-2</v>
      </c>
      <c r="F3832">
        <v>-0.73748780000000003</v>
      </c>
      <c r="G3832">
        <v>-4.0732730000000004</v>
      </c>
      <c r="H3832">
        <v>1.4033880000000001</v>
      </c>
      <c r="I3832">
        <v>-0.75309159999999997</v>
      </c>
      <c r="J3832">
        <v>1.5372060000000001</v>
      </c>
      <c r="K3832">
        <v>2.393243</v>
      </c>
      <c r="L3832">
        <v>-1.294254</v>
      </c>
      <c r="M3832">
        <v>1.1255139999999999</v>
      </c>
      <c r="N3832">
        <v>2.8201149999999999</v>
      </c>
      <c r="O3832">
        <v>17.958079999999999</v>
      </c>
      <c r="P3832">
        <v>-107.0735</v>
      </c>
      <c r="Q3832">
        <v>-30.802520000000001</v>
      </c>
      <c r="R3832">
        <v>-0.24515300000000001</v>
      </c>
      <c r="S3832">
        <v>1.124314</v>
      </c>
      <c r="T3832">
        <v>1.9404440000000001</v>
      </c>
      <c r="U3832">
        <v>23.871120000000001</v>
      </c>
      <c r="V3832">
        <v>83.214119999999994</v>
      </c>
      <c r="W3832">
        <v>19.898710000000001</v>
      </c>
      <c r="Y3832">
        <f t="shared" si="60"/>
        <v>0</v>
      </c>
      <c r="Z3832">
        <f t="shared" si="60"/>
        <v>0</v>
      </c>
      <c r="AA3832">
        <f t="shared" si="60"/>
        <v>0</v>
      </c>
    </row>
    <row r="3833" spans="1:27" x14ac:dyDescent="0.4">
      <c r="A3833">
        <v>76.625370000000004</v>
      </c>
      <c r="B3833" s="1">
        <v>63834840000000</v>
      </c>
      <c r="C3833">
        <v>5.9160560000000001E-2</v>
      </c>
      <c r="D3833">
        <v>-1.8294080000000001E-2</v>
      </c>
      <c r="E3833">
        <v>4.1025779999999998E-2</v>
      </c>
      <c r="F3833">
        <v>-0.73748780000000003</v>
      </c>
      <c r="G3833">
        <v>-4.0732730000000004</v>
      </c>
      <c r="H3833">
        <v>1.4033880000000001</v>
      </c>
      <c r="I3833">
        <v>-0.75309159999999997</v>
      </c>
      <c r="J3833">
        <v>1.5372060000000001</v>
      </c>
      <c r="K3833">
        <v>2.393243</v>
      </c>
      <c r="L3833">
        <v>-1.294254</v>
      </c>
      <c r="M3833">
        <v>1.1255139999999999</v>
      </c>
      <c r="N3833">
        <v>2.8201149999999999</v>
      </c>
      <c r="O3833">
        <v>17.958079999999999</v>
      </c>
      <c r="P3833">
        <v>-107.0735</v>
      </c>
      <c r="Q3833">
        <v>-30.802520000000001</v>
      </c>
      <c r="R3833">
        <v>-0.24515300000000001</v>
      </c>
      <c r="S3833">
        <v>1.124314</v>
      </c>
      <c r="T3833">
        <v>1.9404440000000001</v>
      </c>
      <c r="U3833">
        <v>23.871120000000001</v>
      </c>
      <c r="V3833">
        <v>83.214119999999994</v>
      </c>
      <c r="W3833">
        <v>19.898710000000001</v>
      </c>
      <c r="Y3833">
        <f t="shared" si="60"/>
        <v>1.0713999999999863E-4</v>
      </c>
      <c r="Z3833">
        <f t="shared" si="60"/>
        <v>-1.7750000000000057E-4</v>
      </c>
      <c r="AA3833">
        <f t="shared" si="60"/>
        <v>-2.8523999999999911E-4</v>
      </c>
    </row>
    <row r="3834" spans="1:27" x14ac:dyDescent="0.4">
      <c r="A3834">
        <v>76.64537</v>
      </c>
      <c r="B3834" s="1">
        <v>63834840000000</v>
      </c>
      <c r="C3834">
        <v>5.9053420000000002E-2</v>
      </c>
      <c r="D3834">
        <v>-1.811658E-2</v>
      </c>
      <c r="E3834">
        <v>4.1311019999999997E-2</v>
      </c>
      <c r="F3834">
        <v>-0.72302250000000001</v>
      </c>
      <c r="G3834">
        <v>-4.0888669999999996</v>
      </c>
      <c r="H3834">
        <v>1.405416</v>
      </c>
      <c r="I3834">
        <v>-0.75296560000000001</v>
      </c>
      <c r="J3834">
        <v>1.5373840000000001</v>
      </c>
      <c r="K3834">
        <v>2.3935200000000001</v>
      </c>
      <c r="L3834">
        <v>-1.2943309999999999</v>
      </c>
      <c r="M3834">
        <v>1.1256090000000001</v>
      </c>
      <c r="N3834">
        <v>2.8199360000000002</v>
      </c>
      <c r="O3834">
        <v>18.050380000000001</v>
      </c>
      <c r="P3834">
        <v>-107.17610000000001</v>
      </c>
      <c r="Q3834">
        <v>-30.641020000000001</v>
      </c>
      <c r="R3834">
        <v>-0.24495169999999999</v>
      </c>
      <c r="S3834">
        <v>1.123788</v>
      </c>
      <c r="T3834">
        <v>1.941092</v>
      </c>
      <c r="U3834">
        <v>23.889199999999999</v>
      </c>
      <c r="V3834">
        <v>83.255539999999996</v>
      </c>
      <c r="W3834">
        <v>20.214210000000001</v>
      </c>
      <c r="Y3834">
        <f t="shared" si="60"/>
        <v>1.9427000000000333E-4</v>
      </c>
      <c r="Z3834">
        <f t="shared" si="60"/>
        <v>-6.9969999999999061E-5</v>
      </c>
      <c r="AA3834">
        <f t="shared" si="60"/>
        <v>-2.0872000000000251E-4</v>
      </c>
    </row>
    <row r="3835" spans="1:27" x14ac:dyDescent="0.4">
      <c r="A3835">
        <v>76.665369999999996</v>
      </c>
      <c r="B3835" s="1">
        <v>63834840000000</v>
      </c>
      <c r="C3835">
        <v>5.8859149999999999E-2</v>
      </c>
      <c r="D3835">
        <v>-1.8046610000000001E-2</v>
      </c>
      <c r="E3835">
        <v>4.1519739999999999E-2</v>
      </c>
      <c r="F3835">
        <v>-0.7118835</v>
      </c>
      <c r="G3835">
        <v>-4.1259160000000001</v>
      </c>
      <c r="H3835">
        <v>1.4439519999999999</v>
      </c>
      <c r="I3835">
        <v>-0.75295540000000005</v>
      </c>
      <c r="J3835">
        <v>1.537453</v>
      </c>
      <c r="K3835">
        <v>2.393805</v>
      </c>
      <c r="L3835">
        <v>-1.2942549999999999</v>
      </c>
      <c r="M3835">
        <v>1.125715</v>
      </c>
      <c r="N3835">
        <v>2.8199429999999999</v>
      </c>
      <c r="O3835">
        <v>18.10416</v>
      </c>
      <c r="P3835">
        <v>-107.12009999999999</v>
      </c>
      <c r="Q3835">
        <v>-30.506810000000002</v>
      </c>
      <c r="R3835">
        <v>-0.24481430000000001</v>
      </c>
      <c r="S3835">
        <v>1.1237569999999999</v>
      </c>
      <c r="T3835">
        <v>1.9412769999999999</v>
      </c>
      <c r="U3835">
        <v>23.873999999999999</v>
      </c>
      <c r="V3835">
        <v>83.214309999999998</v>
      </c>
      <c r="W3835">
        <v>20.1813</v>
      </c>
      <c r="Y3835">
        <f t="shared" si="60"/>
        <v>2.4794999999999678E-4</v>
      </c>
      <c r="Z3835">
        <f t="shared" si="60"/>
        <v>-6.5860000000000918E-5</v>
      </c>
      <c r="AA3835">
        <f t="shared" si="60"/>
        <v>-2.3729000000000111E-4</v>
      </c>
    </row>
    <row r="3836" spans="1:27" x14ac:dyDescent="0.4">
      <c r="A3836">
        <v>76.685370000000006</v>
      </c>
      <c r="B3836" s="1">
        <v>63834840000000</v>
      </c>
      <c r="C3836">
        <v>5.8611200000000002E-2</v>
      </c>
      <c r="D3836">
        <v>-1.798075E-2</v>
      </c>
      <c r="E3836">
        <v>4.1757030000000001E-2</v>
      </c>
      <c r="F3836">
        <v>-0.79266360000000002</v>
      </c>
      <c r="G3836">
        <v>-4.1813960000000003</v>
      </c>
      <c r="H3836">
        <v>1.5051509999999999</v>
      </c>
      <c r="I3836">
        <v>-0.75296289999999999</v>
      </c>
      <c r="J3836">
        <v>1.5375190000000001</v>
      </c>
      <c r="K3836">
        <v>2.3941479999999999</v>
      </c>
      <c r="L3836">
        <v>-1.2942530000000001</v>
      </c>
      <c r="M3836">
        <v>1.1256699999999999</v>
      </c>
      <c r="N3836">
        <v>2.8200120000000002</v>
      </c>
      <c r="O3836">
        <v>18.090440000000001</v>
      </c>
      <c r="P3836">
        <v>-107.1326</v>
      </c>
      <c r="Q3836">
        <v>-30.568909999999999</v>
      </c>
      <c r="R3836">
        <v>-0.24438389999999999</v>
      </c>
      <c r="S3836">
        <v>1.1237220000000001</v>
      </c>
      <c r="T3836">
        <v>1.941808</v>
      </c>
      <c r="U3836">
        <v>23.912030000000001</v>
      </c>
      <c r="V3836">
        <v>83.142129999999995</v>
      </c>
      <c r="W3836">
        <v>19.93017</v>
      </c>
      <c r="Y3836">
        <f t="shared" si="60"/>
        <v>0</v>
      </c>
      <c r="Z3836">
        <f t="shared" si="60"/>
        <v>0</v>
      </c>
      <c r="AA3836">
        <f t="shared" si="60"/>
        <v>0</v>
      </c>
    </row>
    <row r="3837" spans="1:27" x14ac:dyDescent="0.4">
      <c r="A3837">
        <v>76.705370000000002</v>
      </c>
      <c r="B3837" s="1">
        <v>63834840000000</v>
      </c>
      <c r="C3837">
        <v>5.8611200000000002E-2</v>
      </c>
      <c r="D3837">
        <v>-1.798075E-2</v>
      </c>
      <c r="E3837">
        <v>4.1757030000000001E-2</v>
      </c>
      <c r="F3837">
        <v>-0.79266360000000002</v>
      </c>
      <c r="G3837">
        <v>-4.1813960000000003</v>
      </c>
      <c r="H3837">
        <v>1.5051509999999999</v>
      </c>
      <c r="I3837">
        <v>-0.75296289999999999</v>
      </c>
      <c r="J3837">
        <v>1.5375190000000001</v>
      </c>
      <c r="K3837">
        <v>2.3941479999999999</v>
      </c>
      <c r="L3837">
        <v>-1.2942530000000001</v>
      </c>
      <c r="M3837">
        <v>1.1256699999999999</v>
      </c>
      <c r="N3837">
        <v>2.8200120000000002</v>
      </c>
      <c r="O3837">
        <v>18.090440000000001</v>
      </c>
      <c r="P3837">
        <v>-107.1326</v>
      </c>
      <c r="Q3837">
        <v>-30.568909999999999</v>
      </c>
      <c r="R3837">
        <v>-0.24438389999999999</v>
      </c>
      <c r="S3837">
        <v>1.1237220000000001</v>
      </c>
      <c r="T3837">
        <v>1.941808</v>
      </c>
      <c r="U3837">
        <v>23.912030000000001</v>
      </c>
      <c r="V3837">
        <v>83.142129999999995</v>
      </c>
      <c r="W3837">
        <v>19.93017</v>
      </c>
      <c r="Y3837">
        <f t="shared" si="60"/>
        <v>2.6278000000000412E-4</v>
      </c>
      <c r="Z3837">
        <f t="shared" si="60"/>
        <v>-2.4269999999999847E-5</v>
      </c>
      <c r="AA3837">
        <f t="shared" si="60"/>
        <v>-3.6019999999999802E-4</v>
      </c>
    </row>
    <row r="3838" spans="1:27" x14ac:dyDescent="0.4">
      <c r="A3838">
        <v>76.725369999999998</v>
      </c>
      <c r="B3838" s="1">
        <v>63834840000000</v>
      </c>
      <c r="C3838">
        <v>5.8348419999999998E-2</v>
      </c>
      <c r="D3838">
        <v>-1.795648E-2</v>
      </c>
      <c r="E3838">
        <v>4.2117229999999999E-2</v>
      </c>
      <c r="F3838">
        <v>-0.88952640000000005</v>
      </c>
      <c r="G3838">
        <v>-4.2351380000000001</v>
      </c>
      <c r="H3838">
        <v>1.555733</v>
      </c>
      <c r="I3838">
        <v>-0.75289399999999995</v>
      </c>
      <c r="J3838">
        <v>1.537544</v>
      </c>
      <c r="K3838">
        <v>2.3945889999999999</v>
      </c>
      <c r="L3838">
        <v>-1.294232</v>
      </c>
      <c r="M3838">
        <v>1.1257200000000001</v>
      </c>
      <c r="N3838">
        <v>2.8202120000000002</v>
      </c>
      <c r="O3838">
        <v>17.918749999999999</v>
      </c>
      <c r="P3838">
        <v>-107.22029999999999</v>
      </c>
      <c r="Q3838">
        <v>-30.840969999999999</v>
      </c>
      <c r="R3838">
        <v>-0.24393190000000001</v>
      </c>
      <c r="S3838">
        <v>1.1235900000000001</v>
      </c>
      <c r="T3838">
        <v>1.941883</v>
      </c>
      <c r="U3838">
        <v>23.910599999999999</v>
      </c>
      <c r="V3838">
        <v>83.156769999999995</v>
      </c>
      <c r="W3838">
        <v>20.022559999999999</v>
      </c>
      <c r="Y3838">
        <f t="shared" si="60"/>
        <v>2.7495999999999771E-4</v>
      </c>
      <c r="Z3838">
        <f t="shared" si="60"/>
        <v>7.9690000000000316E-5</v>
      </c>
      <c r="AA3838">
        <f t="shared" si="60"/>
        <v>-2.9587999999999837E-4</v>
      </c>
    </row>
    <row r="3839" spans="1:27" x14ac:dyDescent="0.4">
      <c r="A3839">
        <v>76.745369999999994</v>
      </c>
      <c r="B3839" s="1">
        <v>63834840000000</v>
      </c>
      <c r="C3839">
        <v>5.807346E-2</v>
      </c>
      <c r="D3839">
        <v>-1.8036170000000001E-2</v>
      </c>
      <c r="E3839">
        <v>4.2413109999999997E-2</v>
      </c>
      <c r="F3839">
        <v>-0.78643799999999997</v>
      </c>
      <c r="G3839">
        <v>-4.24472</v>
      </c>
      <c r="H3839">
        <v>1.5390090000000001</v>
      </c>
      <c r="I3839">
        <v>-0.75287930000000003</v>
      </c>
      <c r="J3839">
        <v>1.5374639999999999</v>
      </c>
      <c r="K3839">
        <v>2.3949919999999998</v>
      </c>
      <c r="L3839">
        <v>-1.2942089999999999</v>
      </c>
      <c r="M3839">
        <v>1.125756</v>
      </c>
      <c r="N3839">
        <v>2.8204660000000001</v>
      </c>
      <c r="O3839">
        <v>18.029869999999999</v>
      </c>
      <c r="P3839">
        <v>-107.1769</v>
      </c>
      <c r="Q3839">
        <v>-30.60791</v>
      </c>
      <c r="R3839">
        <v>-0.2432763</v>
      </c>
      <c r="S3839">
        <v>1.123918</v>
      </c>
      <c r="T3839">
        <v>1.9427920000000001</v>
      </c>
      <c r="U3839">
        <v>23.75404</v>
      </c>
      <c r="V3839">
        <v>83.184479999999994</v>
      </c>
      <c r="W3839">
        <v>20.449549999999999</v>
      </c>
      <c r="Y3839">
        <f t="shared" si="60"/>
        <v>0</v>
      </c>
      <c r="Z3839">
        <f t="shared" si="60"/>
        <v>0</v>
      </c>
      <c r="AA3839">
        <f t="shared" si="60"/>
        <v>0</v>
      </c>
    </row>
    <row r="3840" spans="1:27" x14ac:dyDescent="0.4">
      <c r="A3840">
        <v>76.765370000000004</v>
      </c>
      <c r="B3840" s="1">
        <v>63834840000000</v>
      </c>
      <c r="C3840">
        <v>5.807346E-2</v>
      </c>
      <c r="D3840">
        <v>-1.8036170000000001E-2</v>
      </c>
      <c r="E3840">
        <v>4.2413109999999997E-2</v>
      </c>
      <c r="F3840">
        <v>-0.78643799999999997</v>
      </c>
      <c r="G3840">
        <v>-4.24472</v>
      </c>
      <c r="H3840">
        <v>1.5390090000000001</v>
      </c>
      <c r="I3840">
        <v>-0.75287930000000003</v>
      </c>
      <c r="J3840">
        <v>1.5374639999999999</v>
      </c>
      <c r="K3840">
        <v>2.3949919999999998</v>
      </c>
      <c r="L3840">
        <v>-1.2942089999999999</v>
      </c>
      <c r="M3840">
        <v>1.125756</v>
      </c>
      <c r="N3840">
        <v>2.8204660000000001</v>
      </c>
      <c r="O3840">
        <v>18.029869999999999</v>
      </c>
      <c r="P3840">
        <v>-107.1769</v>
      </c>
      <c r="Q3840">
        <v>-30.60791</v>
      </c>
      <c r="R3840">
        <v>-0.2432763</v>
      </c>
      <c r="S3840">
        <v>1.123918</v>
      </c>
      <c r="T3840">
        <v>1.9427920000000001</v>
      </c>
      <c r="U3840">
        <v>23.75404</v>
      </c>
      <c r="V3840">
        <v>83.184479999999994</v>
      </c>
      <c r="W3840">
        <v>20.449549999999999</v>
      </c>
      <c r="Y3840">
        <f t="shared" si="60"/>
        <v>3.5016000000000214E-4</v>
      </c>
      <c r="Z3840">
        <f t="shared" si="60"/>
        <v>6.7229999999997986E-5</v>
      </c>
      <c r="AA3840">
        <f t="shared" si="60"/>
        <v>-3.1009000000000592E-4</v>
      </c>
    </row>
    <row r="3841" spans="1:27" x14ac:dyDescent="0.4">
      <c r="A3841">
        <v>76.78537</v>
      </c>
      <c r="B3841" s="1">
        <v>63834840000000</v>
      </c>
      <c r="C3841">
        <v>5.7723299999999998E-2</v>
      </c>
      <c r="D3841">
        <v>-1.8103399999999999E-2</v>
      </c>
      <c r="E3841">
        <v>4.2723200000000003E-2</v>
      </c>
      <c r="F3841">
        <v>-0.7924194</v>
      </c>
      <c r="G3841">
        <v>-4.2824099999999996</v>
      </c>
      <c r="H3841">
        <v>1.441875</v>
      </c>
      <c r="I3841">
        <v>-0.75290760000000001</v>
      </c>
      <c r="J3841">
        <v>1.5373969999999999</v>
      </c>
      <c r="K3841">
        <v>2.3954589999999998</v>
      </c>
      <c r="L3841">
        <v>-1.2940970000000001</v>
      </c>
      <c r="M3841">
        <v>1.125745</v>
      </c>
      <c r="N3841">
        <v>2.820684</v>
      </c>
      <c r="O3841">
        <v>18.06737</v>
      </c>
      <c r="P3841">
        <v>-107.1228</v>
      </c>
      <c r="Q3841">
        <v>-30.517119999999998</v>
      </c>
      <c r="R3841">
        <v>-0.2431304</v>
      </c>
      <c r="S3841">
        <v>1.124328</v>
      </c>
      <c r="T3841">
        <v>1.9431350000000001</v>
      </c>
      <c r="U3841">
        <v>23.755220000000001</v>
      </c>
      <c r="V3841">
        <v>83.062020000000004</v>
      </c>
      <c r="W3841">
        <v>20.02694</v>
      </c>
      <c r="Y3841">
        <f t="shared" si="60"/>
        <v>3.4399999999999709E-4</v>
      </c>
      <c r="Z3841">
        <f t="shared" si="60"/>
        <v>2.7140000000001885E-5</v>
      </c>
      <c r="AA3841">
        <f t="shared" si="60"/>
        <v>-3.2244000000000023E-4</v>
      </c>
    </row>
    <row r="3842" spans="1:27" x14ac:dyDescent="0.4">
      <c r="A3842">
        <v>76.805369999999996</v>
      </c>
      <c r="B3842" s="1">
        <v>63834840000000</v>
      </c>
      <c r="C3842">
        <v>5.7379300000000001E-2</v>
      </c>
      <c r="D3842">
        <v>-1.8130540000000001E-2</v>
      </c>
      <c r="E3842">
        <v>4.3045640000000003E-2</v>
      </c>
      <c r="F3842">
        <v>-0.80651859999999997</v>
      </c>
      <c r="G3842">
        <v>-4.3394170000000001</v>
      </c>
      <c r="H3842">
        <v>1.5186740000000001</v>
      </c>
      <c r="I3842">
        <v>-0.7529228</v>
      </c>
      <c r="J3842">
        <v>1.537369</v>
      </c>
      <c r="K3842">
        <v>2.395931</v>
      </c>
      <c r="L3842">
        <v>-1.294011</v>
      </c>
      <c r="M3842">
        <v>1.1255649999999999</v>
      </c>
      <c r="N3842">
        <v>2.8210829999999998</v>
      </c>
      <c r="O3842">
        <v>17.927600000000002</v>
      </c>
      <c r="P3842">
        <v>-107.0909</v>
      </c>
      <c r="Q3842">
        <v>-30.731660000000002</v>
      </c>
      <c r="R3842">
        <v>-0.2429375</v>
      </c>
      <c r="S3842">
        <v>1.124369</v>
      </c>
      <c r="T3842">
        <v>1.9434199999999999</v>
      </c>
      <c r="U3842">
        <v>23.79665</v>
      </c>
      <c r="V3842">
        <v>83.06814</v>
      </c>
      <c r="W3842">
        <v>19.900359999999999</v>
      </c>
      <c r="Y3842">
        <f t="shared" si="60"/>
        <v>3.666699999999995E-4</v>
      </c>
      <c r="Z3842">
        <f t="shared" si="60"/>
        <v>1.1840000000000114E-4</v>
      </c>
      <c r="AA3842">
        <f t="shared" si="60"/>
        <v>-2.5112999999999525E-4</v>
      </c>
    </row>
    <row r="3843" spans="1:27" x14ac:dyDescent="0.4">
      <c r="A3843">
        <v>76.825370000000007</v>
      </c>
      <c r="B3843" s="1">
        <v>63834840000000</v>
      </c>
      <c r="C3843">
        <v>5.7012630000000002E-2</v>
      </c>
      <c r="D3843">
        <v>-1.8248940000000002E-2</v>
      </c>
      <c r="E3843">
        <v>4.3296769999999998E-2</v>
      </c>
      <c r="F3843">
        <v>-0.75524899999999995</v>
      </c>
      <c r="G3843">
        <v>-4.3262330000000002</v>
      </c>
      <c r="H3843">
        <v>1.5535159999999999</v>
      </c>
      <c r="I3843">
        <v>-0.75300460000000002</v>
      </c>
      <c r="J3843">
        <v>1.5372509999999999</v>
      </c>
      <c r="K3843">
        <v>2.3963670000000001</v>
      </c>
      <c r="L3843">
        <v>-1.2941199999999999</v>
      </c>
      <c r="M3843">
        <v>1.1254059999999999</v>
      </c>
      <c r="N3843">
        <v>2.8211789999999999</v>
      </c>
      <c r="O3843">
        <v>17.942129999999999</v>
      </c>
      <c r="P3843">
        <v>-107.1467</v>
      </c>
      <c r="Q3843">
        <v>-30.749210000000001</v>
      </c>
      <c r="R3843">
        <v>-0.2424143</v>
      </c>
      <c r="S3843">
        <v>1.1244620000000001</v>
      </c>
      <c r="T3843">
        <v>1.9443520000000001</v>
      </c>
      <c r="U3843">
        <v>23.703399999999998</v>
      </c>
      <c r="V3843">
        <v>83.116770000000002</v>
      </c>
      <c r="W3843">
        <v>20.366540000000001</v>
      </c>
      <c r="Y3843">
        <f t="shared" ref="Y3843:AA3906" si="61">C3843-C3844</f>
        <v>0</v>
      </c>
      <c r="Z3843">
        <f t="shared" si="61"/>
        <v>0</v>
      </c>
      <c r="AA3843">
        <f t="shared" si="61"/>
        <v>0</v>
      </c>
    </row>
    <row r="3844" spans="1:27" x14ac:dyDescent="0.4">
      <c r="A3844">
        <v>76.845370000000003</v>
      </c>
      <c r="B3844" s="1">
        <v>63834840000000</v>
      </c>
      <c r="C3844">
        <v>5.7012630000000002E-2</v>
      </c>
      <c r="D3844">
        <v>-1.8248940000000002E-2</v>
      </c>
      <c r="E3844">
        <v>4.3296769999999998E-2</v>
      </c>
      <c r="F3844">
        <v>-0.75524899999999995</v>
      </c>
      <c r="G3844">
        <v>-4.3262330000000002</v>
      </c>
      <c r="H3844">
        <v>1.5535159999999999</v>
      </c>
      <c r="I3844">
        <v>-0.75300460000000002</v>
      </c>
      <c r="J3844">
        <v>1.5372509999999999</v>
      </c>
      <c r="K3844">
        <v>2.3963670000000001</v>
      </c>
      <c r="L3844">
        <v>-1.2941199999999999</v>
      </c>
      <c r="M3844">
        <v>1.1254059999999999</v>
      </c>
      <c r="N3844">
        <v>2.8211789999999999</v>
      </c>
      <c r="O3844">
        <v>17.942129999999999</v>
      </c>
      <c r="P3844">
        <v>-107.1467</v>
      </c>
      <c r="Q3844">
        <v>-30.749210000000001</v>
      </c>
      <c r="R3844">
        <v>-0.2424143</v>
      </c>
      <c r="S3844">
        <v>1.1244620000000001</v>
      </c>
      <c r="T3844">
        <v>1.9443520000000001</v>
      </c>
      <c r="U3844">
        <v>23.703399999999998</v>
      </c>
      <c r="V3844">
        <v>83.116770000000002</v>
      </c>
      <c r="W3844">
        <v>20.366540000000001</v>
      </c>
      <c r="Y3844">
        <f t="shared" si="61"/>
        <v>3.4088000000000174E-4</v>
      </c>
      <c r="Z3844">
        <f t="shared" si="61"/>
        <v>1.491499999999972E-4</v>
      </c>
      <c r="AA3844">
        <f t="shared" si="61"/>
        <v>-1.8982000000000027E-4</v>
      </c>
    </row>
    <row r="3845" spans="1:27" x14ac:dyDescent="0.4">
      <c r="A3845">
        <v>76.865369999999999</v>
      </c>
      <c r="B3845" s="1">
        <v>63834840000000</v>
      </c>
      <c r="C3845">
        <v>5.667175E-2</v>
      </c>
      <c r="D3845">
        <v>-1.8398089999999999E-2</v>
      </c>
      <c r="E3845">
        <v>4.3486589999999999E-2</v>
      </c>
      <c r="F3845">
        <v>-0.72872919999999997</v>
      </c>
      <c r="G3845">
        <v>-4.3248600000000001</v>
      </c>
      <c r="H3845">
        <v>1.5551029999999999</v>
      </c>
      <c r="I3845">
        <v>-0.75311139999999999</v>
      </c>
      <c r="J3845">
        <v>1.537102</v>
      </c>
      <c r="K3845">
        <v>2.3967429999999998</v>
      </c>
      <c r="L3845">
        <v>-1.294224</v>
      </c>
      <c r="M3845">
        <v>1.125021</v>
      </c>
      <c r="N3845">
        <v>2.8214359999999998</v>
      </c>
      <c r="O3845">
        <v>18.100950000000001</v>
      </c>
      <c r="P3845">
        <v>-107.1238</v>
      </c>
      <c r="Q3845">
        <v>-30.523440000000001</v>
      </c>
      <c r="R3845">
        <v>-0.24232699999999999</v>
      </c>
      <c r="S3845">
        <v>1.124522</v>
      </c>
      <c r="T3845">
        <v>1.9443839999999999</v>
      </c>
      <c r="U3845">
        <v>23.69904</v>
      </c>
      <c r="V3845">
        <v>83.076340000000002</v>
      </c>
      <c r="W3845">
        <v>20.228349999999999</v>
      </c>
      <c r="Y3845">
        <f t="shared" si="61"/>
        <v>3.1660000000000021E-4</v>
      </c>
      <c r="Z3845">
        <f t="shared" si="61"/>
        <v>3.3750000000002528E-5</v>
      </c>
      <c r="AA3845">
        <f t="shared" si="61"/>
        <v>-2.6344000000000367E-4</v>
      </c>
    </row>
    <row r="3846" spans="1:27" x14ac:dyDescent="0.4">
      <c r="A3846">
        <v>76.885369999999995</v>
      </c>
      <c r="B3846" s="1">
        <v>63834840000000</v>
      </c>
      <c r="C3846">
        <v>5.635515E-2</v>
      </c>
      <c r="D3846">
        <v>-1.8431840000000001E-2</v>
      </c>
      <c r="E3846">
        <v>4.3750030000000002E-2</v>
      </c>
      <c r="F3846">
        <v>-0.79403690000000005</v>
      </c>
      <c r="G3846">
        <v>-4.3794250000000003</v>
      </c>
      <c r="H3846">
        <v>1.652436</v>
      </c>
      <c r="I3846">
        <v>-0.75314890000000001</v>
      </c>
      <c r="J3846">
        <v>1.5370680000000001</v>
      </c>
      <c r="K3846">
        <v>2.3971529999999999</v>
      </c>
      <c r="L3846">
        <v>-1.2943119999999999</v>
      </c>
      <c r="M3846">
        <v>1.124933</v>
      </c>
      <c r="N3846">
        <v>2.8214999999999999</v>
      </c>
      <c r="O3846">
        <v>18.048749999999998</v>
      </c>
      <c r="P3846">
        <v>-107.1288</v>
      </c>
      <c r="Q3846">
        <v>-30.57339</v>
      </c>
      <c r="R3846">
        <v>-0.2417899</v>
      </c>
      <c r="S3846">
        <v>1.1250370000000001</v>
      </c>
      <c r="T3846">
        <v>1.945471</v>
      </c>
      <c r="U3846">
        <v>23.708749999999998</v>
      </c>
      <c r="V3846">
        <v>82.888440000000003</v>
      </c>
      <c r="W3846">
        <v>19.747920000000001</v>
      </c>
      <c r="Y3846">
        <f t="shared" si="61"/>
        <v>3.012999999999974E-4</v>
      </c>
      <c r="Z3846">
        <f t="shared" si="61"/>
        <v>-1.1176000000000241E-4</v>
      </c>
      <c r="AA3846">
        <f t="shared" si="61"/>
        <v>-2.8805999999999971E-4</v>
      </c>
    </row>
    <row r="3847" spans="1:27" x14ac:dyDescent="0.4">
      <c r="A3847">
        <v>76.905370000000005</v>
      </c>
      <c r="B3847" s="1">
        <v>63834840000000</v>
      </c>
      <c r="C3847">
        <v>5.6053850000000002E-2</v>
      </c>
      <c r="D3847">
        <v>-1.8320079999999999E-2</v>
      </c>
      <c r="E3847">
        <v>4.4038090000000002E-2</v>
      </c>
      <c r="F3847">
        <v>-0.79028319999999996</v>
      </c>
      <c r="G3847">
        <v>-4.4140319999999997</v>
      </c>
      <c r="H3847">
        <v>1.633211</v>
      </c>
      <c r="I3847">
        <v>-0.75315829999999995</v>
      </c>
      <c r="J3847">
        <v>1.53718</v>
      </c>
      <c r="K3847">
        <v>2.39757</v>
      </c>
      <c r="L3847">
        <v>-1.2945439999999999</v>
      </c>
      <c r="M3847">
        <v>1.124285</v>
      </c>
      <c r="N3847">
        <v>2.8215690000000002</v>
      </c>
      <c r="O3847">
        <v>18.007850000000001</v>
      </c>
      <c r="P3847">
        <v>-107.21250000000001</v>
      </c>
      <c r="Q3847">
        <v>-30.796659999999999</v>
      </c>
      <c r="R3847">
        <v>-0.24164930000000001</v>
      </c>
      <c r="S3847">
        <v>1.1249819999999999</v>
      </c>
      <c r="T3847">
        <v>1.9459610000000001</v>
      </c>
      <c r="U3847">
        <v>23.66835</v>
      </c>
      <c r="V3847">
        <v>82.937640000000002</v>
      </c>
      <c r="W3847">
        <v>20.0305</v>
      </c>
      <c r="Y3847">
        <f t="shared" si="61"/>
        <v>0</v>
      </c>
      <c r="Z3847">
        <f t="shared" si="61"/>
        <v>0</v>
      </c>
      <c r="AA3847">
        <f t="shared" si="61"/>
        <v>0</v>
      </c>
    </row>
    <row r="3848" spans="1:27" x14ac:dyDescent="0.4">
      <c r="A3848">
        <v>76.925370000000001</v>
      </c>
      <c r="B3848" s="1">
        <v>63834840000000</v>
      </c>
      <c r="C3848">
        <v>5.6053850000000002E-2</v>
      </c>
      <c r="D3848">
        <v>-1.8320079999999999E-2</v>
      </c>
      <c r="E3848">
        <v>4.4038090000000002E-2</v>
      </c>
      <c r="F3848">
        <v>-0.79028319999999996</v>
      </c>
      <c r="G3848">
        <v>-4.4140319999999997</v>
      </c>
      <c r="H3848">
        <v>1.633211</v>
      </c>
      <c r="I3848">
        <v>-0.75315829999999995</v>
      </c>
      <c r="J3848">
        <v>1.53718</v>
      </c>
      <c r="K3848">
        <v>2.39757</v>
      </c>
      <c r="L3848">
        <v>-1.2945439999999999</v>
      </c>
      <c r="M3848">
        <v>1.124285</v>
      </c>
      <c r="N3848">
        <v>2.8215690000000002</v>
      </c>
      <c r="O3848">
        <v>18.007850000000001</v>
      </c>
      <c r="P3848">
        <v>-107.21250000000001</v>
      </c>
      <c r="Q3848">
        <v>-30.796659999999999</v>
      </c>
      <c r="R3848">
        <v>-0.24164930000000001</v>
      </c>
      <c r="S3848">
        <v>1.1249819999999999</v>
      </c>
      <c r="T3848">
        <v>1.9459610000000001</v>
      </c>
      <c r="U3848">
        <v>23.66835</v>
      </c>
      <c r="V3848">
        <v>82.937640000000002</v>
      </c>
      <c r="W3848">
        <v>20.0305</v>
      </c>
      <c r="Y3848">
        <f t="shared" si="61"/>
        <v>2.8859999999999997E-4</v>
      </c>
      <c r="Z3848">
        <f t="shared" si="61"/>
        <v>6.4640000000001224E-5</v>
      </c>
      <c r="AA3848">
        <f t="shared" si="61"/>
        <v>-1.4228999999999631E-4</v>
      </c>
    </row>
    <row r="3849" spans="1:27" x14ac:dyDescent="0.4">
      <c r="A3849">
        <v>76.945369999999997</v>
      </c>
      <c r="B3849" s="1">
        <v>63834840000000</v>
      </c>
      <c r="C3849">
        <v>5.5765250000000002E-2</v>
      </c>
      <c r="D3849">
        <v>-1.838472E-2</v>
      </c>
      <c r="E3849">
        <v>4.4180379999999998E-2</v>
      </c>
      <c r="F3849">
        <v>-0.68408199999999997</v>
      </c>
      <c r="G3849">
        <v>-4.4637760000000002</v>
      </c>
      <c r="H3849">
        <v>1.602446</v>
      </c>
      <c r="I3849">
        <v>-0.75326179999999998</v>
      </c>
      <c r="J3849">
        <v>1.537115</v>
      </c>
      <c r="K3849">
        <v>2.3978739999999998</v>
      </c>
      <c r="L3849">
        <v>-1.2946979999999999</v>
      </c>
      <c r="M3849">
        <v>1.1239790000000001</v>
      </c>
      <c r="N3849">
        <v>2.8215340000000002</v>
      </c>
      <c r="O3849">
        <v>18.05922</v>
      </c>
      <c r="P3849">
        <v>-107.2148</v>
      </c>
      <c r="Q3849">
        <v>-30.789729999999999</v>
      </c>
      <c r="R3849">
        <v>-0.24139969999999999</v>
      </c>
      <c r="S3849">
        <v>1.124927</v>
      </c>
      <c r="T3849">
        <v>1.947065</v>
      </c>
      <c r="U3849">
        <v>23.65513</v>
      </c>
      <c r="V3849">
        <v>82.842479999999995</v>
      </c>
      <c r="W3849">
        <v>20.226089999999999</v>
      </c>
      <c r="Y3849">
        <f t="shared" si="61"/>
        <v>3.1371000000000177E-4</v>
      </c>
      <c r="Z3849">
        <f t="shared" si="61"/>
        <v>3.3629999999999771E-5</v>
      </c>
      <c r="AA3849">
        <f t="shared" si="61"/>
        <v>-1.5823000000000226E-4</v>
      </c>
    </row>
    <row r="3850" spans="1:27" x14ac:dyDescent="0.4">
      <c r="A3850">
        <v>76.965369999999993</v>
      </c>
      <c r="B3850" s="1">
        <v>63834840000000</v>
      </c>
      <c r="C3850">
        <v>5.5451540000000001E-2</v>
      </c>
      <c r="D3850">
        <v>-1.841835E-2</v>
      </c>
      <c r="E3850">
        <v>4.4338610000000001E-2</v>
      </c>
      <c r="F3850">
        <v>-0.68988039999999995</v>
      </c>
      <c r="G3850">
        <v>-4.5260930000000004</v>
      </c>
      <c r="H3850">
        <v>1.541288</v>
      </c>
      <c r="I3850">
        <v>-0.75337169999999998</v>
      </c>
      <c r="J3850">
        <v>1.5370820000000001</v>
      </c>
      <c r="K3850">
        <v>2.3982079999999999</v>
      </c>
      <c r="L3850">
        <v>-1.2950120000000001</v>
      </c>
      <c r="M3850">
        <v>1.1235790000000001</v>
      </c>
      <c r="N3850">
        <v>2.8214450000000002</v>
      </c>
      <c r="O3850">
        <v>18.165890000000001</v>
      </c>
      <c r="P3850">
        <v>-107.2325</v>
      </c>
      <c r="Q3850">
        <v>-30.719239999999999</v>
      </c>
      <c r="R3850">
        <v>-0.24130979999999999</v>
      </c>
      <c r="S3850">
        <v>1.1249439999999999</v>
      </c>
      <c r="T3850">
        <v>1.947454</v>
      </c>
      <c r="U3850">
        <v>23.69951</v>
      </c>
      <c r="V3850">
        <v>82.804239999999993</v>
      </c>
      <c r="W3850">
        <v>20.033719999999999</v>
      </c>
      <c r="Y3850">
        <f t="shared" si="61"/>
        <v>0</v>
      </c>
      <c r="Z3850">
        <f t="shared" si="61"/>
        <v>0</v>
      </c>
      <c r="AA3850">
        <f t="shared" si="61"/>
        <v>0</v>
      </c>
    </row>
    <row r="3851" spans="1:27" x14ac:dyDescent="0.4">
      <c r="A3851">
        <v>76.985370000000003</v>
      </c>
      <c r="B3851" s="1">
        <v>63834840000000</v>
      </c>
      <c r="C3851">
        <v>5.5451540000000001E-2</v>
      </c>
      <c r="D3851">
        <v>-1.841835E-2</v>
      </c>
      <c r="E3851">
        <v>4.4338610000000001E-2</v>
      </c>
      <c r="F3851">
        <v>-0.68988039999999995</v>
      </c>
      <c r="G3851">
        <v>-4.5260930000000004</v>
      </c>
      <c r="H3851">
        <v>1.541288</v>
      </c>
      <c r="I3851">
        <v>-0.75337169999999998</v>
      </c>
      <c r="J3851">
        <v>1.5370820000000001</v>
      </c>
      <c r="K3851">
        <v>2.3982079999999999</v>
      </c>
      <c r="L3851">
        <v>-1.2950120000000001</v>
      </c>
      <c r="M3851">
        <v>1.1235790000000001</v>
      </c>
      <c r="N3851">
        <v>2.8214450000000002</v>
      </c>
      <c r="O3851">
        <v>18.165890000000001</v>
      </c>
      <c r="P3851">
        <v>-107.2325</v>
      </c>
      <c r="Q3851">
        <v>-30.719239999999999</v>
      </c>
      <c r="R3851">
        <v>-0.24130979999999999</v>
      </c>
      <c r="S3851">
        <v>1.1249439999999999</v>
      </c>
      <c r="T3851">
        <v>1.947454</v>
      </c>
      <c r="U3851">
        <v>23.69951</v>
      </c>
      <c r="V3851">
        <v>82.804239999999993</v>
      </c>
      <c r="W3851">
        <v>20.033719999999999</v>
      </c>
      <c r="Y3851">
        <f t="shared" si="61"/>
        <v>3.1816999999999956E-4</v>
      </c>
      <c r="Z3851">
        <f t="shared" si="61"/>
        <v>-9.1709999999998321E-5</v>
      </c>
      <c r="AA3851">
        <f t="shared" si="61"/>
        <v>-2.2285999999999834E-4</v>
      </c>
    </row>
    <row r="3852" spans="1:27" x14ac:dyDescent="0.4">
      <c r="A3852">
        <v>77.005369999999999</v>
      </c>
      <c r="B3852" s="1">
        <v>63834840000000</v>
      </c>
      <c r="C3852">
        <v>5.5133370000000001E-2</v>
      </c>
      <c r="D3852">
        <v>-1.8326640000000002E-2</v>
      </c>
      <c r="E3852">
        <v>4.4561469999999999E-2</v>
      </c>
      <c r="F3852">
        <v>-0.7963867</v>
      </c>
      <c r="G3852">
        <v>-4.566986</v>
      </c>
      <c r="H3852">
        <v>1.531695</v>
      </c>
      <c r="I3852">
        <v>-0.75343910000000003</v>
      </c>
      <c r="J3852">
        <v>1.537174</v>
      </c>
      <c r="K3852">
        <v>2.3985910000000001</v>
      </c>
      <c r="L3852">
        <v>-1.2954680000000001</v>
      </c>
      <c r="M3852">
        <v>1.123378</v>
      </c>
      <c r="N3852">
        <v>2.8213729999999999</v>
      </c>
      <c r="O3852">
        <v>18.115780000000001</v>
      </c>
      <c r="P3852">
        <v>-107.3099</v>
      </c>
      <c r="Q3852">
        <v>-30.819489999999998</v>
      </c>
      <c r="R3852">
        <v>-0.24117140000000001</v>
      </c>
      <c r="S3852">
        <v>1.1248910000000001</v>
      </c>
      <c r="T3852">
        <v>1.9477850000000001</v>
      </c>
      <c r="U3852">
        <v>23.693940000000001</v>
      </c>
      <c r="V3852">
        <v>82.834519999999998</v>
      </c>
      <c r="W3852">
        <v>20.020579999999999</v>
      </c>
      <c r="Y3852">
        <f t="shared" si="61"/>
        <v>2.7164999999999828E-4</v>
      </c>
      <c r="Z3852">
        <f t="shared" si="61"/>
        <v>-3.1660000000002797E-5</v>
      </c>
      <c r="AA3852">
        <f t="shared" si="61"/>
        <v>-2.6081000000000021E-4</v>
      </c>
    </row>
    <row r="3853" spans="1:27" x14ac:dyDescent="0.4">
      <c r="A3853">
        <v>77.025369999999995</v>
      </c>
      <c r="B3853" s="1">
        <v>63834840000000</v>
      </c>
      <c r="C3853">
        <v>5.4861720000000003E-2</v>
      </c>
      <c r="D3853">
        <v>-1.8294979999999999E-2</v>
      </c>
      <c r="E3853">
        <v>4.4822279999999999E-2</v>
      </c>
      <c r="F3853">
        <v>-0.83840939999999997</v>
      </c>
      <c r="G3853">
        <v>-4.614166</v>
      </c>
      <c r="H3853">
        <v>1.599783</v>
      </c>
      <c r="I3853">
        <v>-0.75344679999999997</v>
      </c>
      <c r="J3853">
        <v>1.5372049999999999</v>
      </c>
      <c r="K3853">
        <v>2.3989669999999998</v>
      </c>
      <c r="L3853">
        <v>-1.295798</v>
      </c>
      <c r="M3853">
        <v>1.123324</v>
      </c>
      <c r="N3853">
        <v>2.8212820000000001</v>
      </c>
      <c r="O3853">
        <v>18.08164</v>
      </c>
      <c r="P3853">
        <v>-107.35169999999999</v>
      </c>
      <c r="Q3853">
        <v>-30.842099999999999</v>
      </c>
      <c r="R3853">
        <v>-0.2407659</v>
      </c>
      <c r="S3853">
        <v>1.124708</v>
      </c>
      <c r="T3853">
        <v>1.9486429999999999</v>
      </c>
      <c r="U3853">
        <v>23.705269999999999</v>
      </c>
      <c r="V3853">
        <v>82.851929999999996</v>
      </c>
      <c r="W3853">
        <v>20.16122</v>
      </c>
      <c r="Y3853">
        <f t="shared" si="61"/>
        <v>2.6620000000000116E-4</v>
      </c>
      <c r="Z3853">
        <f t="shared" si="61"/>
        <v>2.1070000000000116E-4</v>
      </c>
      <c r="AA3853">
        <f t="shared" si="61"/>
        <v>-1.7593999999999943E-4</v>
      </c>
    </row>
    <row r="3854" spans="1:27" x14ac:dyDescent="0.4">
      <c r="A3854">
        <v>77.045370000000005</v>
      </c>
      <c r="B3854" s="1">
        <v>63834840000000</v>
      </c>
      <c r="C3854">
        <v>5.4595520000000002E-2</v>
      </c>
      <c r="D3854">
        <v>-1.850568E-2</v>
      </c>
      <c r="E3854">
        <v>4.4998219999999998E-2</v>
      </c>
      <c r="F3854">
        <v>-0.72567749999999998</v>
      </c>
      <c r="G3854">
        <v>-4.6340640000000004</v>
      </c>
      <c r="H3854">
        <v>1.588584</v>
      </c>
      <c r="I3854">
        <v>-0.75351060000000003</v>
      </c>
      <c r="J3854">
        <v>1.536994</v>
      </c>
      <c r="K3854">
        <v>2.3992800000000001</v>
      </c>
      <c r="L3854">
        <v>-1.2962590000000001</v>
      </c>
      <c r="M3854">
        <v>1.1231629999999999</v>
      </c>
      <c r="N3854">
        <v>2.8210630000000001</v>
      </c>
      <c r="O3854">
        <v>18.139759999999999</v>
      </c>
      <c r="P3854">
        <v>-107.41370000000001</v>
      </c>
      <c r="Q3854">
        <v>-30.829249999999998</v>
      </c>
      <c r="R3854">
        <v>-0.24032780000000001</v>
      </c>
      <c r="S3854">
        <v>1.1246290000000001</v>
      </c>
      <c r="T3854">
        <v>1.949343</v>
      </c>
      <c r="U3854">
        <v>23.641660000000002</v>
      </c>
      <c r="V3854">
        <v>82.764700000000005</v>
      </c>
      <c r="W3854">
        <v>20.24456</v>
      </c>
      <c r="Y3854">
        <f t="shared" si="61"/>
        <v>0</v>
      </c>
      <c r="Z3854">
        <f t="shared" si="61"/>
        <v>0</v>
      </c>
      <c r="AA3854">
        <f t="shared" si="61"/>
        <v>0</v>
      </c>
    </row>
    <row r="3855" spans="1:27" x14ac:dyDescent="0.4">
      <c r="A3855">
        <v>77.065370000000001</v>
      </c>
      <c r="B3855" s="1">
        <v>63834840000000</v>
      </c>
      <c r="C3855">
        <v>5.4595520000000002E-2</v>
      </c>
      <c r="D3855">
        <v>-1.850568E-2</v>
      </c>
      <c r="E3855">
        <v>4.4998219999999998E-2</v>
      </c>
      <c r="F3855">
        <v>-0.72567749999999998</v>
      </c>
      <c r="G3855">
        <v>-4.6340640000000004</v>
      </c>
      <c r="H3855">
        <v>1.588584</v>
      </c>
      <c r="I3855">
        <v>-0.75351060000000003</v>
      </c>
      <c r="J3855">
        <v>1.536994</v>
      </c>
      <c r="K3855">
        <v>2.3992800000000001</v>
      </c>
      <c r="L3855">
        <v>-1.2962590000000001</v>
      </c>
      <c r="M3855">
        <v>1.1231629999999999</v>
      </c>
      <c r="N3855">
        <v>2.8210630000000001</v>
      </c>
      <c r="O3855">
        <v>18.139759999999999</v>
      </c>
      <c r="P3855">
        <v>-107.41370000000001</v>
      </c>
      <c r="Q3855">
        <v>-30.829249999999998</v>
      </c>
      <c r="R3855">
        <v>-0.24032780000000001</v>
      </c>
      <c r="S3855">
        <v>1.1246290000000001</v>
      </c>
      <c r="T3855">
        <v>1.949343</v>
      </c>
      <c r="U3855">
        <v>23.641660000000002</v>
      </c>
      <c r="V3855">
        <v>82.764700000000005</v>
      </c>
      <c r="W3855">
        <v>20.24456</v>
      </c>
      <c r="Y3855">
        <f t="shared" si="61"/>
        <v>2.6286000000000365E-4</v>
      </c>
      <c r="Z3855">
        <f t="shared" si="61"/>
        <v>2.3424000000000014E-4</v>
      </c>
      <c r="AA3855">
        <f t="shared" si="61"/>
        <v>-9.4480000000000952E-5</v>
      </c>
    </row>
    <row r="3856" spans="1:27" x14ac:dyDescent="0.4">
      <c r="A3856">
        <v>77.085369999999998</v>
      </c>
      <c r="B3856" s="1">
        <v>63834840000000</v>
      </c>
      <c r="C3856">
        <v>5.4332659999999998E-2</v>
      </c>
      <c r="D3856">
        <v>-1.873992E-2</v>
      </c>
      <c r="E3856">
        <v>4.5092699999999999E-2</v>
      </c>
      <c r="F3856">
        <v>-0.64224239999999999</v>
      </c>
      <c r="G3856">
        <v>-4.6828609999999999</v>
      </c>
      <c r="H3856">
        <v>1.5844769999999999</v>
      </c>
      <c r="I3856">
        <v>-0.75362960000000001</v>
      </c>
      <c r="J3856">
        <v>1.5367599999999999</v>
      </c>
      <c r="K3856">
        <v>2.3995320000000002</v>
      </c>
      <c r="L3856">
        <v>-1.2967900000000001</v>
      </c>
      <c r="M3856">
        <v>1.123</v>
      </c>
      <c r="N3856">
        <v>2.820862</v>
      </c>
      <c r="O3856">
        <v>18.087510000000002</v>
      </c>
      <c r="P3856">
        <v>-107.47969999999999</v>
      </c>
      <c r="Q3856">
        <v>-30.983280000000001</v>
      </c>
      <c r="R3856">
        <v>-0.2401925</v>
      </c>
      <c r="S3856">
        <v>1.1245540000000001</v>
      </c>
      <c r="T3856">
        <v>1.950107</v>
      </c>
      <c r="U3856">
        <v>23.67182</v>
      </c>
      <c r="V3856">
        <v>82.657210000000006</v>
      </c>
      <c r="W3856">
        <v>20.06127</v>
      </c>
      <c r="Y3856">
        <f t="shared" si="61"/>
        <v>2.166699999999952E-4</v>
      </c>
      <c r="Z3856">
        <f t="shared" si="61"/>
        <v>9.9899999999999989E-5</v>
      </c>
      <c r="AA3856">
        <f t="shared" si="61"/>
        <v>-1.4630000000000198E-4</v>
      </c>
    </row>
    <row r="3857" spans="1:27" x14ac:dyDescent="0.4">
      <c r="A3857">
        <v>77.105369999999994</v>
      </c>
      <c r="B3857" s="1">
        <v>63834840000000</v>
      </c>
      <c r="C3857">
        <v>5.4115990000000003E-2</v>
      </c>
      <c r="D3857">
        <v>-1.883982E-2</v>
      </c>
      <c r="E3857">
        <v>4.5239000000000001E-2</v>
      </c>
      <c r="F3857">
        <v>-0.66842650000000003</v>
      </c>
      <c r="G3857">
        <v>-4.7024540000000004</v>
      </c>
      <c r="H3857">
        <v>1.5849249999999999</v>
      </c>
      <c r="I3857">
        <v>-0.7536794</v>
      </c>
      <c r="J3857">
        <v>1.5366599999999999</v>
      </c>
      <c r="K3857">
        <v>2.3997890000000002</v>
      </c>
      <c r="L3857">
        <v>-1.2972399999999999</v>
      </c>
      <c r="M3857">
        <v>1.1230960000000001</v>
      </c>
      <c r="N3857">
        <v>2.8208299999999999</v>
      </c>
      <c r="O3857">
        <v>18.03425</v>
      </c>
      <c r="P3857">
        <v>-107.515</v>
      </c>
      <c r="Q3857">
        <v>-31.014980000000001</v>
      </c>
      <c r="R3857">
        <v>-0.2400571</v>
      </c>
      <c r="S3857">
        <v>1.1242970000000001</v>
      </c>
      <c r="T3857">
        <v>1.9508540000000001</v>
      </c>
      <c r="U3857">
        <v>23.68957</v>
      </c>
      <c r="V3857">
        <v>82.582120000000003</v>
      </c>
      <c r="W3857">
        <v>20.151340000000001</v>
      </c>
      <c r="Y3857">
        <f t="shared" si="61"/>
        <v>0</v>
      </c>
      <c r="Z3857">
        <f t="shared" si="61"/>
        <v>0</v>
      </c>
      <c r="AA3857">
        <f t="shared" si="61"/>
        <v>0</v>
      </c>
    </row>
    <row r="3858" spans="1:27" x14ac:dyDescent="0.4">
      <c r="A3858">
        <v>77.125370000000004</v>
      </c>
      <c r="B3858" s="1">
        <v>63834840000000</v>
      </c>
      <c r="C3858">
        <v>5.4115990000000003E-2</v>
      </c>
      <c r="D3858">
        <v>-1.883982E-2</v>
      </c>
      <c r="E3858">
        <v>4.5239000000000001E-2</v>
      </c>
      <c r="F3858">
        <v>-0.66842650000000003</v>
      </c>
      <c r="G3858">
        <v>-4.7024540000000004</v>
      </c>
      <c r="H3858">
        <v>1.5849249999999999</v>
      </c>
      <c r="I3858">
        <v>-0.7536794</v>
      </c>
      <c r="J3858">
        <v>1.5366599999999999</v>
      </c>
      <c r="K3858">
        <v>2.3997890000000002</v>
      </c>
      <c r="L3858">
        <v>-1.2972399999999999</v>
      </c>
      <c r="M3858">
        <v>1.1230960000000001</v>
      </c>
      <c r="N3858">
        <v>2.8208299999999999</v>
      </c>
      <c r="O3858">
        <v>18.03425</v>
      </c>
      <c r="P3858">
        <v>-107.515</v>
      </c>
      <c r="Q3858">
        <v>-31.014980000000001</v>
      </c>
      <c r="R3858">
        <v>-0.2400571</v>
      </c>
      <c r="S3858">
        <v>1.1242970000000001</v>
      </c>
      <c r="T3858">
        <v>1.9508540000000001</v>
      </c>
      <c r="U3858">
        <v>23.68957</v>
      </c>
      <c r="V3858">
        <v>82.582120000000003</v>
      </c>
      <c r="W3858">
        <v>20.151340000000001</v>
      </c>
      <c r="Y3858">
        <f t="shared" si="61"/>
        <v>2.2483000000000225E-4</v>
      </c>
      <c r="Z3858">
        <f t="shared" si="61"/>
        <v>9.7420000000000839E-5</v>
      </c>
      <c r="AA3858">
        <f t="shared" si="61"/>
        <v>-1.3851000000000141E-4</v>
      </c>
    </row>
    <row r="3859" spans="1:27" x14ac:dyDescent="0.4">
      <c r="A3859">
        <v>77.14537</v>
      </c>
      <c r="B3859" s="1">
        <v>63834840000000</v>
      </c>
      <c r="C3859">
        <v>5.389116E-2</v>
      </c>
      <c r="D3859">
        <v>-1.8937240000000001E-2</v>
      </c>
      <c r="E3859">
        <v>4.5377510000000003E-2</v>
      </c>
      <c r="F3859">
        <v>-0.64910889999999999</v>
      </c>
      <c r="G3859">
        <v>-4.7002560000000004</v>
      </c>
      <c r="H3859">
        <v>1.5741160000000001</v>
      </c>
      <c r="I3859">
        <v>-0.75374039999999998</v>
      </c>
      <c r="J3859">
        <v>1.5365629999999999</v>
      </c>
      <c r="K3859">
        <v>2.4000460000000001</v>
      </c>
      <c r="L3859">
        <v>-1.29769</v>
      </c>
      <c r="M3859">
        <v>1.123313</v>
      </c>
      <c r="N3859">
        <v>2.820748</v>
      </c>
      <c r="O3859">
        <v>18.069050000000001</v>
      </c>
      <c r="P3859">
        <v>-107.5527</v>
      </c>
      <c r="Q3859">
        <v>-30.89508</v>
      </c>
      <c r="R3859">
        <v>-0.23993719999999999</v>
      </c>
      <c r="S3859">
        <v>1.1239939999999999</v>
      </c>
      <c r="T3859">
        <v>1.95157</v>
      </c>
      <c r="U3859">
        <v>23.660440000000001</v>
      </c>
      <c r="V3859">
        <v>82.619129999999998</v>
      </c>
      <c r="W3859">
        <v>20.43675</v>
      </c>
      <c r="Y3859">
        <f t="shared" si="61"/>
        <v>1.9651999999999864E-4</v>
      </c>
      <c r="Z3859">
        <f t="shared" si="61"/>
        <v>2.0852000000000023E-4</v>
      </c>
      <c r="AA3859">
        <f t="shared" si="61"/>
        <v>-1.5699999999993497E-6</v>
      </c>
    </row>
    <row r="3860" spans="1:27" x14ac:dyDescent="0.4">
      <c r="A3860">
        <v>77.165369999999996</v>
      </c>
      <c r="B3860" s="1">
        <v>63834840000000</v>
      </c>
      <c r="C3860">
        <v>5.3694640000000002E-2</v>
      </c>
      <c r="D3860">
        <v>-1.9145760000000001E-2</v>
      </c>
      <c r="E3860">
        <v>4.5379080000000002E-2</v>
      </c>
      <c r="F3860">
        <v>-0.56234740000000005</v>
      </c>
      <c r="G3860">
        <v>-4.7234499999999997</v>
      </c>
      <c r="H3860">
        <v>1.566676</v>
      </c>
      <c r="I3860">
        <v>-0.7538783</v>
      </c>
      <c r="J3860">
        <v>1.536354</v>
      </c>
      <c r="K3860">
        <v>2.4001860000000002</v>
      </c>
      <c r="L3860">
        <v>-1.2978190000000001</v>
      </c>
      <c r="M3860">
        <v>1.1233919999999999</v>
      </c>
      <c r="N3860">
        <v>2.8207200000000001</v>
      </c>
      <c r="O3860">
        <v>18.101279999999999</v>
      </c>
      <c r="P3860">
        <v>-107.5427</v>
      </c>
      <c r="Q3860">
        <v>-30.861049999999999</v>
      </c>
      <c r="R3860">
        <v>-0.2399152</v>
      </c>
      <c r="S3860">
        <v>1.1239520000000001</v>
      </c>
      <c r="T3860">
        <v>1.9517310000000001</v>
      </c>
      <c r="U3860">
        <v>23.694179999999999</v>
      </c>
      <c r="V3860">
        <v>82.583879999999994</v>
      </c>
      <c r="W3860">
        <v>20.268409999999999</v>
      </c>
      <c r="Y3860">
        <f t="shared" si="61"/>
        <v>2.7156999999999876E-4</v>
      </c>
      <c r="Z3860">
        <f t="shared" si="61"/>
        <v>1.1199999999999752E-4</v>
      </c>
      <c r="AA3860">
        <f t="shared" si="61"/>
        <v>2.6749999999998997E-5</v>
      </c>
    </row>
    <row r="3861" spans="1:27" x14ac:dyDescent="0.4">
      <c r="A3861">
        <v>77.185370000000006</v>
      </c>
      <c r="B3861" s="1">
        <v>63834840000000</v>
      </c>
      <c r="C3861">
        <v>5.3423070000000003E-2</v>
      </c>
      <c r="D3861">
        <v>-1.9257759999999999E-2</v>
      </c>
      <c r="E3861">
        <v>4.5352330000000003E-2</v>
      </c>
      <c r="F3861">
        <v>-0.50872799999999996</v>
      </c>
      <c r="G3861">
        <v>-4.7989499999999996</v>
      </c>
      <c r="H3861">
        <v>1.561097</v>
      </c>
      <c r="I3861">
        <v>-0.75408920000000002</v>
      </c>
      <c r="J3861">
        <v>1.5362420000000001</v>
      </c>
      <c r="K3861">
        <v>2.4003589999999999</v>
      </c>
      <c r="L3861">
        <v>-1.2981940000000001</v>
      </c>
      <c r="M3861">
        <v>1.1236280000000001</v>
      </c>
      <c r="N3861">
        <v>2.820735</v>
      </c>
      <c r="O3861">
        <v>17.995550000000001</v>
      </c>
      <c r="P3861">
        <v>-107.485</v>
      </c>
      <c r="Q3861">
        <v>-30.982060000000001</v>
      </c>
      <c r="R3861">
        <v>-0.2398544</v>
      </c>
      <c r="S3861">
        <v>1.123885</v>
      </c>
      <c r="T3861">
        <v>1.951918</v>
      </c>
      <c r="U3861">
        <v>23.69595</v>
      </c>
      <c r="V3861">
        <v>82.578029999999998</v>
      </c>
      <c r="W3861">
        <v>20.233619999999998</v>
      </c>
      <c r="Y3861">
        <f t="shared" si="61"/>
        <v>0</v>
      </c>
      <c r="Z3861">
        <f t="shared" si="61"/>
        <v>0</v>
      </c>
      <c r="AA3861">
        <f t="shared" si="61"/>
        <v>0</v>
      </c>
    </row>
    <row r="3862" spans="1:27" x14ac:dyDescent="0.4">
      <c r="A3862">
        <v>77.205370000000002</v>
      </c>
      <c r="B3862" s="1">
        <v>63834840000000</v>
      </c>
      <c r="C3862">
        <v>5.3423070000000003E-2</v>
      </c>
      <c r="D3862">
        <v>-1.9257759999999999E-2</v>
      </c>
      <c r="E3862">
        <v>4.5352330000000003E-2</v>
      </c>
      <c r="F3862">
        <v>-0.50872799999999996</v>
      </c>
      <c r="G3862">
        <v>-4.7989499999999996</v>
      </c>
      <c r="H3862">
        <v>1.561097</v>
      </c>
      <c r="I3862">
        <v>-0.75408920000000002</v>
      </c>
      <c r="J3862">
        <v>1.5362420000000001</v>
      </c>
      <c r="K3862">
        <v>2.4003589999999999</v>
      </c>
      <c r="L3862">
        <v>-1.2981940000000001</v>
      </c>
      <c r="M3862">
        <v>1.1236280000000001</v>
      </c>
      <c r="N3862">
        <v>2.820735</v>
      </c>
      <c r="O3862">
        <v>17.995550000000001</v>
      </c>
      <c r="P3862">
        <v>-107.485</v>
      </c>
      <c r="Q3862">
        <v>-30.982060000000001</v>
      </c>
      <c r="R3862">
        <v>-0.2398544</v>
      </c>
      <c r="S3862">
        <v>1.123885</v>
      </c>
      <c r="T3862">
        <v>1.951918</v>
      </c>
      <c r="U3862">
        <v>23.69595</v>
      </c>
      <c r="V3862">
        <v>82.578029999999998</v>
      </c>
      <c r="W3862">
        <v>20.233619999999998</v>
      </c>
      <c r="Y3862">
        <f t="shared" si="61"/>
        <v>2.937000000000009E-4</v>
      </c>
      <c r="Z3862">
        <f t="shared" si="61"/>
        <v>-1.916999999999891E-5</v>
      </c>
      <c r="AA3862">
        <f t="shared" si="61"/>
        <v>5.8170000000003219E-5</v>
      </c>
    </row>
    <row r="3863" spans="1:27" x14ac:dyDescent="0.4">
      <c r="A3863">
        <v>77.225369999999998</v>
      </c>
      <c r="B3863" s="1">
        <v>63834840000000</v>
      </c>
      <c r="C3863">
        <v>5.3129370000000002E-2</v>
      </c>
      <c r="D3863">
        <v>-1.923859E-2</v>
      </c>
      <c r="E3863">
        <v>4.529416E-2</v>
      </c>
      <c r="F3863">
        <v>-0.52822880000000005</v>
      </c>
      <c r="G3863">
        <v>-4.908569</v>
      </c>
      <c r="H3863">
        <v>1.5945</v>
      </c>
      <c r="I3863">
        <v>-0.75433799999999995</v>
      </c>
      <c r="J3863">
        <v>1.536262</v>
      </c>
      <c r="K3863">
        <v>2.4005260000000002</v>
      </c>
      <c r="L3863">
        <v>-1.2985720000000001</v>
      </c>
      <c r="M3863">
        <v>1.1238030000000001</v>
      </c>
      <c r="N3863">
        <v>2.8206470000000001</v>
      </c>
      <c r="O3863">
        <v>17.98085</v>
      </c>
      <c r="P3863">
        <v>-107.4881</v>
      </c>
      <c r="Q3863">
        <v>-30.91507</v>
      </c>
      <c r="R3863">
        <v>-0.2397398</v>
      </c>
      <c r="S3863">
        <v>1.123775</v>
      </c>
      <c r="T3863">
        <v>1.9522710000000001</v>
      </c>
      <c r="U3863">
        <v>23.684899999999999</v>
      </c>
      <c r="V3863">
        <v>82.598309999999998</v>
      </c>
      <c r="W3863">
        <v>20.32386</v>
      </c>
      <c r="Y3863">
        <f t="shared" si="61"/>
        <v>2.4147000000000057E-4</v>
      </c>
      <c r="Z3863">
        <f t="shared" si="61"/>
        <v>-4.971000000000142E-5</v>
      </c>
      <c r="AA3863">
        <f t="shared" si="61"/>
        <v>9.080000000000199E-5</v>
      </c>
    </row>
    <row r="3864" spans="1:27" x14ac:dyDescent="0.4">
      <c r="A3864">
        <v>77.245369999999994</v>
      </c>
      <c r="B3864" s="1">
        <v>63834840000000</v>
      </c>
      <c r="C3864">
        <v>5.2887900000000002E-2</v>
      </c>
      <c r="D3864">
        <v>-1.9188879999999998E-2</v>
      </c>
      <c r="E3864">
        <v>4.5203359999999998E-2</v>
      </c>
      <c r="F3864">
        <v>-0.57101440000000003</v>
      </c>
      <c r="G3864">
        <v>-4.9671630000000002</v>
      </c>
      <c r="H3864">
        <v>1.6464019999999999</v>
      </c>
      <c r="I3864">
        <v>-0.75457300000000005</v>
      </c>
      <c r="J3864">
        <v>1.536311</v>
      </c>
      <c r="K3864">
        <v>2.4006319999999999</v>
      </c>
      <c r="L3864">
        <v>-1.2991889999999999</v>
      </c>
      <c r="M3864">
        <v>1.123956</v>
      </c>
      <c r="N3864">
        <v>2.820322</v>
      </c>
      <c r="O3864">
        <v>18.0366</v>
      </c>
      <c r="P3864">
        <v>-107.5699</v>
      </c>
      <c r="Q3864">
        <v>-30.85446</v>
      </c>
      <c r="R3864">
        <v>-0.23967240000000001</v>
      </c>
      <c r="S3864">
        <v>1.123785</v>
      </c>
      <c r="T3864">
        <v>1.9525060000000001</v>
      </c>
      <c r="U3864">
        <v>23.709350000000001</v>
      </c>
      <c r="V3864">
        <v>82.557519999999997</v>
      </c>
      <c r="W3864">
        <v>20.24607</v>
      </c>
      <c r="Y3864">
        <f t="shared" si="61"/>
        <v>0</v>
      </c>
      <c r="Z3864">
        <f t="shared" si="61"/>
        <v>0</v>
      </c>
      <c r="AA3864">
        <f t="shared" si="61"/>
        <v>0</v>
      </c>
    </row>
    <row r="3865" spans="1:27" x14ac:dyDescent="0.4">
      <c r="A3865">
        <v>77.265370000000004</v>
      </c>
      <c r="B3865" s="1">
        <v>63834840000000</v>
      </c>
      <c r="C3865">
        <v>5.2887900000000002E-2</v>
      </c>
      <c r="D3865">
        <v>-1.9188879999999998E-2</v>
      </c>
      <c r="E3865">
        <v>4.5203359999999998E-2</v>
      </c>
      <c r="F3865">
        <v>-0.57101440000000003</v>
      </c>
      <c r="G3865">
        <v>-4.9671630000000002</v>
      </c>
      <c r="H3865">
        <v>1.6464019999999999</v>
      </c>
      <c r="I3865">
        <v>-0.75457300000000005</v>
      </c>
      <c r="J3865">
        <v>1.536311</v>
      </c>
      <c r="K3865">
        <v>2.4006319999999999</v>
      </c>
      <c r="L3865">
        <v>-1.2991889999999999</v>
      </c>
      <c r="M3865">
        <v>1.123956</v>
      </c>
      <c r="N3865">
        <v>2.820322</v>
      </c>
      <c r="O3865">
        <v>18.0366</v>
      </c>
      <c r="P3865">
        <v>-107.5699</v>
      </c>
      <c r="Q3865">
        <v>-30.85446</v>
      </c>
      <c r="R3865">
        <v>-0.23967240000000001</v>
      </c>
      <c r="S3865">
        <v>1.123785</v>
      </c>
      <c r="T3865">
        <v>1.9525060000000001</v>
      </c>
      <c r="U3865">
        <v>23.709350000000001</v>
      </c>
      <c r="V3865">
        <v>82.557519999999997</v>
      </c>
      <c r="W3865">
        <v>20.24607</v>
      </c>
      <c r="Y3865">
        <f t="shared" si="61"/>
        <v>1.9187999999999844E-4</v>
      </c>
      <c r="Z3865">
        <f t="shared" si="61"/>
        <v>-1.3453999999999897E-4</v>
      </c>
      <c r="AA3865">
        <f t="shared" si="61"/>
        <v>4.2899999999998495E-5</v>
      </c>
    </row>
    <row r="3866" spans="1:27" x14ac:dyDescent="0.4">
      <c r="A3866">
        <v>77.28537</v>
      </c>
      <c r="B3866" s="1">
        <v>63834840000000</v>
      </c>
      <c r="C3866">
        <v>5.2696020000000003E-2</v>
      </c>
      <c r="D3866">
        <v>-1.9054339999999999E-2</v>
      </c>
      <c r="E3866">
        <v>4.5160459999999999E-2</v>
      </c>
      <c r="F3866">
        <v>-0.68392940000000002</v>
      </c>
      <c r="G3866">
        <v>-5.0432129999999997</v>
      </c>
      <c r="H3866">
        <v>1.7210030000000001</v>
      </c>
      <c r="I3866">
        <v>-0.75473900000000005</v>
      </c>
      <c r="J3866">
        <v>1.536446</v>
      </c>
      <c r="K3866">
        <v>2.400738</v>
      </c>
      <c r="L3866">
        <v>-1.299701</v>
      </c>
      <c r="M3866">
        <v>1.124064</v>
      </c>
      <c r="N3866">
        <v>2.8199770000000002</v>
      </c>
      <c r="O3866">
        <v>17.962980000000002</v>
      </c>
      <c r="P3866">
        <v>-107.67189999999999</v>
      </c>
      <c r="Q3866">
        <v>-30.934360000000002</v>
      </c>
      <c r="R3866">
        <v>-0.2394211</v>
      </c>
      <c r="S3866">
        <v>1.1237170000000001</v>
      </c>
      <c r="T3866">
        <v>1.9524980000000001</v>
      </c>
      <c r="U3866">
        <v>23.708539999999999</v>
      </c>
      <c r="V3866">
        <v>82.528530000000003</v>
      </c>
      <c r="W3866">
        <v>20.22927</v>
      </c>
      <c r="Y3866">
        <f t="shared" si="61"/>
        <v>1.9861000000000184E-4</v>
      </c>
      <c r="Z3866">
        <f t="shared" si="61"/>
        <v>-1.5715999999999994E-4</v>
      </c>
      <c r="AA3866">
        <f t="shared" si="61"/>
        <v>4.4109999999999983E-5</v>
      </c>
    </row>
    <row r="3867" spans="1:27" x14ac:dyDescent="0.4">
      <c r="A3867">
        <v>77.305369999999996</v>
      </c>
      <c r="B3867" s="1">
        <v>63834840000000</v>
      </c>
      <c r="C3867">
        <v>5.2497410000000001E-2</v>
      </c>
      <c r="D3867">
        <v>-1.889718E-2</v>
      </c>
      <c r="E3867">
        <v>4.511635E-2</v>
      </c>
      <c r="F3867">
        <v>-0.70681760000000005</v>
      </c>
      <c r="G3867">
        <v>-5.1341859999999997</v>
      </c>
      <c r="H3867">
        <v>1.705166</v>
      </c>
      <c r="I3867">
        <v>-0.75491059999999999</v>
      </c>
      <c r="J3867">
        <v>1.5366029999999999</v>
      </c>
      <c r="K3867">
        <v>2.4008470000000002</v>
      </c>
      <c r="L3867">
        <v>-1.30016</v>
      </c>
      <c r="M3867">
        <v>1.1241140000000001</v>
      </c>
      <c r="N3867">
        <v>2.8196140000000001</v>
      </c>
      <c r="O3867">
        <v>18.003150000000002</v>
      </c>
      <c r="P3867">
        <v>-107.6875</v>
      </c>
      <c r="Q3867">
        <v>-30.834289999999999</v>
      </c>
      <c r="R3867">
        <v>-0.2391877</v>
      </c>
      <c r="S3867">
        <v>1.1238109999999999</v>
      </c>
      <c r="T3867">
        <v>1.9524410000000001</v>
      </c>
      <c r="U3867">
        <v>23.64357</v>
      </c>
      <c r="V3867">
        <v>82.596760000000003</v>
      </c>
      <c r="W3867">
        <v>20.32809</v>
      </c>
      <c r="Y3867">
        <f t="shared" si="61"/>
        <v>1.3525999999999816E-4</v>
      </c>
      <c r="Z3867">
        <f t="shared" si="61"/>
        <v>-5.0629999999999425E-5</v>
      </c>
      <c r="AA3867">
        <f t="shared" si="61"/>
        <v>1.1490000000000111E-4</v>
      </c>
    </row>
    <row r="3868" spans="1:27" x14ac:dyDescent="0.4">
      <c r="A3868">
        <v>77.325370000000007</v>
      </c>
      <c r="B3868" s="1">
        <v>63834840000000</v>
      </c>
      <c r="C3868">
        <v>5.2362150000000003E-2</v>
      </c>
      <c r="D3868">
        <v>-1.884655E-2</v>
      </c>
      <c r="E3868">
        <v>4.5001449999999998E-2</v>
      </c>
      <c r="F3868">
        <v>-0.70611570000000001</v>
      </c>
      <c r="G3868">
        <v>-5.1783450000000002</v>
      </c>
      <c r="H3868">
        <v>1.590857</v>
      </c>
      <c r="I3868">
        <v>-0.75508750000000002</v>
      </c>
      <c r="J3868">
        <v>1.536654</v>
      </c>
      <c r="K3868">
        <v>2.4008609999999999</v>
      </c>
      <c r="L3868">
        <v>-1.300581</v>
      </c>
      <c r="M3868">
        <v>1.1240509999999999</v>
      </c>
      <c r="N3868">
        <v>2.8192719999999998</v>
      </c>
      <c r="O3868">
        <v>18.002700000000001</v>
      </c>
      <c r="P3868">
        <v>-107.73439999999999</v>
      </c>
      <c r="Q3868">
        <v>-30.887509999999999</v>
      </c>
      <c r="R3868">
        <v>-0.23912549999999999</v>
      </c>
      <c r="S3868">
        <v>1.1238889999999999</v>
      </c>
      <c r="T3868">
        <v>1.952426</v>
      </c>
      <c r="U3868">
        <v>23.685030000000001</v>
      </c>
      <c r="V3868">
        <v>82.541790000000006</v>
      </c>
      <c r="W3868">
        <v>20.148779999999999</v>
      </c>
      <c r="Y3868">
        <f t="shared" si="61"/>
        <v>0</v>
      </c>
      <c r="Z3868">
        <f t="shared" si="61"/>
        <v>0</v>
      </c>
      <c r="AA3868">
        <f t="shared" si="61"/>
        <v>0</v>
      </c>
    </row>
    <row r="3869" spans="1:27" x14ac:dyDescent="0.4">
      <c r="A3869">
        <v>77.345370000000003</v>
      </c>
      <c r="B3869" s="1">
        <v>63834840000000</v>
      </c>
      <c r="C3869">
        <v>5.2362150000000003E-2</v>
      </c>
      <c r="D3869">
        <v>-1.884655E-2</v>
      </c>
      <c r="E3869">
        <v>4.5001449999999998E-2</v>
      </c>
      <c r="F3869">
        <v>-0.70611570000000001</v>
      </c>
      <c r="G3869">
        <v>-5.1783450000000002</v>
      </c>
      <c r="H3869">
        <v>1.590857</v>
      </c>
      <c r="I3869">
        <v>-0.75508750000000002</v>
      </c>
      <c r="J3869">
        <v>1.536654</v>
      </c>
      <c r="K3869">
        <v>2.4008609999999999</v>
      </c>
      <c r="L3869">
        <v>-1.300581</v>
      </c>
      <c r="M3869">
        <v>1.1240509999999999</v>
      </c>
      <c r="N3869">
        <v>2.8192719999999998</v>
      </c>
      <c r="O3869">
        <v>18.002700000000001</v>
      </c>
      <c r="P3869">
        <v>-107.73439999999999</v>
      </c>
      <c r="Q3869">
        <v>-30.887509999999999</v>
      </c>
      <c r="R3869">
        <v>-0.23912549999999999</v>
      </c>
      <c r="S3869">
        <v>1.1238889999999999</v>
      </c>
      <c r="T3869">
        <v>1.952426</v>
      </c>
      <c r="U3869">
        <v>23.685030000000001</v>
      </c>
      <c r="V3869">
        <v>82.541790000000006</v>
      </c>
      <c r="W3869">
        <v>20.148779999999999</v>
      </c>
      <c r="Y3869">
        <f t="shared" si="61"/>
        <v>6.6100000000041126E-6</v>
      </c>
      <c r="Z3869">
        <f t="shared" si="61"/>
        <v>-7.0259999999999073E-5</v>
      </c>
      <c r="AA3869">
        <f t="shared" si="61"/>
        <v>1.5922000000000158E-4</v>
      </c>
    </row>
    <row r="3870" spans="1:27" x14ac:dyDescent="0.4">
      <c r="A3870">
        <v>77.365369999999999</v>
      </c>
      <c r="B3870" s="1">
        <v>63834840000000</v>
      </c>
      <c r="C3870">
        <v>5.2355539999999999E-2</v>
      </c>
      <c r="D3870">
        <v>-1.8776290000000001E-2</v>
      </c>
      <c r="E3870">
        <v>4.4842229999999997E-2</v>
      </c>
      <c r="F3870">
        <v>-0.69622799999999996</v>
      </c>
      <c r="G3870">
        <v>-5.2077330000000002</v>
      </c>
      <c r="H3870">
        <v>1.655081</v>
      </c>
      <c r="I3870">
        <v>-0.75520480000000001</v>
      </c>
      <c r="J3870">
        <v>1.536724</v>
      </c>
      <c r="K3870">
        <v>2.4007529999999999</v>
      </c>
      <c r="L3870">
        <v>-1.3010870000000001</v>
      </c>
      <c r="M3870">
        <v>1.123983</v>
      </c>
      <c r="N3870">
        <v>2.8189139999999999</v>
      </c>
      <c r="O3870">
        <v>17.929469999999998</v>
      </c>
      <c r="P3870">
        <v>-107.7826</v>
      </c>
      <c r="Q3870">
        <v>-31.01202</v>
      </c>
      <c r="R3870">
        <v>-0.2390041</v>
      </c>
      <c r="S3870">
        <v>1.1237699999999999</v>
      </c>
      <c r="T3870">
        <v>1.9524269999999999</v>
      </c>
      <c r="U3870">
        <v>23.68704</v>
      </c>
      <c r="V3870">
        <v>82.563550000000006</v>
      </c>
      <c r="W3870">
        <v>20.239909999999998</v>
      </c>
      <c r="Y3870">
        <f t="shared" si="61"/>
        <v>-1.0297000000000084E-4</v>
      </c>
      <c r="Z3870">
        <f t="shared" si="61"/>
        <v>-1.4829000000000231E-4</v>
      </c>
      <c r="AA3870">
        <f t="shared" si="61"/>
        <v>1.5102999999999644E-4</v>
      </c>
    </row>
    <row r="3871" spans="1:27" x14ac:dyDescent="0.4">
      <c r="A3871">
        <v>77.385369999999995</v>
      </c>
      <c r="B3871" s="1">
        <v>63834840000000</v>
      </c>
      <c r="C3871">
        <v>5.245851E-2</v>
      </c>
      <c r="D3871">
        <v>-1.8627999999999999E-2</v>
      </c>
      <c r="E3871">
        <v>4.46912E-2</v>
      </c>
      <c r="F3871">
        <v>-0.78921509999999995</v>
      </c>
      <c r="G3871">
        <v>-5.115265</v>
      </c>
      <c r="H3871">
        <v>1.6979679999999999</v>
      </c>
      <c r="I3871">
        <v>-0.75523879999999999</v>
      </c>
      <c r="J3871">
        <v>1.536872</v>
      </c>
      <c r="K3871">
        <v>2.4005740000000002</v>
      </c>
      <c r="L3871">
        <v>-1.301631</v>
      </c>
      <c r="M3871">
        <v>1.1238619999999999</v>
      </c>
      <c r="N3871">
        <v>2.8185570000000002</v>
      </c>
      <c r="O3871">
        <v>17.96959</v>
      </c>
      <c r="P3871">
        <v>-107.8767</v>
      </c>
      <c r="Q3871">
        <v>-30.968779999999999</v>
      </c>
      <c r="R3871">
        <v>-0.2387869</v>
      </c>
      <c r="S3871">
        <v>1.1236619999999999</v>
      </c>
      <c r="T3871">
        <v>1.9524049999999999</v>
      </c>
      <c r="U3871">
        <v>23.655080000000002</v>
      </c>
      <c r="V3871">
        <v>82.584699999999998</v>
      </c>
      <c r="W3871">
        <v>20.32836</v>
      </c>
      <c r="Y3871">
        <f t="shared" si="61"/>
        <v>0</v>
      </c>
      <c r="Z3871">
        <f t="shared" si="61"/>
        <v>0</v>
      </c>
      <c r="AA3871">
        <f t="shared" si="61"/>
        <v>0</v>
      </c>
    </row>
    <row r="3872" spans="1:27" x14ac:dyDescent="0.4">
      <c r="A3872">
        <v>77.405370000000005</v>
      </c>
      <c r="B3872" s="1">
        <v>63834840000000</v>
      </c>
      <c r="C3872">
        <v>5.245851E-2</v>
      </c>
      <c r="D3872">
        <v>-1.8627999999999999E-2</v>
      </c>
      <c r="E3872">
        <v>4.46912E-2</v>
      </c>
      <c r="F3872">
        <v>-0.78921509999999995</v>
      </c>
      <c r="G3872">
        <v>-5.115265</v>
      </c>
      <c r="H3872">
        <v>1.6979679999999999</v>
      </c>
      <c r="I3872">
        <v>-0.75523879999999999</v>
      </c>
      <c r="J3872">
        <v>1.536872</v>
      </c>
      <c r="K3872">
        <v>2.4005740000000002</v>
      </c>
      <c r="L3872">
        <v>-1.301631</v>
      </c>
      <c r="M3872">
        <v>1.1238619999999999</v>
      </c>
      <c r="N3872">
        <v>2.8185570000000002</v>
      </c>
      <c r="O3872">
        <v>17.96959</v>
      </c>
      <c r="P3872">
        <v>-107.8767</v>
      </c>
      <c r="Q3872">
        <v>-30.968779999999999</v>
      </c>
      <c r="R3872">
        <v>-0.2387869</v>
      </c>
      <c r="S3872">
        <v>1.1236619999999999</v>
      </c>
      <c r="T3872">
        <v>1.9524049999999999</v>
      </c>
      <c r="U3872">
        <v>23.655080000000002</v>
      </c>
      <c r="V3872">
        <v>82.584699999999998</v>
      </c>
      <c r="W3872">
        <v>20.32836</v>
      </c>
      <c r="Y3872">
        <f t="shared" si="61"/>
        <v>-1.4266999999999752E-4</v>
      </c>
      <c r="Z3872">
        <f t="shared" si="61"/>
        <v>-1.2942999999999982E-4</v>
      </c>
      <c r="AA3872">
        <f t="shared" si="61"/>
        <v>1.7969000000000318E-4</v>
      </c>
    </row>
    <row r="3873" spans="1:27" x14ac:dyDescent="0.4">
      <c r="A3873">
        <v>77.425370000000001</v>
      </c>
      <c r="B3873" s="1">
        <v>63834840000000</v>
      </c>
      <c r="C3873">
        <v>5.2601179999999997E-2</v>
      </c>
      <c r="D3873">
        <v>-1.8498569999999999E-2</v>
      </c>
      <c r="E3873">
        <v>4.4511509999999997E-2</v>
      </c>
      <c r="F3873">
        <v>-0.83941650000000001</v>
      </c>
      <c r="G3873">
        <v>-5.029388</v>
      </c>
      <c r="H3873">
        <v>1.70183</v>
      </c>
      <c r="I3873">
        <v>-0.75526490000000002</v>
      </c>
      <c r="J3873">
        <v>1.537002</v>
      </c>
      <c r="K3873">
        <v>2.4003459999999999</v>
      </c>
      <c r="L3873">
        <v>-1.302227</v>
      </c>
      <c r="M3873">
        <v>1.123715</v>
      </c>
      <c r="N3873">
        <v>2.8181060000000002</v>
      </c>
      <c r="O3873">
        <v>18.03389</v>
      </c>
      <c r="P3873">
        <v>-108.021</v>
      </c>
      <c r="Q3873">
        <v>-30.868410000000001</v>
      </c>
      <c r="R3873">
        <v>-0.23865439999999999</v>
      </c>
      <c r="S3873">
        <v>1.1237029999999999</v>
      </c>
      <c r="T3873">
        <v>1.952569</v>
      </c>
      <c r="U3873">
        <v>23.67184</v>
      </c>
      <c r="V3873">
        <v>82.531130000000005</v>
      </c>
      <c r="W3873">
        <v>20.214269999999999</v>
      </c>
      <c r="Y3873">
        <f t="shared" si="61"/>
        <v>-1.2391000000000485E-4</v>
      </c>
      <c r="Z3873">
        <f t="shared" si="61"/>
        <v>-4.1690000000000477E-5</v>
      </c>
      <c r="AA3873">
        <f t="shared" si="61"/>
        <v>2.7826999999999713E-4</v>
      </c>
    </row>
    <row r="3874" spans="1:27" x14ac:dyDescent="0.4">
      <c r="A3874">
        <v>77.445369999999997</v>
      </c>
      <c r="B3874" s="1">
        <v>63834840000000</v>
      </c>
      <c r="C3874">
        <v>5.2725090000000002E-2</v>
      </c>
      <c r="D3874">
        <v>-1.8456879999999998E-2</v>
      </c>
      <c r="E3874">
        <v>4.423324E-2</v>
      </c>
      <c r="F3874">
        <v>-0.8129883</v>
      </c>
      <c r="G3874">
        <v>-4.9826969999999999</v>
      </c>
      <c r="H3874">
        <v>1.7145570000000001</v>
      </c>
      <c r="I3874">
        <v>-0.75537410000000005</v>
      </c>
      <c r="J3874">
        <v>1.5370429999999999</v>
      </c>
      <c r="K3874">
        <v>2.400061</v>
      </c>
      <c r="L3874">
        <v>-1.3021229999999999</v>
      </c>
      <c r="M3874">
        <v>1.1238030000000001</v>
      </c>
      <c r="N3874">
        <v>2.8179419999999999</v>
      </c>
      <c r="O3874">
        <v>18.041219999999999</v>
      </c>
      <c r="P3874">
        <v>-108.0014</v>
      </c>
      <c r="Q3874">
        <v>-30.85425</v>
      </c>
      <c r="R3874">
        <v>-0.23845669999999999</v>
      </c>
      <c r="S3874">
        <v>1.1236489999999999</v>
      </c>
      <c r="T3874">
        <v>1.9526539999999999</v>
      </c>
      <c r="U3874">
        <v>23.663779999999999</v>
      </c>
      <c r="V3874">
        <v>82.471190000000007</v>
      </c>
      <c r="W3874">
        <v>20.20111</v>
      </c>
      <c r="Y3874">
        <f t="shared" si="61"/>
        <v>-1.187999999999953E-4</v>
      </c>
      <c r="Z3874">
        <f t="shared" si="61"/>
        <v>-2.305999999999836E-5</v>
      </c>
      <c r="AA3874">
        <f t="shared" si="61"/>
        <v>3.0845000000000178E-4</v>
      </c>
    </row>
    <row r="3875" spans="1:27" x14ac:dyDescent="0.4">
      <c r="A3875">
        <v>77.465369999999993</v>
      </c>
      <c r="B3875" s="1">
        <v>63834840000000</v>
      </c>
      <c r="C3875">
        <v>5.2843889999999998E-2</v>
      </c>
      <c r="D3875">
        <v>-1.843382E-2</v>
      </c>
      <c r="E3875">
        <v>4.3924789999999998E-2</v>
      </c>
      <c r="F3875">
        <v>-0.842804</v>
      </c>
      <c r="G3875">
        <v>-4.9649049999999999</v>
      </c>
      <c r="H3875">
        <v>1.655319</v>
      </c>
      <c r="I3875">
        <v>-0.75550819999999996</v>
      </c>
      <c r="J3875">
        <v>1.537066</v>
      </c>
      <c r="K3875">
        <v>2.399759</v>
      </c>
      <c r="L3875">
        <v>-1.3021990000000001</v>
      </c>
      <c r="M3875">
        <v>1.1237109999999999</v>
      </c>
      <c r="N3875">
        <v>2.8177560000000001</v>
      </c>
      <c r="O3875">
        <v>18.041589999999999</v>
      </c>
      <c r="P3875">
        <v>-107.97709999999999</v>
      </c>
      <c r="Q3875">
        <v>-30.88992</v>
      </c>
      <c r="R3875">
        <v>-0.2383072</v>
      </c>
      <c r="S3875">
        <v>1.123502</v>
      </c>
      <c r="T3875">
        <v>1.95268</v>
      </c>
      <c r="U3875">
        <v>23.66601</v>
      </c>
      <c r="V3875">
        <v>82.46893</v>
      </c>
      <c r="W3875">
        <v>20.229150000000001</v>
      </c>
      <c r="Y3875">
        <f t="shared" si="61"/>
        <v>0</v>
      </c>
      <c r="Z3875">
        <f t="shared" si="61"/>
        <v>0</v>
      </c>
      <c r="AA3875">
        <f t="shared" si="61"/>
        <v>0</v>
      </c>
    </row>
    <row r="3876" spans="1:27" x14ac:dyDescent="0.4">
      <c r="A3876">
        <v>77.485370000000003</v>
      </c>
      <c r="B3876" s="1">
        <v>63834840000000</v>
      </c>
      <c r="C3876">
        <v>5.2843889999999998E-2</v>
      </c>
      <c r="D3876">
        <v>-1.843382E-2</v>
      </c>
      <c r="E3876">
        <v>4.3924789999999998E-2</v>
      </c>
      <c r="F3876">
        <v>-0.842804</v>
      </c>
      <c r="G3876">
        <v>-4.9649049999999999</v>
      </c>
      <c r="H3876">
        <v>1.655319</v>
      </c>
      <c r="I3876">
        <v>-0.75550819999999996</v>
      </c>
      <c r="J3876">
        <v>1.537066</v>
      </c>
      <c r="K3876">
        <v>2.399759</v>
      </c>
      <c r="L3876">
        <v>-1.3021990000000001</v>
      </c>
      <c r="M3876">
        <v>1.1237109999999999</v>
      </c>
      <c r="N3876">
        <v>2.8177560000000001</v>
      </c>
      <c r="O3876">
        <v>18.041589999999999</v>
      </c>
      <c r="P3876">
        <v>-107.97709999999999</v>
      </c>
      <c r="Q3876">
        <v>-30.88992</v>
      </c>
      <c r="R3876">
        <v>-0.2383072</v>
      </c>
      <c r="S3876">
        <v>1.123502</v>
      </c>
      <c r="T3876">
        <v>1.95268</v>
      </c>
      <c r="U3876">
        <v>23.66601</v>
      </c>
      <c r="V3876">
        <v>82.46893</v>
      </c>
      <c r="W3876">
        <v>20.229150000000001</v>
      </c>
      <c r="Y3876">
        <f t="shared" si="61"/>
        <v>-3.6740000000000383E-5</v>
      </c>
      <c r="Z3876">
        <f t="shared" si="61"/>
        <v>-1.1326000000000044E-4</v>
      </c>
      <c r="AA3876">
        <f t="shared" si="61"/>
        <v>3.2178000000000068E-4</v>
      </c>
    </row>
    <row r="3877" spans="1:27" x14ac:dyDescent="0.4">
      <c r="A3877">
        <v>77.505369999999999</v>
      </c>
      <c r="B3877" s="1">
        <v>63834840000000</v>
      </c>
      <c r="C3877">
        <v>5.2880629999999998E-2</v>
      </c>
      <c r="D3877">
        <v>-1.832056E-2</v>
      </c>
      <c r="E3877">
        <v>4.3603009999999998E-2</v>
      </c>
      <c r="F3877">
        <v>-0.88244630000000002</v>
      </c>
      <c r="G3877">
        <v>-4.9649660000000004</v>
      </c>
      <c r="H3877">
        <v>1.6546590000000001</v>
      </c>
      <c r="I3877">
        <v>-0.75570979999999999</v>
      </c>
      <c r="J3877">
        <v>1.5371790000000001</v>
      </c>
      <c r="K3877">
        <v>2.3995060000000001</v>
      </c>
      <c r="L3877">
        <v>-1.30227</v>
      </c>
      <c r="M3877">
        <v>1.123648</v>
      </c>
      <c r="N3877">
        <v>2.8176480000000002</v>
      </c>
      <c r="O3877">
        <v>18.031739999999999</v>
      </c>
      <c r="P3877">
        <v>-107.9988</v>
      </c>
      <c r="Q3877">
        <v>-30.918209999999998</v>
      </c>
      <c r="R3877">
        <v>-0.23823059999999999</v>
      </c>
      <c r="S3877">
        <v>1.1233580000000001</v>
      </c>
      <c r="T3877">
        <v>1.9527129999999999</v>
      </c>
      <c r="U3877">
        <v>23.691859999999998</v>
      </c>
      <c r="V3877">
        <v>82.460300000000004</v>
      </c>
      <c r="W3877">
        <v>20.199059999999999</v>
      </c>
      <c r="Y3877">
        <f t="shared" si="61"/>
        <v>-4.4840000000004321E-5</v>
      </c>
      <c r="Z3877">
        <f t="shared" si="61"/>
        <v>-1.8560000000000104E-4</v>
      </c>
      <c r="AA3877">
        <f t="shared" si="61"/>
        <v>3.3180999999999489E-4</v>
      </c>
    </row>
    <row r="3878" spans="1:27" x14ac:dyDescent="0.4">
      <c r="A3878">
        <v>77.525369999999995</v>
      </c>
      <c r="B3878" s="1">
        <v>63834840000000</v>
      </c>
      <c r="C3878">
        <v>5.2925470000000002E-2</v>
      </c>
      <c r="D3878">
        <v>-1.8134959999999999E-2</v>
      </c>
      <c r="E3878">
        <v>4.3271200000000003E-2</v>
      </c>
      <c r="F3878">
        <v>-0.95471189999999995</v>
      </c>
      <c r="G3878">
        <v>-4.9705510000000004</v>
      </c>
      <c r="H3878">
        <v>1.6472599999999999</v>
      </c>
      <c r="I3878">
        <v>-0.75591269999999999</v>
      </c>
      <c r="J3878">
        <v>1.5373650000000001</v>
      </c>
      <c r="K3878">
        <v>2.3992390000000001</v>
      </c>
      <c r="L3878">
        <v>-1.3022629999999999</v>
      </c>
      <c r="M3878">
        <v>1.123656</v>
      </c>
      <c r="N3878">
        <v>2.8175409999999999</v>
      </c>
      <c r="O3878">
        <v>18.07873</v>
      </c>
      <c r="P3878">
        <v>-108.0081</v>
      </c>
      <c r="Q3878">
        <v>-30.807739999999999</v>
      </c>
      <c r="R3878">
        <v>-0.2382194</v>
      </c>
      <c r="S3878">
        <v>1.123343</v>
      </c>
      <c r="T3878">
        <v>1.9527099999999999</v>
      </c>
      <c r="U3878">
        <v>23.712949999999999</v>
      </c>
      <c r="V3878">
        <v>82.433170000000004</v>
      </c>
      <c r="W3878">
        <v>20.11937</v>
      </c>
      <c r="Y3878">
        <f t="shared" si="61"/>
        <v>0</v>
      </c>
      <c r="Z3878">
        <f t="shared" si="61"/>
        <v>0</v>
      </c>
      <c r="AA3878">
        <f t="shared" si="61"/>
        <v>0</v>
      </c>
    </row>
    <row r="3879" spans="1:27" x14ac:dyDescent="0.4">
      <c r="A3879">
        <v>77.545370000000005</v>
      </c>
      <c r="B3879" s="1">
        <v>63834840000000</v>
      </c>
      <c r="C3879">
        <v>5.2925470000000002E-2</v>
      </c>
      <c r="D3879">
        <v>-1.8134959999999999E-2</v>
      </c>
      <c r="E3879">
        <v>4.3271200000000003E-2</v>
      </c>
      <c r="F3879">
        <v>-0.95471189999999995</v>
      </c>
      <c r="G3879">
        <v>-4.9705510000000004</v>
      </c>
      <c r="H3879">
        <v>1.6472599999999999</v>
      </c>
      <c r="I3879">
        <v>-0.75591269999999999</v>
      </c>
      <c r="J3879">
        <v>1.5373650000000001</v>
      </c>
      <c r="K3879">
        <v>2.3992390000000001</v>
      </c>
      <c r="L3879">
        <v>-1.3022629999999999</v>
      </c>
      <c r="M3879">
        <v>1.123656</v>
      </c>
      <c r="N3879">
        <v>2.8175409999999999</v>
      </c>
      <c r="O3879">
        <v>18.07873</v>
      </c>
      <c r="P3879">
        <v>-108.0081</v>
      </c>
      <c r="Q3879">
        <v>-30.807739999999999</v>
      </c>
      <c r="R3879">
        <v>-0.2382194</v>
      </c>
      <c r="S3879">
        <v>1.123343</v>
      </c>
      <c r="T3879">
        <v>1.9527099999999999</v>
      </c>
      <c r="U3879">
        <v>23.712949999999999</v>
      </c>
      <c r="V3879">
        <v>82.433170000000004</v>
      </c>
      <c r="W3879">
        <v>20.11937</v>
      </c>
      <c r="Y3879">
        <f t="shared" si="61"/>
        <v>4.7000000000033126E-6</v>
      </c>
      <c r="Z3879">
        <f t="shared" si="61"/>
        <v>-2.0108999999999752E-4</v>
      </c>
      <c r="AA3879">
        <f t="shared" si="61"/>
        <v>3.4645000000000509E-4</v>
      </c>
    </row>
    <row r="3880" spans="1:27" x14ac:dyDescent="0.4">
      <c r="A3880">
        <v>77.565370000000001</v>
      </c>
      <c r="B3880" s="1">
        <v>63834840000000</v>
      </c>
      <c r="C3880">
        <v>5.2920769999999999E-2</v>
      </c>
      <c r="D3880">
        <v>-1.7933870000000001E-2</v>
      </c>
      <c r="E3880">
        <v>4.2924749999999998E-2</v>
      </c>
      <c r="F3880">
        <v>-1.0125120000000001</v>
      </c>
      <c r="G3880">
        <v>-4.9809570000000001</v>
      </c>
      <c r="H3880">
        <v>1.647114</v>
      </c>
      <c r="I3880">
        <v>-0.75616099999999997</v>
      </c>
      <c r="J3880">
        <v>1.537566</v>
      </c>
      <c r="K3880">
        <v>2.3989980000000002</v>
      </c>
      <c r="L3880">
        <v>-1.302119</v>
      </c>
      <c r="M3880">
        <v>1.123613</v>
      </c>
      <c r="N3880">
        <v>2.8175469999999998</v>
      </c>
      <c r="O3880">
        <v>18.09301</v>
      </c>
      <c r="P3880">
        <v>-107.97450000000001</v>
      </c>
      <c r="Q3880">
        <v>-30.831600000000002</v>
      </c>
      <c r="R3880">
        <v>-0.238233</v>
      </c>
      <c r="S3880">
        <v>1.123356</v>
      </c>
      <c r="T3880">
        <v>1.952682</v>
      </c>
      <c r="U3880">
        <v>23.708929999999999</v>
      </c>
      <c r="V3880">
        <v>82.427160000000001</v>
      </c>
      <c r="W3880">
        <v>20.117319999999999</v>
      </c>
      <c r="Y3880">
        <f t="shared" si="61"/>
        <v>3.2350000000000434E-5</v>
      </c>
      <c r="Z3880">
        <f t="shared" si="61"/>
        <v>-4.7830000000002176E-5</v>
      </c>
      <c r="AA3880">
        <f t="shared" si="61"/>
        <v>4.1096999999999662E-4</v>
      </c>
    </row>
    <row r="3881" spans="1:27" x14ac:dyDescent="0.4">
      <c r="A3881">
        <v>77.585369999999998</v>
      </c>
      <c r="B3881" s="1">
        <v>63834840000000</v>
      </c>
      <c r="C3881">
        <v>5.2888419999999998E-2</v>
      </c>
      <c r="D3881">
        <v>-1.7886039999999999E-2</v>
      </c>
      <c r="E3881">
        <v>4.2513780000000001E-2</v>
      </c>
      <c r="F3881">
        <v>-1.020599</v>
      </c>
      <c r="G3881">
        <v>-4.9888919999999999</v>
      </c>
      <c r="H3881">
        <v>1.6722900000000001</v>
      </c>
      <c r="I3881">
        <v>-0.75647439999999999</v>
      </c>
      <c r="J3881">
        <v>1.537614</v>
      </c>
      <c r="K3881">
        <v>2.39873</v>
      </c>
      <c r="L3881">
        <v>-1.3018400000000001</v>
      </c>
      <c r="M3881">
        <v>1.123607</v>
      </c>
      <c r="N3881">
        <v>2.8176540000000001</v>
      </c>
      <c r="O3881">
        <v>18.043469999999999</v>
      </c>
      <c r="P3881">
        <v>-107.95180000000001</v>
      </c>
      <c r="Q3881">
        <v>-31.006260000000001</v>
      </c>
      <c r="R3881">
        <v>-0.2382109</v>
      </c>
      <c r="S3881">
        <v>1.1233919999999999</v>
      </c>
      <c r="T3881">
        <v>1.9525809999999999</v>
      </c>
      <c r="U3881">
        <v>23.723269999999999</v>
      </c>
      <c r="V3881">
        <v>82.411969999999997</v>
      </c>
      <c r="W3881">
        <v>20.114280000000001</v>
      </c>
      <c r="Y3881">
        <f t="shared" si="61"/>
        <v>-1.2500000000012501E-6</v>
      </c>
      <c r="Z3881">
        <f t="shared" si="61"/>
        <v>2.8139999999999415E-5</v>
      </c>
      <c r="AA3881">
        <f t="shared" si="61"/>
        <v>4.554400000000014E-4</v>
      </c>
    </row>
    <row r="3882" spans="1:27" x14ac:dyDescent="0.4">
      <c r="A3882">
        <v>77.605369999999994</v>
      </c>
      <c r="B3882" s="1">
        <v>63834840000000</v>
      </c>
      <c r="C3882">
        <v>5.288967E-2</v>
      </c>
      <c r="D3882">
        <v>-1.7914179999999998E-2</v>
      </c>
      <c r="E3882">
        <v>4.205834E-2</v>
      </c>
      <c r="F3882">
        <v>-1.022705</v>
      </c>
      <c r="G3882">
        <v>-4.9810489999999996</v>
      </c>
      <c r="H3882">
        <v>1.6758729999999999</v>
      </c>
      <c r="I3882">
        <v>-0.75679560000000001</v>
      </c>
      <c r="J3882">
        <v>1.5375859999999999</v>
      </c>
      <c r="K3882">
        <v>2.3984070000000002</v>
      </c>
      <c r="L3882">
        <v>-1.3015859999999999</v>
      </c>
      <c r="M3882">
        <v>1.123796</v>
      </c>
      <c r="N3882">
        <v>2.8179059999999998</v>
      </c>
      <c r="O3882">
        <v>17.989940000000001</v>
      </c>
      <c r="P3882">
        <v>-107.9208</v>
      </c>
      <c r="Q3882">
        <v>-31.0379</v>
      </c>
      <c r="R3882">
        <v>-0.2382272</v>
      </c>
      <c r="S3882">
        <v>1.123451</v>
      </c>
      <c r="T3882">
        <v>1.9523740000000001</v>
      </c>
      <c r="U3882">
        <v>23.72174</v>
      </c>
      <c r="V3882">
        <v>82.412599999999998</v>
      </c>
      <c r="W3882">
        <v>20.12144</v>
      </c>
      <c r="Y3882">
        <f t="shared" si="61"/>
        <v>0</v>
      </c>
      <c r="Z3882">
        <f t="shared" si="61"/>
        <v>0</v>
      </c>
      <c r="AA3882">
        <f t="shared" si="61"/>
        <v>0</v>
      </c>
    </row>
    <row r="3883" spans="1:27" x14ac:dyDescent="0.4">
      <c r="A3883">
        <v>77.625370000000004</v>
      </c>
      <c r="B3883" s="1">
        <v>63834840000000</v>
      </c>
      <c r="C3883">
        <v>5.288967E-2</v>
      </c>
      <c r="D3883">
        <v>-1.7914179999999998E-2</v>
      </c>
      <c r="E3883">
        <v>4.205834E-2</v>
      </c>
      <c r="F3883">
        <v>-1.022705</v>
      </c>
      <c r="G3883">
        <v>-4.9810489999999996</v>
      </c>
      <c r="H3883">
        <v>1.6758729999999999</v>
      </c>
      <c r="I3883">
        <v>-0.75679560000000001</v>
      </c>
      <c r="J3883">
        <v>1.5375859999999999</v>
      </c>
      <c r="K3883">
        <v>2.3984070000000002</v>
      </c>
      <c r="L3883">
        <v>-1.3015859999999999</v>
      </c>
      <c r="M3883">
        <v>1.123796</v>
      </c>
      <c r="N3883">
        <v>2.8179059999999998</v>
      </c>
      <c r="O3883">
        <v>17.989940000000001</v>
      </c>
      <c r="P3883">
        <v>-107.9208</v>
      </c>
      <c r="Q3883">
        <v>-31.0379</v>
      </c>
      <c r="R3883">
        <v>-0.2382272</v>
      </c>
      <c r="S3883">
        <v>1.123451</v>
      </c>
      <c r="T3883">
        <v>1.9523740000000001</v>
      </c>
      <c r="U3883">
        <v>23.72174</v>
      </c>
      <c r="V3883">
        <v>82.412599999999998</v>
      </c>
      <c r="W3883">
        <v>20.12144</v>
      </c>
      <c r="Y3883">
        <f t="shared" si="61"/>
        <v>-2.7989999999998572E-5</v>
      </c>
      <c r="Z3883">
        <f t="shared" si="61"/>
        <v>1.1260000000002518E-5</v>
      </c>
      <c r="AA3883">
        <f t="shared" si="61"/>
        <v>4.6161000000000119E-4</v>
      </c>
    </row>
    <row r="3884" spans="1:27" x14ac:dyDescent="0.4">
      <c r="A3884">
        <v>77.64537</v>
      </c>
      <c r="B3884" s="1">
        <v>63834840000000</v>
      </c>
      <c r="C3884">
        <v>5.2917659999999998E-2</v>
      </c>
      <c r="D3884">
        <v>-1.7925440000000001E-2</v>
      </c>
      <c r="E3884">
        <v>4.1596729999999998E-2</v>
      </c>
      <c r="F3884">
        <v>-1.0526120000000001</v>
      </c>
      <c r="G3884">
        <v>-4.9853519999999998</v>
      </c>
      <c r="H3884">
        <v>1.7270719999999999</v>
      </c>
      <c r="I3884">
        <v>-0.75710230000000001</v>
      </c>
      <c r="J3884">
        <v>1.5375749999999999</v>
      </c>
      <c r="K3884">
        <v>2.3980610000000002</v>
      </c>
      <c r="L3884">
        <v>-1.3008420000000001</v>
      </c>
      <c r="M3884">
        <v>1.1243540000000001</v>
      </c>
      <c r="N3884">
        <v>2.8184800000000001</v>
      </c>
      <c r="O3884">
        <v>18.03322</v>
      </c>
      <c r="P3884">
        <v>-107.6313</v>
      </c>
      <c r="Q3884">
        <v>-30.81851</v>
      </c>
      <c r="R3884">
        <v>-0.2382774</v>
      </c>
      <c r="S3884">
        <v>1.123772</v>
      </c>
      <c r="T3884">
        <v>1.951894</v>
      </c>
      <c r="U3884">
        <v>23.70665</v>
      </c>
      <c r="V3884">
        <v>82.466939999999994</v>
      </c>
      <c r="W3884">
        <v>20.01145</v>
      </c>
      <c r="Y3884">
        <f t="shared" si="61"/>
        <v>-3.2210000000004735E-5</v>
      </c>
      <c r="Z3884">
        <f t="shared" si="61"/>
        <v>2.0459999999999923E-5</v>
      </c>
      <c r="AA3884">
        <f t="shared" si="61"/>
        <v>4.4492999999999616E-4</v>
      </c>
    </row>
    <row r="3885" spans="1:27" x14ac:dyDescent="0.4">
      <c r="A3885">
        <v>77.665369999999996</v>
      </c>
      <c r="B3885" s="1">
        <v>63834840000000</v>
      </c>
      <c r="C3885">
        <v>5.2949870000000003E-2</v>
      </c>
      <c r="D3885">
        <v>-1.7945900000000001E-2</v>
      </c>
      <c r="E3885">
        <v>4.1151800000000002E-2</v>
      </c>
      <c r="F3885">
        <v>-1.0516970000000001</v>
      </c>
      <c r="G3885">
        <v>-4.9776610000000003</v>
      </c>
      <c r="H3885">
        <v>1.7806040000000001</v>
      </c>
      <c r="I3885">
        <v>-0.75739409999999996</v>
      </c>
      <c r="J3885">
        <v>1.5375540000000001</v>
      </c>
      <c r="K3885">
        <v>2.397723</v>
      </c>
      <c r="L3885">
        <v>-1.3007310000000001</v>
      </c>
      <c r="M3885">
        <v>1.1244689999999999</v>
      </c>
      <c r="N3885">
        <v>2.8186369999999998</v>
      </c>
      <c r="O3885">
        <v>18.013719999999999</v>
      </c>
      <c r="P3885">
        <v>-107.6174</v>
      </c>
      <c r="Q3885">
        <v>-30.844090000000001</v>
      </c>
      <c r="R3885">
        <v>-0.23830100000000001</v>
      </c>
      <c r="S3885">
        <v>1.123956</v>
      </c>
      <c r="T3885">
        <v>1.951724</v>
      </c>
      <c r="U3885">
        <v>23.72052</v>
      </c>
      <c r="V3885">
        <v>82.401989999999998</v>
      </c>
      <c r="W3885">
        <v>19.896550000000001</v>
      </c>
      <c r="Y3885">
        <f t="shared" si="61"/>
        <v>-2.5769999999994408E-5</v>
      </c>
      <c r="Z3885">
        <f t="shared" si="61"/>
        <v>5.0080000000000957E-5</v>
      </c>
      <c r="AA3885">
        <f t="shared" si="61"/>
        <v>4.5090000000000408E-4</v>
      </c>
    </row>
    <row r="3886" spans="1:27" x14ac:dyDescent="0.4">
      <c r="A3886">
        <v>77.685370000000006</v>
      </c>
      <c r="B3886" s="1">
        <v>63834840000000</v>
      </c>
      <c r="C3886">
        <v>5.2975639999999997E-2</v>
      </c>
      <c r="D3886">
        <v>-1.7995980000000002E-2</v>
      </c>
      <c r="E3886">
        <v>4.0700899999999998E-2</v>
      </c>
      <c r="F3886">
        <v>-1.0303040000000001</v>
      </c>
      <c r="G3886">
        <v>-4.9860230000000003</v>
      </c>
      <c r="H3886">
        <v>1.8025450000000001</v>
      </c>
      <c r="I3886">
        <v>-0.75769470000000005</v>
      </c>
      <c r="J3886">
        <v>1.537504</v>
      </c>
      <c r="K3886">
        <v>2.397386</v>
      </c>
      <c r="L3886">
        <v>-1.3005</v>
      </c>
      <c r="M3886">
        <v>1.1246929999999999</v>
      </c>
      <c r="N3886">
        <v>2.8188960000000001</v>
      </c>
      <c r="O3886">
        <v>17.965820000000001</v>
      </c>
      <c r="P3886">
        <v>-107.61239999999999</v>
      </c>
      <c r="Q3886">
        <v>-30.85004</v>
      </c>
      <c r="R3886">
        <v>-0.2383371</v>
      </c>
      <c r="S3886">
        <v>1.124166</v>
      </c>
      <c r="T3886">
        <v>1.9515750000000001</v>
      </c>
      <c r="U3886">
        <v>23.66207</v>
      </c>
      <c r="V3886">
        <v>82.330439999999996</v>
      </c>
      <c r="W3886">
        <v>20.016780000000001</v>
      </c>
      <c r="Y3886">
        <f t="shared" si="61"/>
        <v>0</v>
      </c>
      <c r="Z3886">
        <f t="shared" si="61"/>
        <v>0</v>
      </c>
      <c r="AA3886">
        <f t="shared" si="61"/>
        <v>0</v>
      </c>
    </row>
    <row r="3887" spans="1:27" x14ac:dyDescent="0.4">
      <c r="A3887">
        <v>77.705370000000002</v>
      </c>
      <c r="B3887" s="1">
        <v>63834840000000</v>
      </c>
      <c r="C3887">
        <v>5.2975639999999997E-2</v>
      </c>
      <c r="D3887">
        <v>-1.7995980000000002E-2</v>
      </c>
      <c r="E3887">
        <v>4.0700899999999998E-2</v>
      </c>
      <c r="F3887">
        <v>-1.0303040000000001</v>
      </c>
      <c r="G3887">
        <v>-4.9860230000000003</v>
      </c>
      <c r="H3887">
        <v>1.8025450000000001</v>
      </c>
      <c r="I3887">
        <v>-0.75769470000000005</v>
      </c>
      <c r="J3887">
        <v>1.537504</v>
      </c>
      <c r="K3887">
        <v>2.397386</v>
      </c>
      <c r="L3887">
        <v>-1.3005</v>
      </c>
      <c r="M3887">
        <v>1.1246929999999999</v>
      </c>
      <c r="N3887">
        <v>2.8188960000000001</v>
      </c>
      <c r="O3887">
        <v>17.965820000000001</v>
      </c>
      <c r="P3887">
        <v>-107.61239999999999</v>
      </c>
      <c r="Q3887">
        <v>-30.85004</v>
      </c>
      <c r="R3887">
        <v>-0.2383371</v>
      </c>
      <c r="S3887">
        <v>1.124166</v>
      </c>
      <c r="T3887">
        <v>1.9515750000000001</v>
      </c>
      <c r="U3887">
        <v>23.66207</v>
      </c>
      <c r="V3887">
        <v>82.330439999999996</v>
      </c>
      <c r="W3887">
        <v>20.016780000000001</v>
      </c>
      <c r="Y3887">
        <f t="shared" si="61"/>
        <v>-8.7150000000001115E-5</v>
      </c>
      <c r="Z3887">
        <f t="shared" si="61"/>
        <v>-4.9830000000000707E-5</v>
      </c>
      <c r="AA3887">
        <f t="shared" si="61"/>
        <v>4.6484000000000109E-4</v>
      </c>
    </row>
    <row r="3888" spans="1:27" x14ac:dyDescent="0.4">
      <c r="A3888">
        <v>77.725369999999998</v>
      </c>
      <c r="B3888" s="1">
        <v>63834840000000</v>
      </c>
      <c r="C3888">
        <v>5.3062789999999999E-2</v>
      </c>
      <c r="D3888">
        <v>-1.7946150000000001E-2</v>
      </c>
      <c r="E3888">
        <v>4.0236059999999997E-2</v>
      </c>
      <c r="F3888">
        <v>-0.99484249999999996</v>
      </c>
      <c r="G3888">
        <v>-4.9811399999999999</v>
      </c>
      <c r="H3888">
        <v>1.8014540000000001</v>
      </c>
      <c r="I3888">
        <v>-0.75796180000000002</v>
      </c>
      <c r="J3888">
        <v>1.5375540000000001</v>
      </c>
      <c r="K3888">
        <v>2.3969960000000001</v>
      </c>
      <c r="L3888">
        <v>-1.299893</v>
      </c>
      <c r="M3888">
        <v>1.125035</v>
      </c>
      <c r="N3888">
        <v>2.8192910000000002</v>
      </c>
      <c r="O3888">
        <v>18.03715</v>
      </c>
      <c r="P3888">
        <v>-107.4699</v>
      </c>
      <c r="Q3888">
        <v>-30.633479999999999</v>
      </c>
      <c r="R3888">
        <v>-0.23843249999999999</v>
      </c>
      <c r="S3888">
        <v>1.124314</v>
      </c>
      <c r="T3888">
        <v>1.951357</v>
      </c>
      <c r="U3888">
        <v>23.646260000000002</v>
      </c>
      <c r="V3888">
        <v>82.318290000000005</v>
      </c>
      <c r="W3888">
        <v>19.995619999999999</v>
      </c>
      <c r="Y3888">
        <f t="shared" si="61"/>
        <v>-1.444999999999988E-4</v>
      </c>
      <c r="Z3888">
        <f t="shared" si="61"/>
        <v>-1.1941000000000035E-4</v>
      </c>
      <c r="AA3888">
        <f t="shared" si="61"/>
        <v>4.3034999999999601E-4</v>
      </c>
    </row>
    <row r="3889" spans="1:27" x14ac:dyDescent="0.4">
      <c r="A3889">
        <v>77.745369999999994</v>
      </c>
      <c r="B3889" s="1">
        <v>63834840000000</v>
      </c>
      <c r="C3889">
        <v>5.3207289999999997E-2</v>
      </c>
      <c r="D3889">
        <v>-1.7826740000000001E-2</v>
      </c>
      <c r="E3889">
        <v>3.9805710000000001E-2</v>
      </c>
      <c r="F3889">
        <v>-1.004578</v>
      </c>
      <c r="G3889">
        <v>-4.9385380000000003</v>
      </c>
      <c r="H3889">
        <v>1.78372</v>
      </c>
      <c r="I3889">
        <v>-0.7581639</v>
      </c>
      <c r="J3889">
        <v>1.5376730000000001</v>
      </c>
      <c r="K3889">
        <v>2.3965900000000002</v>
      </c>
      <c r="L3889">
        <v>-1.299506</v>
      </c>
      <c r="M3889">
        <v>1.125135</v>
      </c>
      <c r="N3889">
        <v>2.8193969999999999</v>
      </c>
      <c r="O3889">
        <v>17.999569999999999</v>
      </c>
      <c r="P3889">
        <v>-107.36499999999999</v>
      </c>
      <c r="Q3889">
        <v>-30.703980000000001</v>
      </c>
      <c r="R3889">
        <v>-0.23879690000000001</v>
      </c>
      <c r="S3889">
        <v>1.124709</v>
      </c>
      <c r="T3889">
        <v>1.9506410000000001</v>
      </c>
      <c r="U3889">
        <v>23.678660000000001</v>
      </c>
      <c r="V3889">
        <v>82.292959999999994</v>
      </c>
      <c r="W3889">
        <v>19.71752</v>
      </c>
      <c r="Y3889">
        <f t="shared" si="61"/>
        <v>0</v>
      </c>
      <c r="Z3889">
        <f t="shared" si="61"/>
        <v>0</v>
      </c>
      <c r="AA3889">
        <f t="shared" si="61"/>
        <v>0</v>
      </c>
    </row>
    <row r="3890" spans="1:27" x14ac:dyDescent="0.4">
      <c r="A3890">
        <v>77.765370000000004</v>
      </c>
      <c r="B3890" s="1">
        <v>63834840000000</v>
      </c>
      <c r="C3890">
        <v>5.3207289999999997E-2</v>
      </c>
      <c r="D3890">
        <v>-1.7826740000000001E-2</v>
      </c>
      <c r="E3890">
        <v>3.9805710000000001E-2</v>
      </c>
      <c r="F3890">
        <v>-1.004578</v>
      </c>
      <c r="G3890">
        <v>-4.9385380000000003</v>
      </c>
      <c r="H3890">
        <v>1.78372</v>
      </c>
      <c r="I3890">
        <v>-0.7581639</v>
      </c>
      <c r="J3890">
        <v>1.5376730000000001</v>
      </c>
      <c r="K3890">
        <v>2.3965900000000002</v>
      </c>
      <c r="L3890">
        <v>-1.299506</v>
      </c>
      <c r="M3890">
        <v>1.125135</v>
      </c>
      <c r="N3890">
        <v>2.8193969999999999</v>
      </c>
      <c r="O3890">
        <v>17.999569999999999</v>
      </c>
      <c r="P3890">
        <v>-107.36499999999999</v>
      </c>
      <c r="Q3890">
        <v>-30.703980000000001</v>
      </c>
      <c r="R3890">
        <v>-0.23879690000000001</v>
      </c>
      <c r="S3890">
        <v>1.124709</v>
      </c>
      <c r="T3890">
        <v>1.9506410000000001</v>
      </c>
      <c r="U3890">
        <v>23.678660000000001</v>
      </c>
      <c r="V3890">
        <v>82.292959999999994</v>
      </c>
      <c r="W3890">
        <v>19.71752</v>
      </c>
      <c r="Y3890">
        <f t="shared" si="61"/>
        <v>-1.7668000000000544E-4</v>
      </c>
      <c r="Z3890">
        <f t="shared" si="61"/>
        <v>-7.7259999999999135E-5</v>
      </c>
      <c r="AA3890">
        <f t="shared" si="61"/>
        <v>4.4265000000000276E-4</v>
      </c>
    </row>
    <row r="3891" spans="1:27" x14ac:dyDescent="0.4">
      <c r="A3891">
        <v>77.78537</v>
      </c>
      <c r="B3891" s="1">
        <v>63834840000000</v>
      </c>
      <c r="C3891">
        <v>5.3383970000000003E-2</v>
      </c>
      <c r="D3891">
        <v>-1.7749480000000002E-2</v>
      </c>
      <c r="E3891">
        <v>3.9363059999999998E-2</v>
      </c>
      <c r="F3891">
        <v>-1.0217590000000001</v>
      </c>
      <c r="G3891">
        <v>-4.892944</v>
      </c>
      <c r="H3891">
        <v>1.7908329999999999</v>
      </c>
      <c r="I3891">
        <v>-0.75835189999999997</v>
      </c>
      <c r="J3891">
        <v>1.5377510000000001</v>
      </c>
      <c r="K3891">
        <v>2.3961519999999998</v>
      </c>
      <c r="L3891">
        <v>-1.299361</v>
      </c>
      <c r="M3891">
        <v>1.1251409999999999</v>
      </c>
      <c r="N3891">
        <v>2.8194210000000002</v>
      </c>
      <c r="O3891">
        <v>17.97542</v>
      </c>
      <c r="P3891">
        <v>-107.3433</v>
      </c>
      <c r="Q3891">
        <v>-30.72702</v>
      </c>
      <c r="R3891">
        <v>-0.23901040000000001</v>
      </c>
      <c r="S3891">
        <v>1.1247750000000001</v>
      </c>
      <c r="T3891">
        <v>1.950296</v>
      </c>
      <c r="U3891">
        <v>23.669740000000001</v>
      </c>
      <c r="V3891">
        <v>82.318010000000001</v>
      </c>
      <c r="W3891">
        <v>19.877849999999999</v>
      </c>
      <c r="Y3891">
        <f t="shared" si="61"/>
        <v>-1.846899999999943E-4</v>
      </c>
      <c r="Z3891">
        <f t="shared" si="61"/>
        <v>-9.7060000000002977E-5</v>
      </c>
      <c r="AA3891">
        <f t="shared" si="61"/>
        <v>4.4330000000000064E-4</v>
      </c>
    </row>
    <row r="3892" spans="1:27" x14ac:dyDescent="0.4">
      <c r="A3892">
        <v>77.805369999999996</v>
      </c>
      <c r="B3892" s="1">
        <v>63834840000000</v>
      </c>
      <c r="C3892">
        <v>5.3568659999999997E-2</v>
      </c>
      <c r="D3892">
        <v>-1.7652419999999999E-2</v>
      </c>
      <c r="E3892">
        <v>3.8919759999999998E-2</v>
      </c>
      <c r="F3892">
        <v>-1.117615</v>
      </c>
      <c r="G3892">
        <v>-4.8523250000000004</v>
      </c>
      <c r="H3892">
        <v>1.7919929999999999</v>
      </c>
      <c r="I3892">
        <v>-0.75853479999999995</v>
      </c>
      <c r="J3892">
        <v>1.5378480000000001</v>
      </c>
      <c r="K3892">
        <v>2.3957079999999999</v>
      </c>
      <c r="L3892">
        <v>-1.299199</v>
      </c>
      <c r="M3892">
        <v>1.1250640000000001</v>
      </c>
      <c r="N3892">
        <v>2.8193670000000002</v>
      </c>
      <c r="O3892">
        <v>18.081880000000002</v>
      </c>
      <c r="P3892">
        <v>-107.358</v>
      </c>
      <c r="Q3892">
        <v>-30.637080000000001</v>
      </c>
      <c r="R3892">
        <v>-0.23935090000000001</v>
      </c>
      <c r="S3892">
        <v>1.1250039999999999</v>
      </c>
      <c r="T3892">
        <v>1.9495450000000001</v>
      </c>
      <c r="U3892">
        <v>23.62199</v>
      </c>
      <c r="V3892">
        <v>82.383039999999994</v>
      </c>
      <c r="W3892">
        <v>20.063559999999999</v>
      </c>
      <c r="Y3892">
        <f t="shared" si="61"/>
        <v>-1.944200000000007E-4</v>
      </c>
      <c r="Z3892">
        <f t="shared" si="61"/>
        <v>-1.3729999999999992E-5</v>
      </c>
      <c r="AA3892">
        <f t="shared" si="61"/>
        <v>3.7076999999999943E-4</v>
      </c>
    </row>
    <row r="3893" spans="1:27" x14ac:dyDescent="0.4">
      <c r="A3893">
        <v>77.825370000000007</v>
      </c>
      <c r="B3893" s="1">
        <v>63834840000000</v>
      </c>
      <c r="C3893">
        <v>5.3763079999999998E-2</v>
      </c>
      <c r="D3893">
        <v>-1.7638689999999999E-2</v>
      </c>
      <c r="E3893">
        <v>3.8548989999999998E-2</v>
      </c>
      <c r="F3893">
        <v>-1.151154</v>
      </c>
      <c r="G3893">
        <v>-4.8164059999999997</v>
      </c>
      <c r="H3893">
        <v>1.8576010000000001</v>
      </c>
      <c r="I3893">
        <v>-0.75865950000000004</v>
      </c>
      <c r="J3893">
        <v>1.5378609999999999</v>
      </c>
      <c r="K3893">
        <v>2.395308</v>
      </c>
      <c r="L3893">
        <v>-1.2991079999999999</v>
      </c>
      <c r="M3893">
        <v>1.12503</v>
      </c>
      <c r="N3893">
        <v>2.819293</v>
      </c>
      <c r="O3893">
        <v>18.038910000000001</v>
      </c>
      <c r="P3893">
        <v>-107.31610000000001</v>
      </c>
      <c r="Q3893">
        <v>-30.695070000000001</v>
      </c>
      <c r="R3893">
        <v>-0.2396662</v>
      </c>
      <c r="S3893">
        <v>1.125407</v>
      </c>
      <c r="T3893">
        <v>1.948639</v>
      </c>
      <c r="U3893">
        <v>23.62696</v>
      </c>
      <c r="V3893">
        <v>82.414280000000005</v>
      </c>
      <c r="W3893">
        <v>19.91555</v>
      </c>
      <c r="Y3893">
        <f t="shared" si="61"/>
        <v>0</v>
      </c>
      <c r="Z3893">
        <f t="shared" si="61"/>
        <v>0</v>
      </c>
      <c r="AA3893">
        <f t="shared" si="61"/>
        <v>0</v>
      </c>
    </row>
    <row r="3894" spans="1:27" x14ac:dyDescent="0.4">
      <c r="A3894">
        <v>77.845370000000003</v>
      </c>
      <c r="B3894" s="1">
        <v>63834840000000</v>
      </c>
      <c r="C3894">
        <v>5.3763079999999998E-2</v>
      </c>
      <c r="D3894">
        <v>-1.7638689999999999E-2</v>
      </c>
      <c r="E3894">
        <v>3.8548989999999998E-2</v>
      </c>
      <c r="F3894">
        <v>-1.151154</v>
      </c>
      <c r="G3894">
        <v>-4.8164059999999997</v>
      </c>
      <c r="H3894">
        <v>1.8576010000000001</v>
      </c>
      <c r="I3894">
        <v>-0.75865950000000004</v>
      </c>
      <c r="J3894">
        <v>1.5378609999999999</v>
      </c>
      <c r="K3894">
        <v>2.395308</v>
      </c>
      <c r="L3894">
        <v>-1.2991079999999999</v>
      </c>
      <c r="M3894">
        <v>1.12503</v>
      </c>
      <c r="N3894">
        <v>2.819293</v>
      </c>
      <c r="O3894">
        <v>18.038910000000001</v>
      </c>
      <c r="P3894">
        <v>-107.31610000000001</v>
      </c>
      <c r="Q3894">
        <v>-30.695070000000001</v>
      </c>
      <c r="R3894">
        <v>-0.2396662</v>
      </c>
      <c r="S3894">
        <v>1.125407</v>
      </c>
      <c r="T3894">
        <v>1.948639</v>
      </c>
      <c r="U3894">
        <v>23.62696</v>
      </c>
      <c r="V3894">
        <v>82.414280000000005</v>
      </c>
      <c r="W3894">
        <v>19.91555</v>
      </c>
      <c r="Y3894">
        <f t="shared" si="61"/>
        <v>-2.0662000000000458E-4</v>
      </c>
      <c r="Z3894">
        <f t="shared" si="61"/>
        <v>3.8480000000000458E-5</v>
      </c>
      <c r="AA3894">
        <f t="shared" si="61"/>
        <v>3.8099999999999939E-4</v>
      </c>
    </row>
    <row r="3895" spans="1:27" x14ac:dyDescent="0.4">
      <c r="A3895">
        <v>77.865369999999999</v>
      </c>
      <c r="B3895" s="1">
        <v>63834840000000</v>
      </c>
      <c r="C3895">
        <v>5.3969700000000002E-2</v>
      </c>
      <c r="D3895">
        <v>-1.7677169999999999E-2</v>
      </c>
      <c r="E3895">
        <v>3.8167989999999999E-2</v>
      </c>
      <c r="F3895">
        <v>-1.135651</v>
      </c>
      <c r="G3895">
        <v>-4.7448430000000004</v>
      </c>
      <c r="H3895">
        <v>1.777587</v>
      </c>
      <c r="I3895">
        <v>-0.75878279999999998</v>
      </c>
      <c r="J3895">
        <v>1.5378229999999999</v>
      </c>
      <c r="K3895">
        <v>2.394892</v>
      </c>
      <c r="L3895">
        <v>-1.2990710000000001</v>
      </c>
      <c r="M3895">
        <v>1.1249359999999999</v>
      </c>
      <c r="N3895">
        <v>2.8192240000000002</v>
      </c>
      <c r="O3895">
        <v>18.029350000000001</v>
      </c>
      <c r="P3895">
        <v>-107.3146</v>
      </c>
      <c r="Q3895">
        <v>-30.741879999999998</v>
      </c>
      <c r="R3895">
        <v>-0.2400091</v>
      </c>
      <c r="S3895">
        <v>1.12592</v>
      </c>
      <c r="T3895">
        <v>1.9477340000000001</v>
      </c>
      <c r="U3895">
        <v>23.54392</v>
      </c>
      <c r="V3895">
        <v>82.447460000000007</v>
      </c>
      <c r="W3895">
        <v>19.902229999999999</v>
      </c>
      <c r="Y3895">
        <f t="shared" si="61"/>
        <v>-1.7288999999999499E-4</v>
      </c>
      <c r="Z3895">
        <f t="shared" si="61"/>
        <v>4.6860000000002733E-5</v>
      </c>
      <c r="AA3895">
        <f t="shared" si="61"/>
        <v>4.1346999999999912E-4</v>
      </c>
    </row>
    <row r="3896" spans="1:27" x14ac:dyDescent="0.4">
      <c r="A3896">
        <v>77.885369999999995</v>
      </c>
      <c r="B3896" s="1">
        <v>63834840000000</v>
      </c>
      <c r="C3896">
        <v>5.4142589999999997E-2</v>
      </c>
      <c r="D3896">
        <v>-1.7724030000000002E-2</v>
      </c>
      <c r="E3896">
        <v>3.775452E-2</v>
      </c>
      <c r="F3896">
        <v>-1.071655</v>
      </c>
      <c r="G3896">
        <v>-4.7036439999999997</v>
      </c>
      <c r="H3896">
        <v>1.7779450000000001</v>
      </c>
      <c r="I3896">
        <v>-0.75895290000000004</v>
      </c>
      <c r="J3896">
        <v>1.537776</v>
      </c>
      <c r="K3896">
        <v>2.3944779999999999</v>
      </c>
      <c r="L3896">
        <v>-1.298878</v>
      </c>
      <c r="M3896">
        <v>1.124844</v>
      </c>
      <c r="N3896">
        <v>2.8191069999999998</v>
      </c>
      <c r="O3896">
        <v>17.99736</v>
      </c>
      <c r="P3896">
        <v>-107.2514</v>
      </c>
      <c r="Q3896">
        <v>-30.810759999999998</v>
      </c>
      <c r="R3896">
        <v>-0.24042820000000001</v>
      </c>
      <c r="S3896">
        <v>1.126285</v>
      </c>
      <c r="T3896">
        <v>1.946804</v>
      </c>
      <c r="U3896">
        <v>23.511800000000001</v>
      </c>
      <c r="V3896">
        <v>82.474760000000003</v>
      </c>
      <c r="W3896">
        <v>19.9636</v>
      </c>
      <c r="Y3896">
        <f t="shared" si="61"/>
        <v>0</v>
      </c>
      <c r="Z3896">
        <f t="shared" si="61"/>
        <v>0</v>
      </c>
      <c r="AA3896">
        <f t="shared" si="61"/>
        <v>0</v>
      </c>
    </row>
    <row r="3897" spans="1:27" x14ac:dyDescent="0.4">
      <c r="A3897">
        <v>77.905370000000005</v>
      </c>
      <c r="B3897" s="1">
        <v>63834840000000</v>
      </c>
      <c r="C3897">
        <v>5.4142589999999997E-2</v>
      </c>
      <c r="D3897">
        <v>-1.7724030000000002E-2</v>
      </c>
      <c r="E3897">
        <v>3.775452E-2</v>
      </c>
      <c r="F3897">
        <v>-1.071655</v>
      </c>
      <c r="G3897">
        <v>-4.7036439999999997</v>
      </c>
      <c r="H3897">
        <v>1.7779450000000001</v>
      </c>
      <c r="I3897">
        <v>-0.75895290000000004</v>
      </c>
      <c r="J3897">
        <v>1.537776</v>
      </c>
      <c r="K3897">
        <v>2.3944779999999999</v>
      </c>
      <c r="L3897">
        <v>-1.298878</v>
      </c>
      <c r="M3897">
        <v>1.124844</v>
      </c>
      <c r="N3897">
        <v>2.8191069999999998</v>
      </c>
      <c r="O3897">
        <v>17.99736</v>
      </c>
      <c r="P3897">
        <v>-107.2514</v>
      </c>
      <c r="Q3897">
        <v>-30.810759999999998</v>
      </c>
      <c r="R3897">
        <v>-0.24042820000000001</v>
      </c>
      <c r="S3897">
        <v>1.126285</v>
      </c>
      <c r="T3897">
        <v>1.946804</v>
      </c>
      <c r="U3897">
        <v>23.511800000000001</v>
      </c>
      <c r="V3897">
        <v>82.474760000000003</v>
      </c>
      <c r="W3897">
        <v>19.9636</v>
      </c>
      <c r="Y3897">
        <f t="shared" si="61"/>
        <v>-2.0737000000000533E-4</v>
      </c>
      <c r="Z3897">
        <f t="shared" si="61"/>
        <v>1.3858999999999747E-4</v>
      </c>
      <c r="AA3897">
        <f t="shared" si="61"/>
        <v>5.1389999999999769E-4</v>
      </c>
    </row>
    <row r="3898" spans="1:27" x14ac:dyDescent="0.4">
      <c r="A3898">
        <v>77.925370000000001</v>
      </c>
      <c r="B3898" s="1">
        <v>63834840000000</v>
      </c>
      <c r="C3898">
        <v>5.4349960000000003E-2</v>
      </c>
      <c r="D3898">
        <v>-1.7862619999999999E-2</v>
      </c>
      <c r="E3898">
        <v>3.7240620000000002E-2</v>
      </c>
      <c r="F3898">
        <v>-1.003174</v>
      </c>
      <c r="G3898">
        <v>-4.666779</v>
      </c>
      <c r="H3898">
        <v>1.8418540000000001</v>
      </c>
      <c r="I3898">
        <v>-0.75916969999999995</v>
      </c>
      <c r="J3898">
        <v>1.5376369999999999</v>
      </c>
      <c r="K3898">
        <v>2.3939680000000001</v>
      </c>
      <c r="L3898">
        <v>-1.2987310000000001</v>
      </c>
      <c r="M3898">
        <v>1.124811</v>
      </c>
      <c r="N3898">
        <v>2.8190089999999999</v>
      </c>
      <c r="O3898">
        <v>17.986650000000001</v>
      </c>
      <c r="P3898">
        <v>-107.1605</v>
      </c>
      <c r="Q3898">
        <v>-30.799900000000001</v>
      </c>
      <c r="R3898">
        <v>-0.24111630000000001</v>
      </c>
      <c r="S3898">
        <v>1.126846</v>
      </c>
      <c r="T3898">
        <v>1.945101</v>
      </c>
      <c r="U3898">
        <v>23.45214</v>
      </c>
      <c r="V3898">
        <v>82.572400000000002</v>
      </c>
      <c r="W3898">
        <v>20.159749999999999</v>
      </c>
      <c r="Y3898">
        <f t="shared" si="61"/>
        <v>-1.9466999999999401E-4</v>
      </c>
      <c r="Z3898">
        <f t="shared" si="61"/>
        <v>1.3547000000000212E-4</v>
      </c>
      <c r="AA3898">
        <f t="shared" si="61"/>
        <v>4.9982999999999972E-4</v>
      </c>
    </row>
    <row r="3899" spans="1:27" x14ac:dyDescent="0.4">
      <c r="A3899">
        <v>77.945369999999997</v>
      </c>
      <c r="B3899" s="1">
        <v>63834840000000</v>
      </c>
      <c r="C3899">
        <v>5.4544629999999997E-2</v>
      </c>
      <c r="D3899">
        <v>-1.7998090000000001E-2</v>
      </c>
      <c r="E3899">
        <v>3.6740790000000002E-2</v>
      </c>
      <c r="F3899">
        <v>-0.99804689999999996</v>
      </c>
      <c r="G3899">
        <v>-4.6164249999999996</v>
      </c>
      <c r="H3899">
        <v>1.8322080000000001</v>
      </c>
      <c r="I3899">
        <v>-0.75938550000000005</v>
      </c>
      <c r="J3899">
        <v>1.5375019999999999</v>
      </c>
      <c r="K3899">
        <v>2.3934769999999999</v>
      </c>
      <c r="L3899">
        <v>-1.298745</v>
      </c>
      <c r="M3899">
        <v>1.124768</v>
      </c>
      <c r="N3899">
        <v>2.8188689999999998</v>
      </c>
      <c r="O3899">
        <v>17.990639999999999</v>
      </c>
      <c r="P3899">
        <v>-107.1361</v>
      </c>
      <c r="Q3899">
        <v>-30.800809999999998</v>
      </c>
      <c r="R3899">
        <v>-0.24184749999999999</v>
      </c>
      <c r="S3899">
        <v>1.1276759999999999</v>
      </c>
      <c r="T3899">
        <v>1.9429940000000001</v>
      </c>
      <c r="U3899">
        <v>23.333310000000001</v>
      </c>
      <c r="V3899">
        <v>82.783510000000007</v>
      </c>
      <c r="W3899">
        <v>20.033359999999998</v>
      </c>
      <c r="Y3899">
        <f t="shared" si="61"/>
        <v>-9.8400000000005428E-5</v>
      </c>
      <c r="Z3899">
        <f t="shared" si="61"/>
        <v>-1.5730000000001992E-5</v>
      </c>
      <c r="AA3899">
        <f t="shared" si="61"/>
        <v>4.3711000000000444E-4</v>
      </c>
    </row>
    <row r="3900" spans="1:27" x14ac:dyDescent="0.4">
      <c r="A3900">
        <v>77.965369999999993</v>
      </c>
      <c r="B3900" s="1">
        <v>63834840000000</v>
      </c>
      <c r="C3900">
        <v>5.4643030000000002E-2</v>
      </c>
      <c r="D3900">
        <v>-1.7982359999999999E-2</v>
      </c>
      <c r="E3900">
        <v>3.6303679999999998E-2</v>
      </c>
      <c r="F3900">
        <v>-1.013458</v>
      </c>
      <c r="G3900">
        <v>-4.6125179999999997</v>
      </c>
      <c r="H3900">
        <v>1.849872</v>
      </c>
      <c r="I3900">
        <v>-0.75962499999999999</v>
      </c>
      <c r="J3900">
        <v>1.5375179999999999</v>
      </c>
      <c r="K3900">
        <v>2.3930980000000002</v>
      </c>
      <c r="L3900">
        <v>-1.298808</v>
      </c>
      <c r="M3900">
        <v>1.124744</v>
      </c>
      <c r="N3900">
        <v>2.8185750000000001</v>
      </c>
      <c r="O3900">
        <v>17.969740000000002</v>
      </c>
      <c r="P3900">
        <v>-107.1443</v>
      </c>
      <c r="Q3900">
        <v>-30.822140000000001</v>
      </c>
      <c r="R3900">
        <v>-0.24263850000000001</v>
      </c>
      <c r="S3900">
        <v>1.128444</v>
      </c>
      <c r="T3900">
        <v>1.9408650000000001</v>
      </c>
      <c r="U3900">
        <v>23.323740000000001</v>
      </c>
      <c r="V3900">
        <v>82.900729999999996</v>
      </c>
      <c r="W3900">
        <v>19.734300000000001</v>
      </c>
      <c r="Y3900">
        <f t="shared" si="61"/>
        <v>0</v>
      </c>
      <c r="Z3900">
        <f t="shared" si="61"/>
        <v>0</v>
      </c>
      <c r="AA3900">
        <f t="shared" si="61"/>
        <v>0</v>
      </c>
    </row>
    <row r="3901" spans="1:27" x14ac:dyDescent="0.4">
      <c r="A3901">
        <v>77.985370000000003</v>
      </c>
      <c r="B3901" s="1">
        <v>63834840000000</v>
      </c>
      <c r="C3901">
        <v>5.4643030000000002E-2</v>
      </c>
      <c r="D3901">
        <v>-1.7982359999999999E-2</v>
      </c>
      <c r="E3901">
        <v>3.6303679999999998E-2</v>
      </c>
      <c r="F3901">
        <v>-1.013458</v>
      </c>
      <c r="G3901">
        <v>-4.6125179999999997</v>
      </c>
      <c r="H3901">
        <v>1.849872</v>
      </c>
      <c r="I3901">
        <v>-0.75962499999999999</v>
      </c>
      <c r="J3901">
        <v>1.5375179999999999</v>
      </c>
      <c r="K3901">
        <v>2.3930980000000002</v>
      </c>
      <c r="L3901">
        <v>-1.298808</v>
      </c>
      <c r="M3901">
        <v>1.124744</v>
      </c>
      <c r="N3901">
        <v>2.8185750000000001</v>
      </c>
      <c r="O3901">
        <v>17.969740000000002</v>
      </c>
      <c r="P3901">
        <v>-107.1443</v>
      </c>
      <c r="Q3901">
        <v>-30.822140000000001</v>
      </c>
      <c r="R3901">
        <v>-0.24263850000000001</v>
      </c>
      <c r="S3901">
        <v>1.128444</v>
      </c>
      <c r="T3901">
        <v>1.9408650000000001</v>
      </c>
      <c r="U3901">
        <v>23.323740000000001</v>
      </c>
      <c r="V3901">
        <v>82.900729999999996</v>
      </c>
      <c r="W3901">
        <v>19.734300000000001</v>
      </c>
      <c r="Y3901">
        <f t="shared" si="61"/>
        <v>-1.7605999999999872E-4</v>
      </c>
      <c r="Z3901">
        <f t="shared" si="61"/>
        <v>2.1929999999999866E-5</v>
      </c>
      <c r="AA3901">
        <f t="shared" si="61"/>
        <v>5.7619999999999894E-4</v>
      </c>
    </row>
    <row r="3902" spans="1:27" x14ac:dyDescent="0.4">
      <c r="A3902">
        <v>78.005369999999999</v>
      </c>
      <c r="B3902" s="1">
        <v>63834840000000</v>
      </c>
      <c r="C3902">
        <v>5.4819090000000001E-2</v>
      </c>
      <c r="D3902">
        <v>-1.8004289999999999E-2</v>
      </c>
      <c r="E3902">
        <v>3.5727479999999999E-2</v>
      </c>
      <c r="F3902">
        <v>-0.98880000000000001</v>
      </c>
      <c r="G3902">
        <v>-4.6373290000000003</v>
      </c>
      <c r="H3902">
        <v>1.886536</v>
      </c>
      <c r="I3902">
        <v>-0.75990789999999997</v>
      </c>
      <c r="J3902">
        <v>1.537496</v>
      </c>
      <c r="K3902">
        <v>2.392566</v>
      </c>
      <c r="L3902">
        <v>-1.298913</v>
      </c>
      <c r="M3902">
        <v>1.124663</v>
      </c>
      <c r="N3902">
        <v>2.8181090000000002</v>
      </c>
      <c r="O3902">
        <v>17.999510000000001</v>
      </c>
      <c r="P3902">
        <v>-107.0894</v>
      </c>
      <c r="Q3902">
        <v>-30.779820000000001</v>
      </c>
      <c r="R3902">
        <v>-0.24296470000000001</v>
      </c>
      <c r="S3902">
        <v>1.1285540000000001</v>
      </c>
      <c r="T3902">
        <v>1.9403859999999999</v>
      </c>
      <c r="U3902">
        <v>23.30875</v>
      </c>
      <c r="V3902">
        <v>82.911879999999996</v>
      </c>
      <c r="W3902">
        <v>19.839569999999998</v>
      </c>
      <c r="Y3902">
        <f t="shared" si="61"/>
        <v>-2.6344999999999841E-4</v>
      </c>
      <c r="Z3902">
        <f t="shared" si="61"/>
        <v>1.0100000000002468E-5</v>
      </c>
      <c r="AA3902">
        <f t="shared" si="61"/>
        <v>6.60189999999998E-4</v>
      </c>
    </row>
    <row r="3903" spans="1:27" x14ac:dyDescent="0.4">
      <c r="A3903">
        <v>78.025369999999995</v>
      </c>
      <c r="B3903" s="1">
        <v>63834840000000</v>
      </c>
      <c r="C3903">
        <v>5.5082539999999999E-2</v>
      </c>
      <c r="D3903">
        <v>-1.8014390000000002E-2</v>
      </c>
      <c r="E3903">
        <v>3.5067290000000001E-2</v>
      </c>
      <c r="F3903">
        <v>-1.0044249999999999</v>
      </c>
      <c r="G3903">
        <v>-4.6379700000000001</v>
      </c>
      <c r="H3903">
        <v>1.868304</v>
      </c>
      <c r="I3903">
        <v>-0.76018850000000004</v>
      </c>
      <c r="J3903">
        <v>1.5374859999999999</v>
      </c>
      <c r="K3903">
        <v>2.3919130000000002</v>
      </c>
      <c r="L3903">
        <v>-1.2991060000000001</v>
      </c>
      <c r="M3903">
        <v>1.12453</v>
      </c>
      <c r="N3903">
        <v>2.817688</v>
      </c>
      <c r="O3903">
        <v>17.996220000000001</v>
      </c>
      <c r="P3903">
        <v>-107.0947</v>
      </c>
      <c r="Q3903">
        <v>-30.808140000000002</v>
      </c>
      <c r="R3903">
        <v>-0.2434344</v>
      </c>
      <c r="S3903">
        <v>1.128728</v>
      </c>
      <c r="T3903">
        <v>1.9394929999999999</v>
      </c>
      <c r="U3903">
        <v>23.30049</v>
      </c>
      <c r="V3903">
        <v>82.960179999999994</v>
      </c>
      <c r="W3903">
        <v>19.912690000000001</v>
      </c>
      <c r="Y3903">
        <f t="shared" si="61"/>
        <v>0</v>
      </c>
      <c r="Z3903">
        <f t="shared" si="61"/>
        <v>0</v>
      </c>
      <c r="AA3903">
        <f t="shared" si="61"/>
        <v>0</v>
      </c>
    </row>
    <row r="3904" spans="1:27" x14ac:dyDescent="0.4">
      <c r="A3904">
        <v>78.045370000000005</v>
      </c>
      <c r="B3904" s="1">
        <v>63834840000000</v>
      </c>
      <c r="C3904">
        <v>5.5082539999999999E-2</v>
      </c>
      <c r="D3904">
        <v>-1.8014390000000002E-2</v>
      </c>
      <c r="E3904">
        <v>3.5067290000000001E-2</v>
      </c>
      <c r="F3904">
        <v>-1.0044249999999999</v>
      </c>
      <c r="G3904">
        <v>-4.6379700000000001</v>
      </c>
      <c r="H3904">
        <v>1.868304</v>
      </c>
      <c r="I3904">
        <v>-0.76018850000000004</v>
      </c>
      <c r="J3904">
        <v>1.5374859999999999</v>
      </c>
      <c r="K3904">
        <v>2.3919130000000002</v>
      </c>
      <c r="L3904">
        <v>-1.2991060000000001</v>
      </c>
      <c r="M3904">
        <v>1.12453</v>
      </c>
      <c r="N3904">
        <v>2.817688</v>
      </c>
      <c r="O3904">
        <v>17.996220000000001</v>
      </c>
      <c r="P3904">
        <v>-107.0947</v>
      </c>
      <c r="Q3904">
        <v>-30.808140000000002</v>
      </c>
      <c r="R3904">
        <v>-0.2434344</v>
      </c>
      <c r="S3904">
        <v>1.128728</v>
      </c>
      <c r="T3904">
        <v>1.9394929999999999</v>
      </c>
      <c r="U3904">
        <v>23.30049</v>
      </c>
      <c r="V3904">
        <v>82.960179999999994</v>
      </c>
      <c r="W3904">
        <v>19.912690000000001</v>
      </c>
      <c r="Y3904">
        <f t="shared" si="61"/>
        <v>-2.9289000000000398E-4</v>
      </c>
      <c r="Z3904">
        <f t="shared" si="61"/>
        <v>-1.8856000000000081E-4</v>
      </c>
      <c r="AA3904">
        <f t="shared" si="61"/>
        <v>5.3850999999999899E-4</v>
      </c>
    </row>
    <row r="3905" spans="1:27" x14ac:dyDescent="0.4">
      <c r="A3905">
        <v>78.065370000000001</v>
      </c>
      <c r="B3905" s="1">
        <v>63834840000000</v>
      </c>
      <c r="C3905">
        <v>5.5375430000000003E-2</v>
      </c>
      <c r="D3905">
        <v>-1.7825830000000001E-2</v>
      </c>
      <c r="E3905">
        <v>3.4528780000000002E-2</v>
      </c>
      <c r="F3905">
        <v>-1.1039730000000001</v>
      </c>
      <c r="G3905">
        <v>-4.6268919999999998</v>
      </c>
      <c r="H3905">
        <v>1.896792</v>
      </c>
      <c r="I3905">
        <v>-0.76036210000000004</v>
      </c>
      <c r="J3905">
        <v>1.537674</v>
      </c>
      <c r="K3905">
        <v>2.3913250000000001</v>
      </c>
      <c r="L3905">
        <v>-1.2994570000000001</v>
      </c>
      <c r="M3905">
        <v>1.124396</v>
      </c>
      <c r="N3905">
        <v>2.8171439999999999</v>
      </c>
      <c r="O3905">
        <v>17.99579</v>
      </c>
      <c r="P3905">
        <v>-107.1456</v>
      </c>
      <c r="Q3905">
        <v>-30.794889999999999</v>
      </c>
      <c r="R3905">
        <v>-0.2440657</v>
      </c>
      <c r="S3905">
        <v>1.129038</v>
      </c>
      <c r="T3905">
        <v>1.937873</v>
      </c>
      <c r="U3905">
        <v>23.244129999999998</v>
      </c>
      <c r="V3905">
        <v>83.069159999999997</v>
      </c>
      <c r="W3905">
        <v>19.863209999999999</v>
      </c>
      <c r="Y3905">
        <f t="shared" si="61"/>
        <v>-2.3075999999999652E-4</v>
      </c>
      <c r="Z3905">
        <f t="shared" si="61"/>
        <v>-9.8859999999999226E-5</v>
      </c>
      <c r="AA3905">
        <f t="shared" si="61"/>
        <v>5.6793000000000121E-4</v>
      </c>
    </row>
    <row r="3906" spans="1:27" x14ac:dyDescent="0.4">
      <c r="A3906">
        <v>78.085369999999998</v>
      </c>
      <c r="B3906" s="1">
        <v>63834840000000</v>
      </c>
      <c r="C3906">
        <v>5.560619E-2</v>
      </c>
      <c r="D3906">
        <v>-1.7726970000000002E-2</v>
      </c>
      <c r="E3906">
        <v>3.3960850000000001E-2</v>
      </c>
      <c r="F3906">
        <v>-1.1842649999999999</v>
      </c>
      <c r="G3906">
        <v>-4.5877080000000001</v>
      </c>
      <c r="H3906">
        <v>1.869245</v>
      </c>
      <c r="I3906">
        <v>-0.76060050000000001</v>
      </c>
      <c r="J3906">
        <v>1.5377730000000001</v>
      </c>
      <c r="K3906">
        <v>2.3907600000000002</v>
      </c>
      <c r="L3906">
        <v>-1.2997240000000001</v>
      </c>
      <c r="M3906">
        <v>1.124214</v>
      </c>
      <c r="N3906">
        <v>2.8164530000000001</v>
      </c>
      <c r="O3906">
        <v>18.081050000000001</v>
      </c>
      <c r="P3906">
        <v>-107.2076</v>
      </c>
      <c r="Q3906">
        <v>-30.689060000000001</v>
      </c>
      <c r="R3906">
        <v>-0.24468239999999999</v>
      </c>
      <c r="S3906">
        <v>1.129141</v>
      </c>
      <c r="T3906">
        <v>1.9363459999999999</v>
      </c>
      <c r="U3906">
        <v>23.308990000000001</v>
      </c>
      <c r="V3906">
        <v>83.182460000000006</v>
      </c>
      <c r="W3906">
        <v>19.62932</v>
      </c>
      <c r="Y3906">
        <f t="shared" si="61"/>
        <v>-4.1660999999999782E-4</v>
      </c>
      <c r="Z3906">
        <f t="shared" si="61"/>
        <v>4.6439999999998288E-5</v>
      </c>
      <c r="AA3906">
        <f t="shared" si="61"/>
        <v>7.7779000000000043E-4</v>
      </c>
    </row>
    <row r="3907" spans="1:27" x14ac:dyDescent="0.4">
      <c r="A3907">
        <v>78.105369999999994</v>
      </c>
      <c r="B3907" s="1">
        <v>63834840000000</v>
      </c>
      <c r="C3907">
        <v>5.6022799999999998E-2</v>
      </c>
      <c r="D3907">
        <v>-1.777341E-2</v>
      </c>
      <c r="E3907">
        <v>3.318306E-2</v>
      </c>
      <c r="F3907">
        <v>-1.1557919999999999</v>
      </c>
      <c r="G3907">
        <v>-4.5970149999999999</v>
      </c>
      <c r="H3907">
        <v>1.9006700000000001</v>
      </c>
      <c r="I3907">
        <v>-0.76085590000000003</v>
      </c>
      <c r="J3907">
        <v>1.5377270000000001</v>
      </c>
      <c r="K3907">
        <v>2.3899159999999999</v>
      </c>
      <c r="L3907">
        <v>-1.299731</v>
      </c>
      <c r="M3907">
        <v>1.123985</v>
      </c>
      <c r="N3907">
        <v>2.8159290000000001</v>
      </c>
      <c r="O3907">
        <v>18.03556</v>
      </c>
      <c r="P3907">
        <v>-107.1384</v>
      </c>
      <c r="Q3907">
        <v>-30.772639999999999</v>
      </c>
      <c r="R3907">
        <v>-0.24478630000000001</v>
      </c>
      <c r="S3907">
        <v>1.1289279999999999</v>
      </c>
      <c r="T3907">
        <v>1.936253</v>
      </c>
      <c r="U3907">
        <v>23.32525</v>
      </c>
      <c r="V3907">
        <v>83.145849999999996</v>
      </c>
      <c r="W3907">
        <v>19.739180000000001</v>
      </c>
      <c r="Y3907">
        <f t="shared" ref="Y3907:AA3970" si="62">C3907-C3908</f>
        <v>0</v>
      </c>
      <c r="Z3907">
        <f t="shared" si="62"/>
        <v>0</v>
      </c>
      <c r="AA3907">
        <f t="shared" si="62"/>
        <v>0</v>
      </c>
    </row>
    <row r="3908" spans="1:27" x14ac:dyDescent="0.4">
      <c r="A3908">
        <v>78.125370000000004</v>
      </c>
      <c r="B3908" s="1">
        <v>63834840000000</v>
      </c>
      <c r="C3908">
        <v>5.6022799999999998E-2</v>
      </c>
      <c r="D3908">
        <v>-1.777341E-2</v>
      </c>
      <c r="E3908">
        <v>3.318306E-2</v>
      </c>
      <c r="F3908">
        <v>-1.1557919999999999</v>
      </c>
      <c r="G3908">
        <v>-4.5970149999999999</v>
      </c>
      <c r="H3908">
        <v>1.9006700000000001</v>
      </c>
      <c r="I3908">
        <v>-0.76085590000000003</v>
      </c>
      <c r="J3908">
        <v>1.5377270000000001</v>
      </c>
      <c r="K3908">
        <v>2.3899159999999999</v>
      </c>
      <c r="L3908">
        <v>-1.299731</v>
      </c>
      <c r="M3908">
        <v>1.123985</v>
      </c>
      <c r="N3908">
        <v>2.8159290000000001</v>
      </c>
      <c r="O3908">
        <v>18.03556</v>
      </c>
      <c r="P3908">
        <v>-107.1384</v>
      </c>
      <c r="Q3908">
        <v>-30.772639999999999</v>
      </c>
      <c r="R3908">
        <v>-0.24478630000000001</v>
      </c>
      <c r="S3908">
        <v>1.1289279999999999</v>
      </c>
      <c r="T3908">
        <v>1.936253</v>
      </c>
      <c r="U3908">
        <v>23.32525</v>
      </c>
      <c r="V3908">
        <v>83.145849999999996</v>
      </c>
      <c r="W3908">
        <v>19.739180000000001</v>
      </c>
      <c r="Y3908">
        <f t="shared" si="62"/>
        <v>-3.7089000000000566E-4</v>
      </c>
      <c r="Z3908">
        <f t="shared" si="62"/>
        <v>-3.1329999999999553E-5</v>
      </c>
      <c r="AA3908">
        <f t="shared" si="62"/>
        <v>5.0972999999999991E-4</v>
      </c>
    </row>
    <row r="3909" spans="1:27" x14ac:dyDescent="0.4">
      <c r="A3909">
        <v>78.14537</v>
      </c>
      <c r="B3909" s="1">
        <v>63834840000000</v>
      </c>
      <c r="C3909">
        <v>5.6393690000000003E-2</v>
      </c>
      <c r="D3909">
        <v>-1.774208E-2</v>
      </c>
      <c r="E3909">
        <v>3.267333E-2</v>
      </c>
      <c r="F3909">
        <v>-1.184601</v>
      </c>
      <c r="G3909">
        <v>-4.5792849999999996</v>
      </c>
      <c r="H3909">
        <v>1.900576</v>
      </c>
      <c r="I3909">
        <v>-0.76095409999999997</v>
      </c>
      <c r="J3909">
        <v>1.537758</v>
      </c>
      <c r="K3909">
        <v>2.3892929999999999</v>
      </c>
      <c r="L3909">
        <v>-1.299787</v>
      </c>
      <c r="M3909">
        <v>1.123794</v>
      </c>
      <c r="N3909">
        <v>2.8154249999999998</v>
      </c>
      <c r="O3909">
        <v>18.031970000000001</v>
      </c>
      <c r="P3909">
        <v>-107.1391</v>
      </c>
      <c r="Q3909">
        <v>-30.855560000000001</v>
      </c>
      <c r="R3909">
        <v>-0.24520420000000001</v>
      </c>
      <c r="S3909">
        <v>1.1285320000000001</v>
      </c>
      <c r="T3909">
        <v>1.9351849999999999</v>
      </c>
      <c r="U3909">
        <v>23.343060000000001</v>
      </c>
      <c r="V3909">
        <v>83.26491</v>
      </c>
      <c r="W3909">
        <v>19.99014</v>
      </c>
      <c r="Y3909">
        <f t="shared" si="62"/>
        <v>-3.6694999999999783E-4</v>
      </c>
      <c r="Z3909">
        <f t="shared" si="62"/>
        <v>-9.3599999999999239E-5</v>
      </c>
      <c r="AA3909">
        <f t="shared" si="62"/>
        <v>4.8051000000000343E-4</v>
      </c>
    </row>
    <row r="3910" spans="1:27" x14ac:dyDescent="0.4">
      <c r="A3910">
        <v>78.165369999999996</v>
      </c>
      <c r="B3910" s="1">
        <v>63834840000000</v>
      </c>
      <c r="C3910">
        <v>5.6760640000000001E-2</v>
      </c>
      <c r="D3910">
        <v>-1.7648480000000001E-2</v>
      </c>
      <c r="E3910">
        <v>3.2192819999999997E-2</v>
      </c>
      <c r="F3910">
        <v>-1.2203980000000001</v>
      </c>
      <c r="G3910">
        <v>-4.5787659999999999</v>
      </c>
      <c r="H3910">
        <v>1.89408</v>
      </c>
      <c r="I3910">
        <v>-0.7610344</v>
      </c>
      <c r="J3910">
        <v>1.537852</v>
      </c>
      <c r="K3910">
        <v>2.3886940000000001</v>
      </c>
      <c r="L3910">
        <v>-1.299984</v>
      </c>
      <c r="M3910">
        <v>1.1236710000000001</v>
      </c>
      <c r="N3910">
        <v>2.8146040000000001</v>
      </c>
      <c r="O3910">
        <v>18.08634</v>
      </c>
      <c r="P3910">
        <v>-107.2645</v>
      </c>
      <c r="Q3910">
        <v>-30.77197</v>
      </c>
      <c r="R3910">
        <v>-0.24527550000000001</v>
      </c>
      <c r="S3910">
        <v>1.128452</v>
      </c>
      <c r="T3910">
        <v>1.9349860000000001</v>
      </c>
      <c r="U3910">
        <v>23.358139999999999</v>
      </c>
      <c r="V3910">
        <v>83.255439999999993</v>
      </c>
      <c r="W3910">
        <v>19.919260000000001</v>
      </c>
      <c r="Y3910">
        <f t="shared" si="62"/>
        <v>0</v>
      </c>
      <c r="Z3910">
        <f t="shared" si="62"/>
        <v>0</v>
      </c>
      <c r="AA3910">
        <f t="shared" si="62"/>
        <v>0</v>
      </c>
    </row>
    <row r="3911" spans="1:27" x14ac:dyDescent="0.4">
      <c r="A3911">
        <v>78.185370000000006</v>
      </c>
      <c r="B3911" s="1">
        <v>63834840000000</v>
      </c>
      <c r="C3911">
        <v>5.6760640000000001E-2</v>
      </c>
      <c r="D3911">
        <v>-1.7648480000000001E-2</v>
      </c>
      <c r="E3911">
        <v>3.2192819999999997E-2</v>
      </c>
      <c r="F3911">
        <v>-1.2203980000000001</v>
      </c>
      <c r="G3911">
        <v>-4.5787659999999999</v>
      </c>
      <c r="H3911">
        <v>1.89408</v>
      </c>
      <c r="I3911">
        <v>-0.7610344</v>
      </c>
      <c r="J3911">
        <v>1.537852</v>
      </c>
      <c r="K3911">
        <v>2.3886940000000001</v>
      </c>
      <c r="L3911">
        <v>-1.299984</v>
      </c>
      <c r="M3911">
        <v>1.1236710000000001</v>
      </c>
      <c r="N3911">
        <v>2.8146040000000001</v>
      </c>
      <c r="O3911">
        <v>18.08634</v>
      </c>
      <c r="P3911">
        <v>-107.2645</v>
      </c>
      <c r="Q3911">
        <v>-30.77197</v>
      </c>
      <c r="R3911">
        <v>-0.24527550000000001</v>
      </c>
      <c r="S3911">
        <v>1.128452</v>
      </c>
      <c r="T3911">
        <v>1.9349860000000001</v>
      </c>
      <c r="U3911">
        <v>23.358139999999999</v>
      </c>
      <c r="V3911">
        <v>83.255439999999993</v>
      </c>
      <c r="W3911">
        <v>19.919260000000001</v>
      </c>
      <c r="Y3911">
        <f t="shared" si="62"/>
        <v>-4.6933999999999865E-4</v>
      </c>
      <c r="Z3911">
        <f t="shared" si="62"/>
        <v>2.6949999999997809E-5</v>
      </c>
      <c r="AA3911">
        <f t="shared" si="62"/>
        <v>5.1567999999999753E-4</v>
      </c>
    </row>
    <row r="3912" spans="1:27" x14ac:dyDescent="0.4">
      <c r="A3912">
        <v>78.205370000000002</v>
      </c>
      <c r="B3912" s="1">
        <v>63834840000000</v>
      </c>
      <c r="C3912">
        <v>5.722998E-2</v>
      </c>
      <c r="D3912">
        <v>-1.7675429999999999E-2</v>
      </c>
      <c r="E3912">
        <v>3.1677139999999999E-2</v>
      </c>
      <c r="F3912">
        <v>-1.2027589999999999</v>
      </c>
      <c r="G3912">
        <v>-4.6188659999999997</v>
      </c>
      <c r="H3912">
        <v>1.905322</v>
      </c>
      <c r="I3912">
        <v>-0.76106720000000005</v>
      </c>
      <c r="J3912">
        <v>1.537825</v>
      </c>
      <c r="K3912">
        <v>2.3879969999999999</v>
      </c>
      <c r="L3912">
        <v>-1.29992</v>
      </c>
      <c r="M3912">
        <v>1.1236820000000001</v>
      </c>
      <c r="N3912">
        <v>2.813968</v>
      </c>
      <c r="O3912">
        <v>18.163060000000002</v>
      </c>
      <c r="P3912">
        <v>-107.21250000000001</v>
      </c>
      <c r="Q3912">
        <v>-30.58746</v>
      </c>
      <c r="R3912">
        <v>-0.24528829999999999</v>
      </c>
      <c r="S3912">
        <v>1.1282700000000001</v>
      </c>
      <c r="T3912">
        <v>1.9344779999999999</v>
      </c>
      <c r="U3912">
        <v>23.403220000000001</v>
      </c>
      <c r="V3912">
        <v>83.201350000000005</v>
      </c>
      <c r="W3912">
        <v>19.821269999999998</v>
      </c>
      <c r="Y3912">
        <f t="shared" si="62"/>
        <v>-5.1691000000000237E-4</v>
      </c>
      <c r="Z3912">
        <f t="shared" si="62"/>
        <v>-2.3818999999999924E-4</v>
      </c>
      <c r="AA3912">
        <f t="shared" si="62"/>
        <v>5.1966999999999985E-4</v>
      </c>
    </row>
    <row r="3913" spans="1:27" x14ac:dyDescent="0.4">
      <c r="A3913">
        <v>78.225369999999998</v>
      </c>
      <c r="B3913" s="1">
        <v>63834840000000</v>
      </c>
      <c r="C3913">
        <v>5.7746890000000002E-2</v>
      </c>
      <c r="D3913">
        <v>-1.743724E-2</v>
      </c>
      <c r="E3913">
        <v>3.115747E-2</v>
      </c>
      <c r="F3913">
        <v>-1.1917420000000001</v>
      </c>
      <c r="G3913">
        <v>-4.6636049999999996</v>
      </c>
      <c r="H3913">
        <v>1.8702939999999999</v>
      </c>
      <c r="I3913">
        <v>-0.76106910000000005</v>
      </c>
      <c r="J3913">
        <v>1.538063</v>
      </c>
      <c r="K3913">
        <v>2.3872640000000001</v>
      </c>
      <c r="L3913">
        <v>-1.2997879999999999</v>
      </c>
      <c r="M3913">
        <v>1.123596</v>
      </c>
      <c r="N3913">
        <v>2.8135460000000001</v>
      </c>
      <c r="O3913">
        <v>18.158999999999999</v>
      </c>
      <c r="P3913">
        <v>-107.12090000000001</v>
      </c>
      <c r="Q3913">
        <v>-30.68411</v>
      </c>
      <c r="R3913">
        <v>-0.2451361</v>
      </c>
      <c r="S3913">
        <v>1.1281350000000001</v>
      </c>
      <c r="T3913">
        <v>1.9342379999999999</v>
      </c>
      <c r="U3913">
        <v>23.416260000000001</v>
      </c>
      <c r="V3913">
        <v>83.167919999999995</v>
      </c>
      <c r="W3913">
        <v>19.837630000000001</v>
      </c>
      <c r="Y3913">
        <f t="shared" si="62"/>
        <v>-5.0999999999999657E-4</v>
      </c>
      <c r="Z3913">
        <f t="shared" si="62"/>
        <v>-1.1022000000000115E-4</v>
      </c>
      <c r="AA3913">
        <f t="shared" si="62"/>
        <v>4.5548999999999937E-4</v>
      </c>
    </row>
    <row r="3914" spans="1:27" x14ac:dyDescent="0.4">
      <c r="A3914">
        <v>78.245369999999994</v>
      </c>
      <c r="B3914" s="1">
        <v>63834840000000</v>
      </c>
      <c r="C3914">
        <v>5.8256889999999999E-2</v>
      </c>
      <c r="D3914">
        <v>-1.7327019999999999E-2</v>
      </c>
      <c r="E3914">
        <v>3.070198E-2</v>
      </c>
      <c r="F3914">
        <v>-1.2308349999999999</v>
      </c>
      <c r="G3914">
        <v>-4.7196350000000002</v>
      </c>
      <c r="H3914">
        <v>1.8150280000000001</v>
      </c>
      <c r="I3914">
        <v>-0.7610306</v>
      </c>
      <c r="J3914">
        <v>1.538173</v>
      </c>
      <c r="K3914">
        <v>2.3865820000000002</v>
      </c>
      <c r="L3914">
        <v>-1.299874</v>
      </c>
      <c r="M3914">
        <v>1.1236459999999999</v>
      </c>
      <c r="N3914">
        <v>2.8130299999999999</v>
      </c>
      <c r="O3914">
        <v>18.099060000000001</v>
      </c>
      <c r="P3914">
        <v>-107.1801</v>
      </c>
      <c r="Q3914">
        <v>-30.768740000000001</v>
      </c>
      <c r="R3914">
        <v>-0.2449442</v>
      </c>
      <c r="S3914">
        <v>1.128098</v>
      </c>
      <c r="T3914">
        <v>1.9341010000000001</v>
      </c>
      <c r="U3914">
        <v>23.412610000000001</v>
      </c>
      <c r="V3914">
        <v>83.151300000000006</v>
      </c>
      <c r="W3914">
        <v>19.859220000000001</v>
      </c>
      <c r="Y3914">
        <f t="shared" si="62"/>
        <v>0</v>
      </c>
      <c r="Z3914">
        <f t="shared" si="62"/>
        <v>0</v>
      </c>
      <c r="AA3914">
        <f t="shared" si="62"/>
        <v>0</v>
      </c>
    </row>
    <row r="3915" spans="1:27" x14ac:dyDescent="0.4">
      <c r="A3915">
        <v>78.265370000000004</v>
      </c>
      <c r="B3915" s="1">
        <v>63834840000000</v>
      </c>
      <c r="C3915">
        <v>5.8256889999999999E-2</v>
      </c>
      <c r="D3915">
        <v>-1.7327019999999999E-2</v>
      </c>
      <c r="E3915">
        <v>3.070198E-2</v>
      </c>
      <c r="F3915">
        <v>-1.2308349999999999</v>
      </c>
      <c r="G3915">
        <v>-4.7196350000000002</v>
      </c>
      <c r="H3915">
        <v>1.8150280000000001</v>
      </c>
      <c r="I3915">
        <v>-0.7610306</v>
      </c>
      <c r="J3915">
        <v>1.538173</v>
      </c>
      <c r="K3915">
        <v>2.3865820000000002</v>
      </c>
      <c r="L3915">
        <v>-1.299874</v>
      </c>
      <c r="M3915">
        <v>1.1236459999999999</v>
      </c>
      <c r="N3915">
        <v>2.8130299999999999</v>
      </c>
      <c r="O3915">
        <v>18.099060000000001</v>
      </c>
      <c r="P3915">
        <v>-107.1801</v>
      </c>
      <c r="Q3915">
        <v>-30.768740000000001</v>
      </c>
      <c r="R3915">
        <v>-0.2449442</v>
      </c>
      <c r="S3915">
        <v>1.128098</v>
      </c>
      <c r="T3915">
        <v>1.9341010000000001</v>
      </c>
      <c r="U3915">
        <v>23.412610000000001</v>
      </c>
      <c r="V3915">
        <v>83.151300000000006</v>
      </c>
      <c r="W3915">
        <v>19.859220000000001</v>
      </c>
      <c r="Y3915">
        <f t="shared" si="62"/>
        <v>-5.6751000000000024E-4</v>
      </c>
      <c r="Z3915">
        <f t="shared" si="62"/>
        <v>-1.5729999999999911E-4</v>
      </c>
      <c r="AA3915">
        <f t="shared" si="62"/>
        <v>4.2967000000000005E-4</v>
      </c>
    </row>
    <row r="3916" spans="1:27" x14ac:dyDescent="0.4">
      <c r="A3916">
        <v>78.28537</v>
      </c>
      <c r="B3916" s="1">
        <v>63834840000000</v>
      </c>
      <c r="C3916">
        <v>5.8824399999999999E-2</v>
      </c>
      <c r="D3916">
        <v>-1.7169719999999999E-2</v>
      </c>
      <c r="E3916">
        <v>3.027231E-2</v>
      </c>
      <c r="F3916">
        <v>-1.275177</v>
      </c>
      <c r="G3916">
        <v>-4.7392269999999996</v>
      </c>
      <c r="H3916">
        <v>1.7551950000000001</v>
      </c>
      <c r="I3916">
        <v>-0.76093310000000003</v>
      </c>
      <c r="J3916">
        <v>1.53833</v>
      </c>
      <c r="K3916">
        <v>2.3858769999999998</v>
      </c>
      <c r="L3916">
        <v>-1.300052</v>
      </c>
      <c r="M3916">
        <v>1.124107</v>
      </c>
      <c r="N3916">
        <v>2.8115770000000002</v>
      </c>
      <c r="O3916">
        <v>18.315729999999999</v>
      </c>
      <c r="P3916">
        <v>-107.2825</v>
      </c>
      <c r="Q3916">
        <v>-30.238430000000001</v>
      </c>
      <c r="R3916">
        <v>-0.24455260000000001</v>
      </c>
      <c r="S3916">
        <v>1.1282220000000001</v>
      </c>
      <c r="T3916">
        <v>1.9340900000000001</v>
      </c>
      <c r="U3916">
        <v>23.42426</v>
      </c>
      <c r="V3916">
        <v>83.042950000000005</v>
      </c>
      <c r="W3916">
        <v>19.647010000000002</v>
      </c>
      <c r="Y3916">
        <f t="shared" si="62"/>
        <v>-6.66739999999999E-4</v>
      </c>
      <c r="Z3916">
        <f t="shared" si="62"/>
        <v>-5.4039999999998256E-5</v>
      </c>
      <c r="AA3916">
        <f t="shared" si="62"/>
        <v>3.7888999999999978E-4</v>
      </c>
    </row>
    <row r="3917" spans="1:27" x14ac:dyDescent="0.4">
      <c r="A3917">
        <v>78.305369999999996</v>
      </c>
      <c r="B3917" s="1">
        <v>63834840000000</v>
      </c>
      <c r="C3917">
        <v>5.9491139999999998E-2</v>
      </c>
      <c r="D3917">
        <v>-1.7115680000000001E-2</v>
      </c>
      <c r="E3917">
        <v>2.989342E-2</v>
      </c>
      <c r="F3917">
        <v>-1.3632200000000001</v>
      </c>
      <c r="G3917">
        <v>-4.7236940000000001</v>
      </c>
      <c r="H3917">
        <v>1.736415</v>
      </c>
      <c r="I3917">
        <v>-0.76072960000000001</v>
      </c>
      <c r="J3917">
        <v>1.538384</v>
      </c>
      <c r="K3917">
        <v>2.3851369999999998</v>
      </c>
      <c r="L3917">
        <v>-1.3000620000000001</v>
      </c>
      <c r="M3917">
        <v>1.1239749999999999</v>
      </c>
      <c r="N3917">
        <v>2.8117909999999999</v>
      </c>
      <c r="O3917">
        <v>18.25676</v>
      </c>
      <c r="P3917">
        <v>-107.2238</v>
      </c>
      <c r="Q3917">
        <v>-30.445979999999999</v>
      </c>
      <c r="R3917">
        <v>-0.24431900000000001</v>
      </c>
      <c r="S3917">
        <v>1.1282190000000001</v>
      </c>
      <c r="T3917">
        <v>1.9342029999999999</v>
      </c>
      <c r="U3917">
        <v>23.442889999999998</v>
      </c>
      <c r="V3917">
        <v>82.973690000000005</v>
      </c>
      <c r="W3917">
        <v>19.6355</v>
      </c>
      <c r="Y3917">
        <f t="shared" si="62"/>
        <v>-6.5820999999999935E-4</v>
      </c>
      <c r="Z3917">
        <f t="shared" si="62"/>
        <v>-2.1010000000001861E-5</v>
      </c>
      <c r="AA3917">
        <f t="shared" si="62"/>
        <v>4.2707999999999982E-4</v>
      </c>
    </row>
    <row r="3918" spans="1:27" x14ac:dyDescent="0.4">
      <c r="A3918">
        <v>78.325370000000007</v>
      </c>
      <c r="B3918" s="1">
        <v>63834840000000</v>
      </c>
      <c r="C3918">
        <v>6.0149349999999997E-2</v>
      </c>
      <c r="D3918">
        <v>-1.7094669999999999E-2</v>
      </c>
      <c r="E3918">
        <v>2.9466340000000001E-2</v>
      </c>
      <c r="F3918">
        <v>-1.404785</v>
      </c>
      <c r="G3918">
        <v>-4.6442870000000003</v>
      </c>
      <c r="H3918">
        <v>1.6786779999999999</v>
      </c>
      <c r="I3918">
        <v>-0.76056610000000002</v>
      </c>
      <c r="J3918">
        <v>1.538405</v>
      </c>
      <c r="K3918">
        <v>2.3843700000000001</v>
      </c>
      <c r="L3918">
        <v>-1.300224</v>
      </c>
      <c r="M3918">
        <v>1.1242449999999999</v>
      </c>
      <c r="N3918">
        <v>2.8109299999999999</v>
      </c>
      <c r="O3918">
        <v>18.115790000000001</v>
      </c>
      <c r="P3918">
        <v>-107.3017</v>
      </c>
      <c r="Q3918">
        <v>-30.66141</v>
      </c>
      <c r="R3918">
        <v>-0.243835</v>
      </c>
      <c r="S3918">
        <v>1.12819</v>
      </c>
      <c r="T3918">
        <v>1.9343790000000001</v>
      </c>
      <c r="U3918">
        <v>23.387339999999998</v>
      </c>
      <c r="V3918">
        <v>82.866650000000007</v>
      </c>
      <c r="W3918">
        <v>19.745470000000001</v>
      </c>
      <c r="Y3918">
        <f t="shared" si="62"/>
        <v>0</v>
      </c>
      <c r="Z3918">
        <f t="shared" si="62"/>
        <v>0</v>
      </c>
      <c r="AA3918">
        <f t="shared" si="62"/>
        <v>0</v>
      </c>
    </row>
    <row r="3919" spans="1:27" x14ac:dyDescent="0.4">
      <c r="A3919">
        <v>78.345370000000003</v>
      </c>
      <c r="B3919" s="1">
        <v>63834840000000</v>
      </c>
      <c r="C3919">
        <v>6.0149349999999997E-2</v>
      </c>
      <c r="D3919">
        <v>-1.7094669999999999E-2</v>
      </c>
      <c r="E3919">
        <v>2.9466340000000001E-2</v>
      </c>
      <c r="F3919">
        <v>-1.404785</v>
      </c>
      <c r="G3919">
        <v>-4.6442870000000003</v>
      </c>
      <c r="H3919">
        <v>1.6786779999999999</v>
      </c>
      <c r="I3919">
        <v>-0.76056610000000002</v>
      </c>
      <c r="J3919">
        <v>1.538405</v>
      </c>
      <c r="K3919">
        <v>2.3843700000000001</v>
      </c>
      <c r="L3919">
        <v>-1.300224</v>
      </c>
      <c r="M3919">
        <v>1.1242449999999999</v>
      </c>
      <c r="N3919">
        <v>2.8109299999999999</v>
      </c>
      <c r="O3919">
        <v>18.115790000000001</v>
      </c>
      <c r="P3919">
        <v>-107.3017</v>
      </c>
      <c r="Q3919">
        <v>-30.66141</v>
      </c>
      <c r="R3919">
        <v>-0.243835</v>
      </c>
      <c r="S3919">
        <v>1.12819</v>
      </c>
      <c r="T3919">
        <v>1.9343790000000001</v>
      </c>
      <c r="U3919">
        <v>23.387339999999998</v>
      </c>
      <c r="V3919">
        <v>82.866650000000007</v>
      </c>
      <c r="W3919">
        <v>19.745470000000001</v>
      </c>
      <c r="Y3919">
        <f t="shared" si="62"/>
        <v>-7.0223999999999981E-4</v>
      </c>
      <c r="Z3919">
        <f t="shared" si="62"/>
        <v>1.0030000000000108E-4</v>
      </c>
      <c r="AA3919">
        <f t="shared" si="62"/>
        <v>3.2396999999999981E-4</v>
      </c>
    </row>
    <row r="3920" spans="1:27" x14ac:dyDescent="0.4">
      <c r="A3920">
        <v>78.365369999999999</v>
      </c>
      <c r="B3920" s="1">
        <v>63834840000000</v>
      </c>
      <c r="C3920">
        <v>6.0851589999999997E-2</v>
      </c>
      <c r="D3920">
        <v>-1.719497E-2</v>
      </c>
      <c r="E3920">
        <v>2.9142370000000001E-2</v>
      </c>
      <c r="F3920">
        <v>-1.4611209999999999</v>
      </c>
      <c r="G3920">
        <v>-4.6046750000000003</v>
      </c>
      <c r="H3920">
        <v>1.7225010000000001</v>
      </c>
      <c r="I3920">
        <v>-0.76029860000000005</v>
      </c>
      <c r="J3920">
        <v>1.538305</v>
      </c>
      <c r="K3920">
        <v>2.3836439999999999</v>
      </c>
      <c r="L3920">
        <v>-1.3003199999999999</v>
      </c>
      <c r="M3920">
        <v>1.12462</v>
      </c>
      <c r="N3920">
        <v>2.8101959999999999</v>
      </c>
      <c r="O3920">
        <v>18.197780000000002</v>
      </c>
      <c r="P3920">
        <v>-107.3496</v>
      </c>
      <c r="Q3920">
        <v>-30.348420000000001</v>
      </c>
      <c r="R3920">
        <v>-0.24357239999999999</v>
      </c>
      <c r="S3920">
        <v>1.1280509999999999</v>
      </c>
      <c r="T3920">
        <v>1.9344030000000001</v>
      </c>
      <c r="U3920">
        <v>23.413989999999998</v>
      </c>
      <c r="V3920">
        <v>82.780529999999999</v>
      </c>
      <c r="W3920">
        <v>19.645340000000001</v>
      </c>
      <c r="Y3920">
        <f t="shared" si="62"/>
        <v>-5.4231000000000418E-4</v>
      </c>
      <c r="Z3920">
        <f t="shared" si="62"/>
        <v>-1.433700000000003E-4</v>
      </c>
      <c r="AA3920">
        <f t="shared" si="62"/>
        <v>3.0536999999999925E-4</v>
      </c>
    </row>
    <row r="3921" spans="1:27" x14ac:dyDescent="0.4">
      <c r="A3921">
        <v>78.385369999999995</v>
      </c>
      <c r="B3921" s="1">
        <v>63834840000000</v>
      </c>
      <c r="C3921">
        <v>6.1393900000000001E-2</v>
      </c>
      <c r="D3921">
        <v>-1.70516E-2</v>
      </c>
      <c r="E3921">
        <v>2.8837000000000002E-2</v>
      </c>
      <c r="F3921">
        <v>-1.476013</v>
      </c>
      <c r="G3921">
        <v>-4.5953369999999998</v>
      </c>
      <c r="H3921">
        <v>1.609912</v>
      </c>
      <c r="I3921">
        <v>-0.76013109999999995</v>
      </c>
      <c r="J3921">
        <v>1.538449</v>
      </c>
      <c r="K3921">
        <v>2.3830450000000001</v>
      </c>
      <c r="L3921">
        <v>-1.300214</v>
      </c>
      <c r="M3921">
        <v>1.124717</v>
      </c>
      <c r="N3921">
        <v>2.809723</v>
      </c>
      <c r="O3921">
        <v>18.382249999999999</v>
      </c>
      <c r="P3921">
        <v>-107.29300000000001</v>
      </c>
      <c r="Q3921">
        <v>-30.099550000000001</v>
      </c>
      <c r="R3921">
        <v>-0.2434934</v>
      </c>
      <c r="S3921">
        <v>1.1278980000000001</v>
      </c>
      <c r="T3921">
        <v>1.93441</v>
      </c>
      <c r="U3921">
        <v>23.415939999999999</v>
      </c>
      <c r="V3921">
        <v>82.767340000000004</v>
      </c>
      <c r="W3921">
        <v>19.65476</v>
      </c>
      <c r="Y3921">
        <f t="shared" si="62"/>
        <v>0</v>
      </c>
      <c r="Z3921">
        <f t="shared" si="62"/>
        <v>0</v>
      </c>
      <c r="AA3921">
        <f t="shared" si="62"/>
        <v>0</v>
      </c>
    </row>
    <row r="3922" spans="1:27" x14ac:dyDescent="0.4">
      <c r="A3922">
        <v>78.405370000000005</v>
      </c>
      <c r="B3922" s="1">
        <v>63834840000000</v>
      </c>
      <c r="C3922">
        <v>6.1393900000000001E-2</v>
      </c>
      <c r="D3922">
        <v>-1.70516E-2</v>
      </c>
      <c r="E3922">
        <v>2.8837000000000002E-2</v>
      </c>
      <c r="F3922">
        <v>-1.476013</v>
      </c>
      <c r="G3922">
        <v>-4.5953369999999998</v>
      </c>
      <c r="H3922">
        <v>1.609912</v>
      </c>
      <c r="I3922">
        <v>-0.76013109999999995</v>
      </c>
      <c r="J3922">
        <v>1.538449</v>
      </c>
      <c r="K3922">
        <v>2.3830450000000001</v>
      </c>
      <c r="L3922">
        <v>-1.300214</v>
      </c>
      <c r="M3922">
        <v>1.124717</v>
      </c>
      <c r="N3922">
        <v>2.809723</v>
      </c>
      <c r="O3922">
        <v>18.382249999999999</v>
      </c>
      <c r="P3922">
        <v>-107.29300000000001</v>
      </c>
      <c r="Q3922">
        <v>-30.099550000000001</v>
      </c>
      <c r="R3922">
        <v>-0.2434934</v>
      </c>
      <c r="S3922">
        <v>1.1278980000000001</v>
      </c>
      <c r="T3922">
        <v>1.93441</v>
      </c>
      <c r="U3922">
        <v>23.415939999999999</v>
      </c>
      <c r="V3922">
        <v>82.767340000000004</v>
      </c>
      <c r="W3922">
        <v>19.65476</v>
      </c>
      <c r="Y3922">
        <f t="shared" si="62"/>
        <v>-4.8556999999999767E-4</v>
      </c>
      <c r="Z3922">
        <f t="shared" si="62"/>
        <v>-5.7209999999998512E-5</v>
      </c>
      <c r="AA3922">
        <f t="shared" si="62"/>
        <v>2.2303000000000253E-4</v>
      </c>
    </row>
    <row r="3923" spans="1:27" x14ac:dyDescent="0.4">
      <c r="A3923">
        <v>78.425370000000001</v>
      </c>
      <c r="B3923" s="1">
        <v>63834840000000</v>
      </c>
      <c r="C3923">
        <v>6.1879469999999999E-2</v>
      </c>
      <c r="D3923">
        <v>-1.6994390000000002E-2</v>
      </c>
      <c r="E3923">
        <v>2.8613969999999999E-2</v>
      </c>
      <c r="F3923">
        <v>-1.5243230000000001</v>
      </c>
      <c r="G3923">
        <v>-4.6352229999999999</v>
      </c>
      <c r="H3923">
        <v>1.4702580000000001</v>
      </c>
      <c r="I3923">
        <v>-0.75994550000000005</v>
      </c>
      <c r="J3923">
        <v>1.5385059999999999</v>
      </c>
      <c r="K3923">
        <v>2.3825440000000002</v>
      </c>
      <c r="L3923">
        <v>-1.300017</v>
      </c>
      <c r="M3923">
        <v>1.124749</v>
      </c>
      <c r="N3923">
        <v>2.8094869999999998</v>
      </c>
      <c r="O3923">
        <v>18.157250000000001</v>
      </c>
      <c r="P3923">
        <v>-107.2808</v>
      </c>
      <c r="Q3923">
        <v>-30.418579999999999</v>
      </c>
      <c r="R3923">
        <v>-0.24330270000000001</v>
      </c>
      <c r="S3923">
        <v>1.1274869999999999</v>
      </c>
      <c r="T3923">
        <v>1.934382</v>
      </c>
      <c r="U3923">
        <v>23.410720000000001</v>
      </c>
      <c r="V3923">
        <v>82.721599999999995</v>
      </c>
      <c r="W3923">
        <v>19.672329999999999</v>
      </c>
      <c r="Y3923">
        <f t="shared" si="62"/>
        <v>-4.6282000000000267E-4</v>
      </c>
      <c r="Z3923">
        <f t="shared" si="62"/>
        <v>-5.2770000000000594E-5</v>
      </c>
      <c r="AA3923">
        <f t="shared" si="62"/>
        <v>3.8245999999999766E-4</v>
      </c>
    </row>
    <row r="3924" spans="1:27" x14ac:dyDescent="0.4">
      <c r="A3924">
        <v>78.445369999999997</v>
      </c>
      <c r="B3924" s="1">
        <v>63834840000000</v>
      </c>
      <c r="C3924">
        <v>6.2342290000000002E-2</v>
      </c>
      <c r="D3924">
        <v>-1.6941620000000001E-2</v>
      </c>
      <c r="E3924">
        <v>2.8231510000000001E-2</v>
      </c>
      <c r="F3924">
        <v>-1.4840089999999999</v>
      </c>
      <c r="G3924">
        <v>-4.6730960000000001</v>
      </c>
      <c r="H3924">
        <v>1.502486</v>
      </c>
      <c r="I3924">
        <v>-0.75988860000000003</v>
      </c>
      <c r="J3924">
        <v>1.5385580000000001</v>
      </c>
      <c r="K3924">
        <v>2.3819460000000001</v>
      </c>
      <c r="L3924">
        <v>-1.299906</v>
      </c>
      <c r="M3924">
        <v>1.1247739999999999</v>
      </c>
      <c r="N3924">
        <v>2.8092619999999999</v>
      </c>
      <c r="O3924">
        <v>18.152480000000001</v>
      </c>
      <c r="P3924">
        <v>-107.26560000000001</v>
      </c>
      <c r="Q3924">
        <v>-30.429659999999998</v>
      </c>
      <c r="R3924">
        <v>-0.24326890000000001</v>
      </c>
      <c r="S3924">
        <v>1.1266449999999999</v>
      </c>
      <c r="T3924">
        <v>1.9342870000000001</v>
      </c>
      <c r="U3924">
        <v>23.547619999999998</v>
      </c>
      <c r="V3924">
        <v>82.667689999999993</v>
      </c>
      <c r="W3924">
        <v>19.603159999999999</v>
      </c>
      <c r="Y3924">
        <f t="shared" si="62"/>
        <v>-4.5435999999999394E-4</v>
      </c>
      <c r="Z3924">
        <f t="shared" si="62"/>
        <v>-8.5460000000002478E-5</v>
      </c>
      <c r="AA3924">
        <f t="shared" si="62"/>
        <v>2.3866000000000165E-4</v>
      </c>
    </row>
    <row r="3925" spans="1:27" x14ac:dyDescent="0.4">
      <c r="A3925">
        <v>78.465369999999993</v>
      </c>
      <c r="B3925" s="1">
        <v>63834840000000</v>
      </c>
      <c r="C3925">
        <v>6.2796649999999996E-2</v>
      </c>
      <c r="D3925">
        <v>-1.6856159999999999E-2</v>
      </c>
      <c r="E3925">
        <v>2.799285E-2</v>
      </c>
      <c r="F3925">
        <v>-1.4721070000000001</v>
      </c>
      <c r="G3925">
        <v>-4.6869509999999996</v>
      </c>
      <c r="H3925">
        <v>1.530106</v>
      </c>
      <c r="I3925">
        <v>-0.75973610000000003</v>
      </c>
      <c r="J3925">
        <v>1.5386439999999999</v>
      </c>
      <c r="K3925">
        <v>2.381456</v>
      </c>
      <c r="L3925">
        <v>-1.299628</v>
      </c>
      <c r="M3925">
        <v>1.1248</v>
      </c>
      <c r="N3925">
        <v>2.8083740000000001</v>
      </c>
      <c r="O3925">
        <v>18.281300000000002</v>
      </c>
      <c r="P3925">
        <v>-107.20440000000001</v>
      </c>
      <c r="Q3925">
        <v>-30.225159999999999</v>
      </c>
      <c r="R3925">
        <v>-0.2433022</v>
      </c>
      <c r="S3925">
        <v>1.1258049999999999</v>
      </c>
      <c r="T3925">
        <v>1.9340679999999999</v>
      </c>
      <c r="U3925">
        <v>23.634</v>
      </c>
      <c r="V3925">
        <v>82.733310000000003</v>
      </c>
      <c r="W3925">
        <v>19.63043</v>
      </c>
      <c r="Y3925">
        <f t="shared" si="62"/>
        <v>0</v>
      </c>
      <c r="Z3925">
        <f t="shared" si="62"/>
        <v>0</v>
      </c>
      <c r="AA3925">
        <f t="shared" si="62"/>
        <v>0</v>
      </c>
    </row>
    <row r="3926" spans="1:27" x14ac:dyDescent="0.4">
      <c r="A3926">
        <v>78.485370000000003</v>
      </c>
      <c r="B3926" s="1">
        <v>63834840000000</v>
      </c>
      <c r="C3926">
        <v>6.2796649999999996E-2</v>
      </c>
      <c r="D3926">
        <v>-1.6856159999999999E-2</v>
      </c>
      <c r="E3926">
        <v>2.799285E-2</v>
      </c>
      <c r="F3926">
        <v>-1.4721070000000001</v>
      </c>
      <c r="G3926">
        <v>-4.6869509999999996</v>
      </c>
      <c r="H3926">
        <v>1.530106</v>
      </c>
      <c r="I3926">
        <v>-0.75973610000000003</v>
      </c>
      <c r="J3926">
        <v>1.5386439999999999</v>
      </c>
      <c r="K3926">
        <v>2.381456</v>
      </c>
      <c r="L3926">
        <v>-1.299628</v>
      </c>
      <c r="M3926">
        <v>1.1248</v>
      </c>
      <c r="N3926">
        <v>2.8083740000000001</v>
      </c>
      <c r="O3926">
        <v>18.281300000000002</v>
      </c>
      <c r="P3926">
        <v>-107.20440000000001</v>
      </c>
      <c r="Q3926">
        <v>-30.225159999999999</v>
      </c>
      <c r="R3926">
        <v>-0.2433022</v>
      </c>
      <c r="S3926">
        <v>1.1258049999999999</v>
      </c>
      <c r="T3926">
        <v>1.9340679999999999</v>
      </c>
      <c r="U3926">
        <v>23.634</v>
      </c>
      <c r="V3926">
        <v>82.733310000000003</v>
      </c>
      <c r="W3926">
        <v>19.63043</v>
      </c>
      <c r="Y3926">
        <f t="shared" si="62"/>
        <v>-4.5272999999999841E-4</v>
      </c>
      <c r="Z3926">
        <f t="shared" si="62"/>
        <v>-1.9989999999999938E-4</v>
      </c>
      <c r="AA3926">
        <f t="shared" si="62"/>
        <v>3.573899999999991E-4</v>
      </c>
    </row>
    <row r="3927" spans="1:27" x14ac:dyDescent="0.4">
      <c r="A3927">
        <v>78.505369999999999</v>
      </c>
      <c r="B3927" s="1">
        <v>63834840000000</v>
      </c>
      <c r="C3927">
        <v>6.3249379999999994E-2</v>
      </c>
      <c r="D3927">
        <v>-1.6656259999999999E-2</v>
      </c>
      <c r="E3927">
        <v>2.7635460000000001E-2</v>
      </c>
      <c r="F3927">
        <v>-1.5948180000000001</v>
      </c>
      <c r="G3927">
        <v>-4.726807</v>
      </c>
      <c r="H3927">
        <v>1.568217</v>
      </c>
      <c r="I3927">
        <v>-0.75966869999999997</v>
      </c>
      <c r="J3927">
        <v>1.5388440000000001</v>
      </c>
      <c r="K3927">
        <v>2.3808829999999999</v>
      </c>
      <c r="L3927">
        <v>-1.299736</v>
      </c>
      <c r="M3927">
        <v>1.124779</v>
      </c>
      <c r="N3927">
        <v>2.807763</v>
      </c>
      <c r="O3927">
        <v>18.302589999999999</v>
      </c>
      <c r="P3927">
        <v>-107.3318</v>
      </c>
      <c r="Q3927">
        <v>-30.177430000000001</v>
      </c>
      <c r="R3927">
        <v>-0.24329700000000001</v>
      </c>
      <c r="S3927">
        <v>1.124946</v>
      </c>
      <c r="T3927">
        <v>1.9338839999999999</v>
      </c>
      <c r="U3927">
        <v>23.72701</v>
      </c>
      <c r="V3927">
        <v>82.751580000000004</v>
      </c>
      <c r="W3927">
        <v>19.611809999999998</v>
      </c>
      <c r="Y3927">
        <f t="shared" si="62"/>
        <v>-3.8146000000000013E-4</v>
      </c>
      <c r="Z3927">
        <f t="shared" si="62"/>
        <v>-2.0302999999999988E-4</v>
      </c>
      <c r="AA3927">
        <f t="shared" si="62"/>
        <v>1.1376000000000094E-4</v>
      </c>
    </row>
    <row r="3928" spans="1:27" x14ac:dyDescent="0.4">
      <c r="A3928">
        <v>78.525369999999995</v>
      </c>
      <c r="B3928" s="1">
        <v>63834840000000</v>
      </c>
      <c r="C3928">
        <v>6.3630839999999994E-2</v>
      </c>
      <c r="D3928">
        <v>-1.6453229999999999E-2</v>
      </c>
      <c r="E3928">
        <v>2.75217E-2</v>
      </c>
      <c r="F3928">
        <v>-1.702515</v>
      </c>
      <c r="G3928">
        <v>-4.7819520000000004</v>
      </c>
      <c r="H3928">
        <v>1.567051</v>
      </c>
      <c r="I3928">
        <v>-0.75947940000000003</v>
      </c>
      <c r="J3928">
        <v>1.5390470000000001</v>
      </c>
      <c r="K3928">
        <v>2.3805329999999998</v>
      </c>
      <c r="L3928">
        <v>-1.299806</v>
      </c>
      <c r="M3928">
        <v>1.124789</v>
      </c>
      <c r="N3928">
        <v>2.807388</v>
      </c>
      <c r="O3928">
        <v>18.28416</v>
      </c>
      <c r="P3928">
        <v>-107.3652</v>
      </c>
      <c r="Q3928">
        <v>-30.232600000000001</v>
      </c>
      <c r="R3928">
        <v>-0.24329400000000001</v>
      </c>
      <c r="S3928">
        <v>1.1240570000000001</v>
      </c>
      <c r="T3928">
        <v>1.9337789999999999</v>
      </c>
      <c r="U3928">
        <v>23.831720000000001</v>
      </c>
      <c r="V3928">
        <v>82.692019999999999</v>
      </c>
      <c r="W3928">
        <v>19.610389999999999</v>
      </c>
      <c r="Y3928">
        <f t="shared" si="62"/>
        <v>0</v>
      </c>
      <c r="Z3928">
        <f t="shared" si="62"/>
        <v>0</v>
      </c>
      <c r="AA3928">
        <f t="shared" si="62"/>
        <v>0</v>
      </c>
    </row>
    <row r="3929" spans="1:27" x14ac:dyDescent="0.4">
      <c r="A3929">
        <v>78.545370000000005</v>
      </c>
      <c r="B3929" s="1">
        <v>63834840000000</v>
      </c>
      <c r="C3929">
        <v>6.3630839999999994E-2</v>
      </c>
      <c r="D3929">
        <v>-1.6453229999999999E-2</v>
      </c>
      <c r="E3929">
        <v>2.75217E-2</v>
      </c>
      <c r="F3929">
        <v>-1.702515</v>
      </c>
      <c r="G3929">
        <v>-4.7819520000000004</v>
      </c>
      <c r="H3929">
        <v>1.567051</v>
      </c>
      <c r="I3929">
        <v>-0.75947940000000003</v>
      </c>
      <c r="J3929">
        <v>1.5390470000000001</v>
      </c>
      <c r="K3929">
        <v>2.3805329999999998</v>
      </c>
      <c r="L3929">
        <v>-1.299806</v>
      </c>
      <c r="M3929">
        <v>1.124789</v>
      </c>
      <c r="N3929">
        <v>2.807388</v>
      </c>
      <c r="O3929">
        <v>18.28416</v>
      </c>
      <c r="P3929">
        <v>-107.3652</v>
      </c>
      <c r="Q3929">
        <v>-30.232600000000001</v>
      </c>
      <c r="R3929">
        <v>-0.24329400000000001</v>
      </c>
      <c r="S3929">
        <v>1.1240570000000001</v>
      </c>
      <c r="T3929">
        <v>1.9337789999999999</v>
      </c>
      <c r="U3929">
        <v>23.831720000000001</v>
      </c>
      <c r="V3929">
        <v>82.692019999999999</v>
      </c>
      <c r="W3929">
        <v>19.610389999999999</v>
      </c>
      <c r="Y3929">
        <f t="shared" si="62"/>
        <v>-3.5482000000000569E-4</v>
      </c>
      <c r="Z3929">
        <f t="shared" si="62"/>
        <v>-4.0899999999999964E-5</v>
      </c>
      <c r="AA3929">
        <f t="shared" si="62"/>
        <v>6.3219999999999249E-5</v>
      </c>
    </row>
    <row r="3930" spans="1:27" x14ac:dyDescent="0.4">
      <c r="A3930">
        <v>78.565370000000001</v>
      </c>
      <c r="B3930" s="1">
        <v>63834840000000</v>
      </c>
      <c r="C3930">
        <v>6.398566E-2</v>
      </c>
      <c r="D3930">
        <v>-1.6412329999999999E-2</v>
      </c>
      <c r="E3930">
        <v>2.745848E-2</v>
      </c>
      <c r="F3930">
        <v>-1.668304</v>
      </c>
      <c r="G3930">
        <v>-4.8283389999999997</v>
      </c>
      <c r="H3930">
        <v>1.5397810000000001</v>
      </c>
      <c r="I3930">
        <v>-0.75927319999999998</v>
      </c>
      <c r="J3930">
        <v>1.539088</v>
      </c>
      <c r="K3930">
        <v>2.3802370000000002</v>
      </c>
      <c r="L3930">
        <v>-1.2998590000000001</v>
      </c>
      <c r="M3930">
        <v>1.124962</v>
      </c>
      <c r="N3930">
        <v>2.8066939999999998</v>
      </c>
      <c r="O3930">
        <v>18.236840000000001</v>
      </c>
      <c r="P3930">
        <v>-107.37990000000001</v>
      </c>
      <c r="Q3930">
        <v>-30.28397</v>
      </c>
      <c r="R3930">
        <v>-0.24324599999999999</v>
      </c>
      <c r="S3930">
        <v>1.1230640000000001</v>
      </c>
      <c r="T3930">
        <v>1.9334469999999999</v>
      </c>
      <c r="U3930">
        <v>23.936990000000002</v>
      </c>
      <c r="V3930">
        <v>82.781890000000004</v>
      </c>
      <c r="W3930">
        <v>19.71847</v>
      </c>
      <c r="Y3930">
        <f t="shared" si="62"/>
        <v>-3.7940999999999669E-4</v>
      </c>
      <c r="Z3930">
        <f t="shared" si="62"/>
        <v>-3.2279999999999115E-5</v>
      </c>
      <c r="AA3930">
        <f t="shared" si="62"/>
        <v>3.9219999999999533E-5</v>
      </c>
    </row>
    <row r="3931" spans="1:27" x14ac:dyDescent="0.4">
      <c r="A3931">
        <v>78.585369999999998</v>
      </c>
      <c r="B3931" s="1">
        <v>63834840000000</v>
      </c>
      <c r="C3931">
        <v>6.4365069999999996E-2</v>
      </c>
      <c r="D3931">
        <v>-1.638005E-2</v>
      </c>
      <c r="E3931">
        <v>2.7419260000000001E-2</v>
      </c>
      <c r="F3931">
        <v>-1.6128849999999999</v>
      </c>
      <c r="G3931">
        <v>-4.8913570000000002</v>
      </c>
      <c r="H3931">
        <v>1.551695</v>
      </c>
      <c r="I3931">
        <v>-0.7590327</v>
      </c>
      <c r="J3931">
        <v>1.53912</v>
      </c>
      <c r="K3931">
        <v>2.3799410000000001</v>
      </c>
      <c r="L3931">
        <v>-1.300017</v>
      </c>
      <c r="M3931">
        <v>1.12521</v>
      </c>
      <c r="N3931">
        <v>2.805796</v>
      </c>
      <c r="O3931">
        <v>18.30536</v>
      </c>
      <c r="P3931">
        <v>-107.435</v>
      </c>
      <c r="Q3931">
        <v>-30.154599999999999</v>
      </c>
      <c r="R3931">
        <v>-0.2431208</v>
      </c>
      <c r="S3931">
        <v>1.1227339999999999</v>
      </c>
      <c r="T3931">
        <v>1.9331830000000001</v>
      </c>
      <c r="U3931">
        <v>23.961590000000001</v>
      </c>
      <c r="V3931">
        <v>82.80171</v>
      </c>
      <c r="W3931">
        <v>19.720680000000002</v>
      </c>
      <c r="Y3931">
        <f t="shared" si="62"/>
        <v>-4.2693000000000592E-4</v>
      </c>
      <c r="Z3931">
        <f t="shared" si="62"/>
        <v>-4.0189999999998977E-5</v>
      </c>
      <c r="AA3931">
        <f t="shared" si="62"/>
        <v>-3.0489999999997602E-5</v>
      </c>
    </row>
    <row r="3932" spans="1:27" x14ac:dyDescent="0.4">
      <c r="A3932">
        <v>78.605369999999994</v>
      </c>
      <c r="B3932" s="1">
        <v>63834840000000</v>
      </c>
      <c r="C3932">
        <v>6.4792000000000002E-2</v>
      </c>
      <c r="D3932">
        <v>-1.6339860000000001E-2</v>
      </c>
      <c r="E3932">
        <v>2.7449749999999998E-2</v>
      </c>
      <c r="F3932">
        <v>-1.637421</v>
      </c>
      <c r="G3932">
        <v>-4.908264</v>
      </c>
      <c r="H3932">
        <v>1.4973719999999999</v>
      </c>
      <c r="I3932">
        <v>-0.75870919999999997</v>
      </c>
      <c r="J3932">
        <v>1.5391600000000001</v>
      </c>
      <c r="K3932">
        <v>2.379661</v>
      </c>
      <c r="L3932">
        <v>-1.3001499999999999</v>
      </c>
      <c r="M3932">
        <v>1.1253439999999999</v>
      </c>
      <c r="N3932">
        <v>2.805364</v>
      </c>
      <c r="O3932">
        <v>18.307980000000001</v>
      </c>
      <c r="P3932">
        <v>-107.50790000000001</v>
      </c>
      <c r="Q3932">
        <v>-30.15897</v>
      </c>
      <c r="R3932">
        <v>-0.2430021</v>
      </c>
      <c r="S3932">
        <v>1.1222369999999999</v>
      </c>
      <c r="T3932">
        <v>1.9329209999999999</v>
      </c>
      <c r="U3932">
        <v>24.03059</v>
      </c>
      <c r="V3932">
        <v>82.773889999999994</v>
      </c>
      <c r="W3932">
        <v>19.571149999999999</v>
      </c>
      <c r="Y3932">
        <f t="shared" si="62"/>
        <v>0</v>
      </c>
      <c r="Z3932">
        <f t="shared" si="62"/>
        <v>0</v>
      </c>
      <c r="AA3932">
        <f t="shared" si="62"/>
        <v>0</v>
      </c>
    </row>
    <row r="3933" spans="1:27" x14ac:dyDescent="0.4">
      <c r="A3933">
        <v>78.625370000000004</v>
      </c>
      <c r="B3933" s="1">
        <v>63834840000000</v>
      </c>
      <c r="C3933">
        <v>6.4792000000000002E-2</v>
      </c>
      <c r="D3933">
        <v>-1.6339860000000001E-2</v>
      </c>
      <c r="E3933">
        <v>2.7449749999999998E-2</v>
      </c>
      <c r="F3933">
        <v>-1.637421</v>
      </c>
      <c r="G3933">
        <v>-4.908264</v>
      </c>
      <c r="H3933">
        <v>1.4973719999999999</v>
      </c>
      <c r="I3933">
        <v>-0.75870919999999997</v>
      </c>
      <c r="J3933">
        <v>1.5391600000000001</v>
      </c>
      <c r="K3933">
        <v>2.379661</v>
      </c>
      <c r="L3933">
        <v>-1.3001499999999999</v>
      </c>
      <c r="M3933">
        <v>1.1253439999999999</v>
      </c>
      <c r="N3933">
        <v>2.805364</v>
      </c>
      <c r="O3933">
        <v>18.307980000000001</v>
      </c>
      <c r="P3933">
        <v>-107.50790000000001</v>
      </c>
      <c r="Q3933">
        <v>-30.15897</v>
      </c>
      <c r="R3933">
        <v>-0.2430021</v>
      </c>
      <c r="S3933">
        <v>1.1222369999999999</v>
      </c>
      <c r="T3933">
        <v>1.9329209999999999</v>
      </c>
      <c r="U3933">
        <v>24.03059</v>
      </c>
      <c r="V3933">
        <v>82.773889999999994</v>
      </c>
      <c r="W3933">
        <v>19.571149999999999</v>
      </c>
      <c r="Y3933">
        <f t="shared" si="62"/>
        <v>-4.0068999999999522E-4</v>
      </c>
      <c r="Z3933">
        <f t="shared" si="62"/>
        <v>-1.3116000000000169E-4</v>
      </c>
      <c r="AA3933">
        <f t="shared" si="62"/>
        <v>-1.7766000000000309E-4</v>
      </c>
    </row>
    <row r="3934" spans="1:27" x14ac:dyDescent="0.4">
      <c r="A3934">
        <v>78.64537</v>
      </c>
      <c r="B3934" s="1">
        <v>63834840000000</v>
      </c>
      <c r="C3934">
        <v>6.5192689999999998E-2</v>
      </c>
      <c r="D3934">
        <v>-1.6208699999999999E-2</v>
      </c>
      <c r="E3934">
        <v>2.7627410000000002E-2</v>
      </c>
      <c r="F3934">
        <v>-1.7424010000000001</v>
      </c>
      <c r="G3934">
        <v>-4.9086299999999996</v>
      </c>
      <c r="H3934">
        <v>1.4790129999999999</v>
      </c>
      <c r="I3934">
        <v>-0.75830030000000004</v>
      </c>
      <c r="J3934">
        <v>1.539291</v>
      </c>
      <c r="K3934">
        <v>2.3795030000000001</v>
      </c>
      <c r="L3934">
        <v>-1.300219</v>
      </c>
      <c r="M3934">
        <v>1.125718</v>
      </c>
      <c r="N3934">
        <v>2.804837</v>
      </c>
      <c r="O3934">
        <v>18.24652</v>
      </c>
      <c r="P3934">
        <v>-107.56189999999999</v>
      </c>
      <c r="Q3934">
        <v>-30.171389999999999</v>
      </c>
      <c r="R3934">
        <v>-0.242865</v>
      </c>
      <c r="S3934">
        <v>1.122017</v>
      </c>
      <c r="T3934">
        <v>1.93282</v>
      </c>
      <c r="U3934">
        <v>24.0594</v>
      </c>
      <c r="V3934">
        <v>82.746369999999999</v>
      </c>
      <c r="W3934">
        <v>19.563770000000002</v>
      </c>
      <c r="Y3934">
        <f t="shared" si="62"/>
        <v>-5.3994999999999738E-4</v>
      </c>
      <c r="Z3934">
        <f t="shared" si="62"/>
        <v>8.6200000000008492E-6</v>
      </c>
      <c r="AA3934">
        <f t="shared" si="62"/>
        <v>-1.0688999999999838E-4</v>
      </c>
    </row>
    <row r="3935" spans="1:27" x14ac:dyDescent="0.4">
      <c r="A3935">
        <v>78.665369999999996</v>
      </c>
      <c r="B3935" s="1">
        <v>63834840000000</v>
      </c>
      <c r="C3935">
        <v>6.5732639999999995E-2</v>
      </c>
      <c r="D3935">
        <v>-1.621732E-2</v>
      </c>
      <c r="E3935">
        <v>2.77343E-2</v>
      </c>
      <c r="F3935">
        <v>-1.7326349999999999</v>
      </c>
      <c r="G3935">
        <v>-4.889221</v>
      </c>
      <c r="H3935">
        <v>1.496658</v>
      </c>
      <c r="I3935">
        <v>-0.75784289999999999</v>
      </c>
      <c r="J3935">
        <v>1.539283</v>
      </c>
      <c r="K3935">
        <v>2.379197</v>
      </c>
      <c r="L3935">
        <v>-1.30027</v>
      </c>
      <c r="M3935">
        <v>1.1261589999999999</v>
      </c>
      <c r="N3935">
        <v>2.8042750000000001</v>
      </c>
      <c r="O3935">
        <v>18.252510000000001</v>
      </c>
      <c r="P3935">
        <v>-107.59220000000001</v>
      </c>
      <c r="Q3935">
        <v>-30.038019999999999</v>
      </c>
      <c r="R3935">
        <v>-0.24250050000000001</v>
      </c>
      <c r="S3935">
        <v>1.1216740000000001</v>
      </c>
      <c r="T3935">
        <v>1.932609</v>
      </c>
      <c r="U3935">
        <v>24.077210000000001</v>
      </c>
      <c r="V3935">
        <v>82.829250000000002</v>
      </c>
      <c r="W3935">
        <v>19.70316</v>
      </c>
      <c r="Y3935">
        <f t="shared" si="62"/>
        <v>0</v>
      </c>
      <c r="Z3935">
        <f t="shared" si="62"/>
        <v>0</v>
      </c>
      <c r="AA3935">
        <f t="shared" si="62"/>
        <v>0</v>
      </c>
    </row>
    <row r="3936" spans="1:27" x14ac:dyDescent="0.4">
      <c r="A3936">
        <v>78.685370000000006</v>
      </c>
      <c r="B3936" s="1">
        <v>63834840000000</v>
      </c>
      <c r="C3936">
        <v>6.5732639999999995E-2</v>
      </c>
      <c r="D3936">
        <v>-1.621732E-2</v>
      </c>
      <c r="E3936">
        <v>2.77343E-2</v>
      </c>
      <c r="F3936">
        <v>-1.7326349999999999</v>
      </c>
      <c r="G3936">
        <v>-4.889221</v>
      </c>
      <c r="H3936">
        <v>1.496658</v>
      </c>
      <c r="I3936">
        <v>-0.75784289999999999</v>
      </c>
      <c r="J3936">
        <v>1.539283</v>
      </c>
      <c r="K3936">
        <v>2.379197</v>
      </c>
      <c r="L3936">
        <v>-1.30027</v>
      </c>
      <c r="M3936">
        <v>1.1261589999999999</v>
      </c>
      <c r="N3936">
        <v>2.8042750000000001</v>
      </c>
      <c r="O3936">
        <v>18.252510000000001</v>
      </c>
      <c r="P3936">
        <v>-107.59220000000001</v>
      </c>
      <c r="Q3936">
        <v>-30.038019999999999</v>
      </c>
      <c r="R3936">
        <v>-0.24250050000000001</v>
      </c>
      <c r="S3936">
        <v>1.1216740000000001</v>
      </c>
      <c r="T3936">
        <v>1.932609</v>
      </c>
      <c r="U3936">
        <v>24.077210000000001</v>
      </c>
      <c r="V3936">
        <v>82.829250000000002</v>
      </c>
      <c r="W3936">
        <v>19.70316</v>
      </c>
      <c r="Y3936">
        <f t="shared" si="62"/>
        <v>-5.6155000000000788E-4</v>
      </c>
      <c r="Z3936">
        <f t="shared" si="62"/>
        <v>8.4930000000000422E-5</v>
      </c>
      <c r="AA3936">
        <f t="shared" si="62"/>
        <v>-1.2846000000000038E-4</v>
      </c>
    </row>
    <row r="3937" spans="1:27" x14ac:dyDescent="0.4">
      <c r="A3937">
        <v>78.705370000000002</v>
      </c>
      <c r="B3937" s="1">
        <v>63834840000000</v>
      </c>
      <c r="C3937">
        <v>6.6294190000000003E-2</v>
      </c>
      <c r="D3937">
        <v>-1.6302250000000001E-2</v>
      </c>
      <c r="E3937">
        <v>2.786276E-2</v>
      </c>
      <c r="F3937">
        <v>-1.6943049999999999</v>
      </c>
      <c r="G3937">
        <v>-4.8324280000000002</v>
      </c>
      <c r="H3937">
        <v>1.477565</v>
      </c>
      <c r="I3937">
        <v>-0.757355</v>
      </c>
      <c r="J3937">
        <v>1.5391980000000001</v>
      </c>
      <c r="K3937">
        <v>2.3788909999999999</v>
      </c>
      <c r="L3937">
        <v>-1.30027</v>
      </c>
      <c r="M3937">
        <v>1.126358</v>
      </c>
      <c r="N3937">
        <v>2.8039960000000002</v>
      </c>
      <c r="O3937">
        <v>18.25001</v>
      </c>
      <c r="P3937">
        <v>-107.675</v>
      </c>
      <c r="Q3937">
        <v>-30.06204</v>
      </c>
      <c r="R3937">
        <v>-0.24214759999999999</v>
      </c>
      <c r="S3937">
        <v>1.121632</v>
      </c>
      <c r="T3937">
        <v>1.9325289999999999</v>
      </c>
      <c r="U3937">
        <v>24.098410000000001</v>
      </c>
      <c r="V3937">
        <v>82.765460000000004</v>
      </c>
      <c r="W3937">
        <v>19.568570000000001</v>
      </c>
      <c r="Y3937">
        <f t="shared" si="62"/>
        <v>-5.5748999999999382E-4</v>
      </c>
      <c r="Z3937">
        <f t="shared" si="62"/>
        <v>-7.0300000000016183E-6</v>
      </c>
      <c r="AA3937">
        <f t="shared" si="62"/>
        <v>-2.637500000000001E-4</v>
      </c>
    </row>
    <row r="3938" spans="1:27" x14ac:dyDescent="0.4">
      <c r="A3938">
        <v>78.725369999999998</v>
      </c>
      <c r="B3938" s="1">
        <v>63834840000000</v>
      </c>
      <c r="C3938">
        <v>6.6851679999999997E-2</v>
      </c>
      <c r="D3938">
        <v>-1.6295219999999999E-2</v>
      </c>
      <c r="E3938">
        <v>2.812651E-2</v>
      </c>
      <c r="F3938">
        <v>-1.7527470000000001</v>
      </c>
      <c r="G3938">
        <v>-4.8058170000000002</v>
      </c>
      <c r="H3938">
        <v>1.4473119999999999</v>
      </c>
      <c r="I3938">
        <v>-0.75677419999999995</v>
      </c>
      <c r="J3938">
        <v>1.5392049999999999</v>
      </c>
      <c r="K3938">
        <v>2.3786830000000001</v>
      </c>
      <c r="L3938">
        <v>-1.3001640000000001</v>
      </c>
      <c r="M3938">
        <v>1.12666</v>
      </c>
      <c r="N3938">
        <v>2.8038050000000001</v>
      </c>
      <c r="O3938">
        <v>18.190519999999999</v>
      </c>
      <c r="P3938">
        <v>-107.7077</v>
      </c>
      <c r="Q3938">
        <v>-30.104430000000001</v>
      </c>
      <c r="R3938">
        <v>-0.24183789999999999</v>
      </c>
      <c r="S3938">
        <v>1.1216790000000001</v>
      </c>
      <c r="T3938">
        <v>1.9324950000000001</v>
      </c>
      <c r="U3938">
        <v>24.101780000000002</v>
      </c>
      <c r="V3938">
        <v>82.738079999999997</v>
      </c>
      <c r="W3938">
        <v>19.510729999999999</v>
      </c>
      <c r="Y3938">
        <f t="shared" si="62"/>
        <v>-4.8465999999999787E-4</v>
      </c>
      <c r="Z3938">
        <f t="shared" si="62"/>
        <v>-1.1970000000000036E-5</v>
      </c>
      <c r="AA3938">
        <f t="shared" si="62"/>
        <v>-3.1167999999999821E-4</v>
      </c>
    </row>
    <row r="3939" spans="1:27" x14ac:dyDescent="0.4">
      <c r="A3939">
        <v>78.745369999999994</v>
      </c>
      <c r="B3939" s="1">
        <v>63834840000000</v>
      </c>
      <c r="C3939">
        <v>6.7336339999999995E-2</v>
      </c>
      <c r="D3939">
        <v>-1.6283249999999999E-2</v>
      </c>
      <c r="E3939">
        <v>2.8438189999999999E-2</v>
      </c>
      <c r="F3939">
        <v>-1.741608</v>
      </c>
      <c r="G3939">
        <v>-4.809723</v>
      </c>
      <c r="H3939">
        <v>1.3813770000000001</v>
      </c>
      <c r="I3939">
        <v>-0.75621119999999997</v>
      </c>
      <c r="J3939">
        <v>1.5392170000000001</v>
      </c>
      <c r="K3939">
        <v>2.3785609999999999</v>
      </c>
      <c r="L3939">
        <v>-1.2998190000000001</v>
      </c>
      <c r="M3939">
        <v>1.1270819999999999</v>
      </c>
      <c r="N3939">
        <v>2.8037380000000001</v>
      </c>
      <c r="O3939">
        <v>18.156790000000001</v>
      </c>
      <c r="P3939">
        <v>-107.65770000000001</v>
      </c>
      <c r="Q3939">
        <v>-30.049379999999999</v>
      </c>
      <c r="R3939">
        <v>-0.2413141</v>
      </c>
      <c r="S3939">
        <v>1.121715</v>
      </c>
      <c r="T3939">
        <v>1.9325619999999999</v>
      </c>
      <c r="U3939">
        <v>24.065709999999999</v>
      </c>
      <c r="V3939">
        <v>82.74597</v>
      </c>
      <c r="W3939">
        <v>19.584440000000001</v>
      </c>
      <c r="Y3939">
        <f t="shared" si="62"/>
        <v>0</v>
      </c>
      <c r="Z3939">
        <f t="shared" si="62"/>
        <v>0</v>
      </c>
      <c r="AA3939">
        <f t="shared" si="62"/>
        <v>0</v>
      </c>
    </row>
    <row r="3940" spans="1:27" x14ac:dyDescent="0.4">
      <c r="A3940">
        <v>78.765370000000004</v>
      </c>
      <c r="B3940" s="1">
        <v>63834840000000</v>
      </c>
      <c r="C3940">
        <v>6.7336339999999995E-2</v>
      </c>
      <c r="D3940">
        <v>-1.6283249999999999E-2</v>
      </c>
      <c r="E3940">
        <v>2.8438189999999999E-2</v>
      </c>
      <c r="F3940">
        <v>-1.741608</v>
      </c>
      <c r="G3940">
        <v>-4.809723</v>
      </c>
      <c r="H3940">
        <v>1.3813770000000001</v>
      </c>
      <c r="I3940">
        <v>-0.75621119999999997</v>
      </c>
      <c r="J3940">
        <v>1.5392170000000001</v>
      </c>
      <c r="K3940">
        <v>2.3785609999999999</v>
      </c>
      <c r="L3940">
        <v>-1.2998190000000001</v>
      </c>
      <c r="M3940">
        <v>1.1270819999999999</v>
      </c>
      <c r="N3940">
        <v>2.8037380000000001</v>
      </c>
      <c r="O3940">
        <v>18.156790000000001</v>
      </c>
      <c r="P3940">
        <v>-107.65770000000001</v>
      </c>
      <c r="Q3940">
        <v>-30.049379999999999</v>
      </c>
      <c r="R3940">
        <v>-0.2413141</v>
      </c>
      <c r="S3940">
        <v>1.121715</v>
      </c>
      <c r="T3940">
        <v>1.9325619999999999</v>
      </c>
      <c r="U3940">
        <v>24.065709999999999</v>
      </c>
      <c r="V3940">
        <v>82.74597</v>
      </c>
      <c r="W3940">
        <v>19.584440000000001</v>
      </c>
      <c r="Y3940">
        <f t="shared" si="62"/>
        <v>-4.5470000000000232E-4</v>
      </c>
      <c r="Z3940">
        <f t="shared" si="62"/>
        <v>3.1800000000019313E-6</v>
      </c>
      <c r="AA3940">
        <f t="shared" si="62"/>
        <v>-2.7138000000000162E-4</v>
      </c>
    </row>
    <row r="3941" spans="1:27" x14ac:dyDescent="0.4">
      <c r="A3941">
        <v>78.78537</v>
      </c>
      <c r="B3941" s="1">
        <v>63834840000000</v>
      </c>
      <c r="C3941">
        <v>6.7791039999999997E-2</v>
      </c>
      <c r="D3941">
        <v>-1.6286430000000001E-2</v>
      </c>
      <c r="E3941">
        <v>2.870957E-2</v>
      </c>
      <c r="F3941">
        <v>-1.671997</v>
      </c>
      <c r="G3941">
        <v>-4.8446040000000004</v>
      </c>
      <c r="H3941">
        <v>1.3429679999999999</v>
      </c>
      <c r="I3941">
        <v>-0.75569770000000003</v>
      </c>
      <c r="J3941">
        <v>1.5392140000000001</v>
      </c>
      <c r="K3941">
        <v>2.378431</v>
      </c>
      <c r="L3941">
        <v>-1.2994520000000001</v>
      </c>
      <c r="M3941">
        <v>1.127267</v>
      </c>
      <c r="N3941">
        <v>2.8037510000000001</v>
      </c>
      <c r="O3941">
        <v>18.160720000000001</v>
      </c>
      <c r="P3941">
        <v>-107.6277</v>
      </c>
      <c r="Q3941">
        <v>-30.008579999999998</v>
      </c>
      <c r="R3941">
        <v>-0.2408902</v>
      </c>
      <c r="S3941">
        <v>1.1217090000000001</v>
      </c>
      <c r="T3941">
        <v>1.9326829999999999</v>
      </c>
      <c r="U3941">
        <v>24.069310000000002</v>
      </c>
      <c r="V3941">
        <v>82.706130000000002</v>
      </c>
      <c r="W3941">
        <v>19.544530000000002</v>
      </c>
      <c r="Y3941">
        <f t="shared" si="62"/>
        <v>-3.9687000000000749E-4</v>
      </c>
      <c r="Z3941">
        <f t="shared" si="62"/>
        <v>3.5830000000000584E-5</v>
      </c>
      <c r="AA3941">
        <f t="shared" si="62"/>
        <v>-3.5901999999999809E-4</v>
      </c>
    </row>
    <row r="3942" spans="1:27" x14ac:dyDescent="0.4">
      <c r="A3942">
        <v>78.805369999999996</v>
      </c>
      <c r="B3942" s="1">
        <v>63834840000000</v>
      </c>
      <c r="C3942">
        <v>6.8187910000000004E-2</v>
      </c>
      <c r="D3942">
        <v>-1.6322260000000002E-2</v>
      </c>
      <c r="E3942">
        <v>2.9068589999999998E-2</v>
      </c>
      <c r="F3942">
        <v>-1.603912</v>
      </c>
      <c r="G3942">
        <v>-4.8966979999999998</v>
      </c>
      <c r="H3942">
        <v>1.3058259999999999</v>
      </c>
      <c r="I3942">
        <v>-0.75516329999999998</v>
      </c>
      <c r="J3942">
        <v>1.5391779999999999</v>
      </c>
      <c r="K3942">
        <v>2.3784040000000002</v>
      </c>
      <c r="L3942">
        <v>-1.298967</v>
      </c>
      <c r="M3942">
        <v>1.127327</v>
      </c>
      <c r="N3942">
        <v>2.803725</v>
      </c>
      <c r="O3942">
        <v>18.16704</v>
      </c>
      <c r="P3942">
        <v>-107.6217</v>
      </c>
      <c r="Q3942">
        <v>-30.013670000000001</v>
      </c>
      <c r="R3942">
        <v>-0.2403276</v>
      </c>
      <c r="S3942">
        <v>1.121694</v>
      </c>
      <c r="T3942">
        <v>1.932836</v>
      </c>
      <c r="U3942">
        <v>24.113019999999999</v>
      </c>
      <c r="V3942">
        <v>82.690179999999998</v>
      </c>
      <c r="W3942">
        <v>19.455919999999999</v>
      </c>
      <c r="Y3942">
        <f t="shared" si="62"/>
        <v>0</v>
      </c>
      <c r="Z3942">
        <f t="shared" si="62"/>
        <v>0</v>
      </c>
      <c r="AA3942">
        <f t="shared" si="62"/>
        <v>0</v>
      </c>
    </row>
    <row r="3943" spans="1:27" x14ac:dyDescent="0.4">
      <c r="A3943">
        <v>78.825370000000007</v>
      </c>
      <c r="B3943" s="1">
        <v>63834840000000</v>
      </c>
      <c r="C3943">
        <v>6.8187910000000004E-2</v>
      </c>
      <c r="D3943">
        <v>-1.6322260000000002E-2</v>
      </c>
      <c r="E3943">
        <v>2.9068589999999998E-2</v>
      </c>
      <c r="F3943">
        <v>-1.603912</v>
      </c>
      <c r="G3943">
        <v>-4.8966979999999998</v>
      </c>
      <c r="H3943">
        <v>1.3058259999999999</v>
      </c>
      <c r="I3943">
        <v>-0.75516329999999998</v>
      </c>
      <c r="J3943">
        <v>1.5391779999999999</v>
      </c>
      <c r="K3943">
        <v>2.3784040000000002</v>
      </c>
      <c r="L3943">
        <v>-1.298967</v>
      </c>
      <c r="M3943">
        <v>1.127327</v>
      </c>
      <c r="N3943">
        <v>2.803725</v>
      </c>
      <c r="O3943">
        <v>18.16704</v>
      </c>
      <c r="P3943">
        <v>-107.6217</v>
      </c>
      <c r="Q3943">
        <v>-30.013670000000001</v>
      </c>
      <c r="R3943">
        <v>-0.2403276</v>
      </c>
      <c r="S3943">
        <v>1.121694</v>
      </c>
      <c r="T3943">
        <v>1.932836</v>
      </c>
      <c r="U3943">
        <v>24.113019999999999</v>
      </c>
      <c r="V3943">
        <v>82.690179999999998</v>
      </c>
      <c r="W3943">
        <v>19.455919999999999</v>
      </c>
      <c r="Y3943">
        <f t="shared" si="62"/>
        <v>-4.6364999999999601E-4</v>
      </c>
      <c r="Z3943">
        <f t="shared" si="62"/>
        <v>6.3799999999968049E-6</v>
      </c>
      <c r="AA3943">
        <f t="shared" si="62"/>
        <v>-3.9539000000000241E-4</v>
      </c>
    </row>
    <row r="3944" spans="1:27" x14ac:dyDescent="0.4">
      <c r="A3944">
        <v>78.845370000000003</v>
      </c>
      <c r="B3944" s="1">
        <v>63834840000000</v>
      </c>
      <c r="C3944">
        <v>6.865156E-2</v>
      </c>
      <c r="D3944">
        <v>-1.6328639999999998E-2</v>
      </c>
      <c r="E3944">
        <v>2.9463980000000001E-2</v>
      </c>
      <c r="F3944">
        <v>-1.5443420000000001</v>
      </c>
      <c r="G3944">
        <v>-4.926361</v>
      </c>
      <c r="H3944">
        <v>1.274159</v>
      </c>
      <c r="I3944">
        <v>-0.7545558</v>
      </c>
      <c r="J3944">
        <v>1.5391710000000001</v>
      </c>
      <c r="K3944">
        <v>2.3783560000000001</v>
      </c>
      <c r="L3944">
        <v>-1.2980640000000001</v>
      </c>
      <c r="M3944">
        <v>1.1272660000000001</v>
      </c>
      <c r="N3944">
        <v>2.8037559999999999</v>
      </c>
      <c r="O3944">
        <v>18.18974</v>
      </c>
      <c r="P3944">
        <v>-107.59180000000001</v>
      </c>
      <c r="Q3944">
        <v>-30.080469999999998</v>
      </c>
      <c r="R3944">
        <v>-0.2397118</v>
      </c>
      <c r="S3944">
        <v>1.1217760000000001</v>
      </c>
      <c r="T3944">
        <v>1.9331149999999999</v>
      </c>
      <c r="U3944">
        <v>24.093109999999999</v>
      </c>
      <c r="V3944">
        <v>82.701650000000001</v>
      </c>
      <c r="W3944">
        <v>19.487760000000002</v>
      </c>
      <c r="Y3944">
        <f t="shared" si="62"/>
        <v>-4.5341000000000131E-4</v>
      </c>
      <c r="Z3944">
        <f t="shared" si="62"/>
        <v>-9.2599999999998239E-5</v>
      </c>
      <c r="AA3944">
        <f t="shared" si="62"/>
        <v>-5.1124999999999782E-4</v>
      </c>
    </row>
    <row r="3945" spans="1:27" x14ac:dyDescent="0.4">
      <c r="A3945">
        <v>78.865369999999999</v>
      </c>
      <c r="B3945" s="1">
        <v>63834840000000</v>
      </c>
      <c r="C3945">
        <v>6.9104970000000002E-2</v>
      </c>
      <c r="D3945">
        <v>-1.623604E-2</v>
      </c>
      <c r="E3945">
        <v>2.9975229999999999E-2</v>
      </c>
      <c r="F3945">
        <v>-1.5242309999999999</v>
      </c>
      <c r="G3945">
        <v>-4.9318239999999998</v>
      </c>
      <c r="H3945">
        <v>1.284648</v>
      </c>
      <c r="I3945">
        <v>-0.75387369999999998</v>
      </c>
      <c r="J3945">
        <v>1.539264</v>
      </c>
      <c r="K3945">
        <v>2.3783970000000001</v>
      </c>
      <c r="L3945">
        <v>-1.2975220000000001</v>
      </c>
      <c r="M3945">
        <v>1.127211</v>
      </c>
      <c r="N3945">
        <v>2.8038020000000001</v>
      </c>
      <c r="O3945">
        <v>18.174189999999999</v>
      </c>
      <c r="P3945">
        <v>-107.571</v>
      </c>
      <c r="Q3945">
        <v>-30.0932</v>
      </c>
      <c r="R3945">
        <v>-0.23866219999999999</v>
      </c>
      <c r="S3945">
        <v>1.122071</v>
      </c>
      <c r="T3945">
        <v>1.933867</v>
      </c>
      <c r="U3945">
        <v>24.085329999999999</v>
      </c>
      <c r="V3945">
        <v>82.518749999999997</v>
      </c>
      <c r="W3945">
        <v>19.413049999999998</v>
      </c>
      <c r="Y3945">
        <f t="shared" si="62"/>
        <v>-4.9599000000000171E-4</v>
      </c>
      <c r="Z3945">
        <f t="shared" si="62"/>
        <v>-3.2800000000013374E-6</v>
      </c>
      <c r="AA3945">
        <f t="shared" si="62"/>
        <v>-4.7667000000000195E-4</v>
      </c>
    </row>
    <row r="3946" spans="1:27" x14ac:dyDescent="0.4">
      <c r="A3946">
        <v>78.885369999999995</v>
      </c>
      <c r="B3946" s="1">
        <v>63834840000000</v>
      </c>
      <c r="C3946">
        <v>6.9600960000000003E-2</v>
      </c>
      <c r="D3946">
        <v>-1.6232759999999999E-2</v>
      </c>
      <c r="E3946">
        <v>3.04519E-2</v>
      </c>
      <c r="F3946">
        <v>-1.5117799999999999</v>
      </c>
      <c r="G3946">
        <v>-4.899902</v>
      </c>
      <c r="H3946">
        <v>1.3069710000000001</v>
      </c>
      <c r="I3946">
        <v>-0.75318589999999996</v>
      </c>
      <c r="J3946">
        <v>1.5392669999999999</v>
      </c>
      <c r="K3946">
        <v>2.3783829999999999</v>
      </c>
      <c r="L3946">
        <v>-1.2964</v>
      </c>
      <c r="M3946">
        <v>1.1270009999999999</v>
      </c>
      <c r="N3946">
        <v>2.80389</v>
      </c>
      <c r="O3946">
        <v>18.212949999999999</v>
      </c>
      <c r="P3946">
        <v>-107.532</v>
      </c>
      <c r="Q3946">
        <v>-30.20853</v>
      </c>
      <c r="R3946">
        <v>-0.2380022</v>
      </c>
      <c r="S3946">
        <v>1.122312</v>
      </c>
      <c r="T3946">
        <v>1.9342440000000001</v>
      </c>
      <c r="U3946">
        <v>24.062719999999999</v>
      </c>
      <c r="V3946">
        <v>82.459239999999994</v>
      </c>
      <c r="W3946">
        <v>19.402509999999999</v>
      </c>
      <c r="Y3946">
        <f t="shared" si="62"/>
        <v>0</v>
      </c>
      <c r="Z3946">
        <f t="shared" si="62"/>
        <v>0</v>
      </c>
      <c r="AA3946">
        <f t="shared" si="62"/>
        <v>0</v>
      </c>
    </row>
    <row r="3947" spans="1:27" x14ac:dyDescent="0.4">
      <c r="A3947">
        <v>78.905370000000005</v>
      </c>
      <c r="B3947" s="1">
        <v>63834840000000</v>
      </c>
      <c r="C3947">
        <v>6.9600960000000003E-2</v>
      </c>
      <c r="D3947">
        <v>-1.6232759999999999E-2</v>
      </c>
      <c r="E3947">
        <v>3.04519E-2</v>
      </c>
      <c r="F3947">
        <v>-1.5117799999999999</v>
      </c>
      <c r="G3947">
        <v>-4.899902</v>
      </c>
      <c r="H3947">
        <v>1.3069710000000001</v>
      </c>
      <c r="I3947">
        <v>-0.75318589999999996</v>
      </c>
      <c r="J3947">
        <v>1.5392669999999999</v>
      </c>
      <c r="K3947">
        <v>2.3783829999999999</v>
      </c>
      <c r="L3947">
        <v>-1.2964</v>
      </c>
      <c r="M3947">
        <v>1.1270009999999999</v>
      </c>
      <c r="N3947">
        <v>2.80389</v>
      </c>
      <c r="O3947">
        <v>18.212949999999999</v>
      </c>
      <c r="P3947">
        <v>-107.532</v>
      </c>
      <c r="Q3947">
        <v>-30.20853</v>
      </c>
      <c r="R3947">
        <v>-0.2380022</v>
      </c>
      <c r="S3947">
        <v>1.122312</v>
      </c>
      <c r="T3947">
        <v>1.9342440000000001</v>
      </c>
      <c r="U3947">
        <v>24.062719999999999</v>
      </c>
      <c r="V3947">
        <v>82.459239999999994</v>
      </c>
      <c r="W3947">
        <v>19.402509999999999</v>
      </c>
      <c r="Y3947">
        <f t="shared" si="62"/>
        <v>-5.8316999999999397E-4</v>
      </c>
      <c r="Z3947">
        <f t="shared" si="62"/>
        <v>-1.57609999999999E-4</v>
      </c>
      <c r="AA3947">
        <f t="shared" si="62"/>
        <v>-3.4402999999999864E-4</v>
      </c>
    </row>
    <row r="3948" spans="1:27" x14ac:dyDescent="0.4">
      <c r="A3948">
        <v>78.925370000000001</v>
      </c>
      <c r="B3948" s="1">
        <v>63834840000000</v>
      </c>
      <c r="C3948">
        <v>7.0184129999999997E-2</v>
      </c>
      <c r="D3948">
        <v>-1.607515E-2</v>
      </c>
      <c r="E3948">
        <v>3.0795929999999999E-2</v>
      </c>
      <c r="F3948">
        <v>-1.486572</v>
      </c>
      <c r="G3948">
        <v>-4.8407900000000001</v>
      </c>
      <c r="H3948">
        <v>1.2883830000000001</v>
      </c>
      <c r="I3948">
        <v>-0.75253029999999999</v>
      </c>
      <c r="J3948">
        <v>1.539425</v>
      </c>
      <c r="K3948">
        <v>2.3782139999999998</v>
      </c>
      <c r="L3948">
        <v>-1.295417</v>
      </c>
      <c r="M3948">
        <v>1.1269659999999999</v>
      </c>
      <c r="N3948">
        <v>2.804163</v>
      </c>
      <c r="O3948">
        <v>18.19828</v>
      </c>
      <c r="P3948">
        <v>-107.4691</v>
      </c>
      <c r="Q3948">
        <v>-30.396149999999999</v>
      </c>
      <c r="R3948">
        <v>-0.23704330000000001</v>
      </c>
      <c r="S3948">
        <v>1.1225510000000001</v>
      </c>
      <c r="T3948">
        <v>1.9345429999999999</v>
      </c>
      <c r="U3948">
        <v>24.001850000000001</v>
      </c>
      <c r="V3948">
        <v>82.413679999999999</v>
      </c>
      <c r="W3948">
        <v>19.385999999999999</v>
      </c>
      <c r="Y3948">
        <f t="shared" si="62"/>
        <v>-2.8522999999999743E-4</v>
      </c>
      <c r="Z3948">
        <f t="shared" si="62"/>
        <v>5.0160000000000482E-5</v>
      </c>
      <c r="AA3948">
        <f t="shared" si="62"/>
        <v>-6.357599999999991E-4</v>
      </c>
    </row>
    <row r="3949" spans="1:27" x14ac:dyDescent="0.4">
      <c r="A3949">
        <v>78.945369999999997</v>
      </c>
      <c r="B3949" s="1">
        <v>63834840000000</v>
      </c>
      <c r="C3949">
        <v>7.0469359999999995E-2</v>
      </c>
      <c r="D3949">
        <v>-1.612531E-2</v>
      </c>
      <c r="E3949">
        <v>3.1431689999999998E-2</v>
      </c>
      <c r="F3949">
        <v>-1.5711059999999999</v>
      </c>
      <c r="G3949">
        <v>-4.7177429999999996</v>
      </c>
      <c r="H3949">
        <v>1.138412</v>
      </c>
      <c r="I3949">
        <v>-0.75187910000000002</v>
      </c>
      <c r="J3949">
        <v>1.5393749999999999</v>
      </c>
      <c r="K3949">
        <v>2.3784619999999999</v>
      </c>
      <c r="L3949">
        <v>-1.2951680000000001</v>
      </c>
      <c r="M3949">
        <v>1.1270849999999999</v>
      </c>
      <c r="N3949">
        <v>2.8043809999999998</v>
      </c>
      <c r="O3949">
        <v>18.230840000000001</v>
      </c>
      <c r="P3949">
        <v>-107.4782</v>
      </c>
      <c r="Q3949">
        <v>-30.312529999999999</v>
      </c>
      <c r="R3949">
        <v>-0.23624100000000001</v>
      </c>
      <c r="S3949">
        <v>1.1229420000000001</v>
      </c>
      <c r="T3949">
        <v>1.934941</v>
      </c>
      <c r="U3949">
        <v>23.985510000000001</v>
      </c>
      <c r="V3949">
        <v>82.294880000000006</v>
      </c>
      <c r="W3949">
        <v>19.323789999999999</v>
      </c>
      <c r="Y3949">
        <f t="shared" si="62"/>
        <v>-4.4096999999999886E-4</v>
      </c>
      <c r="Z3949">
        <f t="shared" si="62"/>
        <v>6.4499999999998586E-5</v>
      </c>
      <c r="AA3949">
        <f t="shared" si="62"/>
        <v>-5.1187000000000454E-4</v>
      </c>
    </row>
    <row r="3950" spans="1:27" x14ac:dyDescent="0.4">
      <c r="A3950">
        <v>78.965369999999993</v>
      </c>
      <c r="B3950" s="1">
        <v>63834840000000</v>
      </c>
      <c r="C3950">
        <v>7.0910329999999994E-2</v>
      </c>
      <c r="D3950">
        <v>-1.6189809999999999E-2</v>
      </c>
      <c r="E3950">
        <v>3.1943560000000003E-2</v>
      </c>
      <c r="F3950">
        <v>-1.58725</v>
      </c>
      <c r="G3950">
        <v>-4.6218870000000001</v>
      </c>
      <c r="H3950">
        <v>1.1765760000000001</v>
      </c>
      <c r="I3950">
        <v>-0.75120529999999996</v>
      </c>
      <c r="J3950">
        <v>1.53931</v>
      </c>
      <c r="K3950">
        <v>2.3785120000000002</v>
      </c>
      <c r="L3950">
        <v>-1.2945329999999999</v>
      </c>
      <c r="M3950">
        <v>1.127364</v>
      </c>
      <c r="N3950">
        <v>2.8048609999999998</v>
      </c>
      <c r="O3950">
        <v>18.199919999999999</v>
      </c>
      <c r="P3950">
        <v>-107.5136</v>
      </c>
      <c r="Q3950">
        <v>-30.298860000000001</v>
      </c>
      <c r="R3950">
        <v>-0.23553789999999999</v>
      </c>
      <c r="S3950">
        <v>1.1232</v>
      </c>
      <c r="T3950">
        <v>1.9352819999999999</v>
      </c>
      <c r="U3950">
        <v>23.929179999999999</v>
      </c>
      <c r="V3950">
        <v>82.274889999999999</v>
      </c>
      <c r="W3950">
        <v>19.503640000000001</v>
      </c>
      <c r="Y3950">
        <f t="shared" si="62"/>
        <v>0</v>
      </c>
      <c r="Z3950">
        <f t="shared" si="62"/>
        <v>0</v>
      </c>
      <c r="AA3950">
        <f t="shared" si="62"/>
        <v>0</v>
      </c>
    </row>
    <row r="3951" spans="1:27" x14ac:dyDescent="0.4">
      <c r="A3951">
        <v>78.985370000000003</v>
      </c>
      <c r="B3951" s="1">
        <v>63834840000000</v>
      </c>
      <c r="C3951">
        <v>7.0910329999999994E-2</v>
      </c>
      <c r="D3951">
        <v>-1.6189809999999999E-2</v>
      </c>
      <c r="E3951">
        <v>3.1943560000000003E-2</v>
      </c>
      <c r="F3951">
        <v>-1.58725</v>
      </c>
      <c r="G3951">
        <v>-4.6218870000000001</v>
      </c>
      <c r="H3951">
        <v>1.1765760000000001</v>
      </c>
      <c r="I3951">
        <v>-0.75120529999999996</v>
      </c>
      <c r="J3951">
        <v>1.53931</v>
      </c>
      <c r="K3951">
        <v>2.3785120000000002</v>
      </c>
      <c r="L3951">
        <v>-1.2945329999999999</v>
      </c>
      <c r="M3951">
        <v>1.127364</v>
      </c>
      <c r="N3951">
        <v>2.8048609999999998</v>
      </c>
      <c r="O3951">
        <v>18.199919999999999</v>
      </c>
      <c r="P3951">
        <v>-107.5136</v>
      </c>
      <c r="Q3951">
        <v>-30.298860000000001</v>
      </c>
      <c r="R3951">
        <v>-0.23553789999999999</v>
      </c>
      <c r="S3951">
        <v>1.1232</v>
      </c>
      <c r="T3951">
        <v>1.9352819999999999</v>
      </c>
      <c r="U3951">
        <v>23.929179999999999</v>
      </c>
      <c r="V3951">
        <v>82.274889999999999</v>
      </c>
      <c r="W3951">
        <v>19.503640000000001</v>
      </c>
      <c r="Y3951">
        <f t="shared" si="62"/>
        <v>-3.2364000000000004E-4</v>
      </c>
      <c r="Z3951">
        <f t="shared" si="62"/>
        <v>1.5680000000000208E-4</v>
      </c>
      <c r="AA3951">
        <f t="shared" si="62"/>
        <v>-4.8463999999999452E-4</v>
      </c>
    </row>
    <row r="3952" spans="1:27" x14ac:dyDescent="0.4">
      <c r="A3952">
        <v>79.005369999999999</v>
      </c>
      <c r="B3952" s="1">
        <v>63834840000000</v>
      </c>
      <c r="C3952">
        <v>7.1233969999999994E-2</v>
      </c>
      <c r="D3952">
        <v>-1.6346610000000001E-2</v>
      </c>
      <c r="E3952">
        <v>3.2428199999999997E-2</v>
      </c>
      <c r="F3952">
        <v>-1.492737</v>
      </c>
      <c r="G3952">
        <v>-4.4762570000000004</v>
      </c>
      <c r="H3952">
        <v>1.2688410000000001</v>
      </c>
      <c r="I3952">
        <v>-0.75063380000000002</v>
      </c>
      <c r="J3952">
        <v>1.5391539999999999</v>
      </c>
      <c r="K3952">
        <v>2.3786260000000001</v>
      </c>
      <c r="L3952">
        <v>-1.293434</v>
      </c>
      <c r="M3952">
        <v>1.127715</v>
      </c>
      <c r="N3952">
        <v>2.8055720000000002</v>
      </c>
      <c r="O3952">
        <v>18.082090000000001</v>
      </c>
      <c r="P3952">
        <v>-107.408</v>
      </c>
      <c r="Q3952">
        <v>-30.33249</v>
      </c>
      <c r="R3952">
        <v>-0.23497299999999999</v>
      </c>
      <c r="S3952">
        <v>1.1234820000000001</v>
      </c>
      <c r="T3952">
        <v>1.935432</v>
      </c>
      <c r="U3952">
        <v>23.87434</v>
      </c>
      <c r="V3952">
        <v>82.274950000000004</v>
      </c>
      <c r="W3952">
        <v>19.67661</v>
      </c>
      <c r="Y3952">
        <f t="shared" si="62"/>
        <v>-2.7271000000000933E-4</v>
      </c>
      <c r="Z3952">
        <f t="shared" si="62"/>
        <v>1.2235000000000024E-4</v>
      </c>
      <c r="AA3952">
        <f t="shared" si="62"/>
        <v>-4.0990000000000471E-4</v>
      </c>
    </row>
    <row r="3953" spans="1:27" x14ac:dyDescent="0.4">
      <c r="A3953">
        <v>79.025369999999995</v>
      </c>
      <c r="B3953" s="1">
        <v>63834840000000</v>
      </c>
      <c r="C3953">
        <v>7.1506680000000003E-2</v>
      </c>
      <c r="D3953">
        <v>-1.6468960000000001E-2</v>
      </c>
      <c r="E3953">
        <v>3.2838100000000002E-2</v>
      </c>
      <c r="F3953">
        <v>-1.3912659999999999</v>
      </c>
      <c r="G3953">
        <v>-4.3886719999999997</v>
      </c>
      <c r="H3953">
        <v>1.3049869999999999</v>
      </c>
      <c r="I3953">
        <v>-0.75015109999999996</v>
      </c>
      <c r="J3953">
        <v>1.539031</v>
      </c>
      <c r="K3953">
        <v>2.3787229999999999</v>
      </c>
      <c r="L3953">
        <v>-1.29206</v>
      </c>
      <c r="M3953">
        <v>1.1277820000000001</v>
      </c>
      <c r="N3953">
        <v>2.8062749999999999</v>
      </c>
      <c r="O3953">
        <v>18.095829999999999</v>
      </c>
      <c r="P3953">
        <v>-107.1698</v>
      </c>
      <c r="Q3953">
        <v>-30.40146</v>
      </c>
      <c r="R3953">
        <v>-0.23469470000000001</v>
      </c>
      <c r="S3953">
        <v>1.123799</v>
      </c>
      <c r="T3953">
        <v>1.9353389999999999</v>
      </c>
      <c r="U3953">
        <v>23.87557</v>
      </c>
      <c r="V3953">
        <v>82.256410000000002</v>
      </c>
      <c r="W3953">
        <v>19.524090000000001</v>
      </c>
      <c r="Y3953">
        <f t="shared" si="62"/>
        <v>0</v>
      </c>
      <c r="Z3953">
        <f t="shared" si="62"/>
        <v>0</v>
      </c>
      <c r="AA3953">
        <f t="shared" si="62"/>
        <v>0</v>
      </c>
    </row>
    <row r="3954" spans="1:27" x14ac:dyDescent="0.4">
      <c r="A3954">
        <v>79.045370000000005</v>
      </c>
      <c r="B3954" s="1">
        <v>63834840000000</v>
      </c>
      <c r="C3954">
        <v>7.1506680000000003E-2</v>
      </c>
      <c r="D3954">
        <v>-1.6468960000000001E-2</v>
      </c>
      <c r="E3954">
        <v>3.2838100000000002E-2</v>
      </c>
      <c r="F3954">
        <v>-1.3912659999999999</v>
      </c>
      <c r="G3954">
        <v>-4.3886719999999997</v>
      </c>
      <c r="H3954">
        <v>1.3049869999999999</v>
      </c>
      <c r="I3954">
        <v>-0.75015109999999996</v>
      </c>
      <c r="J3954">
        <v>1.539031</v>
      </c>
      <c r="K3954">
        <v>2.3787229999999999</v>
      </c>
      <c r="L3954">
        <v>-1.29206</v>
      </c>
      <c r="M3954">
        <v>1.1277820000000001</v>
      </c>
      <c r="N3954">
        <v>2.8062749999999999</v>
      </c>
      <c r="O3954">
        <v>18.095829999999999</v>
      </c>
      <c r="P3954">
        <v>-107.1698</v>
      </c>
      <c r="Q3954">
        <v>-30.40146</v>
      </c>
      <c r="R3954">
        <v>-0.23469470000000001</v>
      </c>
      <c r="S3954">
        <v>1.123799</v>
      </c>
      <c r="T3954">
        <v>1.9353389999999999</v>
      </c>
      <c r="U3954">
        <v>23.87557</v>
      </c>
      <c r="V3954">
        <v>82.256410000000002</v>
      </c>
      <c r="W3954">
        <v>19.524090000000001</v>
      </c>
      <c r="Y3954">
        <f t="shared" si="62"/>
        <v>-1.6558999999999324E-4</v>
      </c>
      <c r="Z3954">
        <f t="shared" si="62"/>
        <v>-6.7790000000001599E-5</v>
      </c>
      <c r="AA3954">
        <f t="shared" si="62"/>
        <v>-5.1740000000000119E-4</v>
      </c>
    </row>
    <row r="3955" spans="1:27" x14ac:dyDescent="0.4">
      <c r="A3955">
        <v>79.065370000000001</v>
      </c>
      <c r="B3955" s="1">
        <v>63834840000000</v>
      </c>
      <c r="C3955">
        <v>7.1672269999999996E-2</v>
      </c>
      <c r="D3955">
        <v>-1.640117E-2</v>
      </c>
      <c r="E3955">
        <v>3.3355500000000003E-2</v>
      </c>
      <c r="F3955">
        <v>-1.3442689999999999</v>
      </c>
      <c r="G3955">
        <v>-4.397278</v>
      </c>
      <c r="H3955">
        <v>1.3382480000000001</v>
      </c>
      <c r="I3955">
        <v>-0.74966809999999995</v>
      </c>
      <c r="J3955">
        <v>1.539099</v>
      </c>
      <c r="K3955">
        <v>2.3789720000000001</v>
      </c>
      <c r="L3955">
        <v>-1.291569</v>
      </c>
      <c r="M3955">
        <v>1.127837</v>
      </c>
      <c r="N3955">
        <v>2.8066040000000001</v>
      </c>
      <c r="O3955">
        <v>18.017150000000001</v>
      </c>
      <c r="P3955">
        <v>-107.2589</v>
      </c>
      <c r="Q3955">
        <v>-30.470210000000002</v>
      </c>
      <c r="R3955">
        <v>-0.23436650000000001</v>
      </c>
      <c r="S3955">
        <v>1.1241570000000001</v>
      </c>
      <c r="T3955">
        <v>1.9352119999999999</v>
      </c>
      <c r="U3955">
        <v>23.831289999999999</v>
      </c>
      <c r="V3955">
        <v>82.261629999999997</v>
      </c>
      <c r="W3955">
        <v>19.440200000000001</v>
      </c>
      <c r="Y3955">
        <f t="shared" si="62"/>
        <v>-1.8759000000000137E-4</v>
      </c>
      <c r="Z3955">
        <f t="shared" si="62"/>
        <v>-3.7700000000001621E-6</v>
      </c>
      <c r="AA3955">
        <f t="shared" si="62"/>
        <v>-4.1899999999999576E-4</v>
      </c>
    </row>
    <row r="3956" spans="1:27" x14ac:dyDescent="0.4">
      <c r="A3956">
        <v>79.085369999999998</v>
      </c>
      <c r="B3956" s="1">
        <v>63834840000000</v>
      </c>
      <c r="C3956">
        <v>7.1859859999999998E-2</v>
      </c>
      <c r="D3956">
        <v>-1.6397399999999999E-2</v>
      </c>
      <c r="E3956">
        <v>3.3774499999999999E-2</v>
      </c>
      <c r="F3956">
        <v>-1.322937</v>
      </c>
      <c r="G3956">
        <v>-4.4576719999999996</v>
      </c>
      <c r="H3956">
        <v>1.270966</v>
      </c>
      <c r="I3956">
        <v>-0.74923919999999999</v>
      </c>
      <c r="J3956">
        <v>1.5391030000000001</v>
      </c>
      <c r="K3956">
        <v>2.3791359999999999</v>
      </c>
      <c r="L3956">
        <v>-1.290311</v>
      </c>
      <c r="M3956">
        <v>1.127928</v>
      </c>
      <c r="N3956">
        <v>2.8072560000000002</v>
      </c>
      <c r="O3956">
        <v>18.100280000000001</v>
      </c>
      <c r="P3956">
        <v>-107.1682</v>
      </c>
      <c r="Q3956">
        <v>-30.211980000000001</v>
      </c>
      <c r="R3956">
        <v>-0.23409060000000001</v>
      </c>
      <c r="S3956">
        <v>1.1242289999999999</v>
      </c>
      <c r="T3956">
        <v>1.935176</v>
      </c>
      <c r="U3956">
        <v>23.819489999999998</v>
      </c>
      <c r="V3956">
        <v>82.280349999999999</v>
      </c>
      <c r="W3956">
        <v>19.60258</v>
      </c>
      <c r="Y3956">
        <f t="shared" si="62"/>
        <v>-1.0270000000006663E-5</v>
      </c>
      <c r="Z3956">
        <f t="shared" si="62"/>
        <v>-4.8259999999997888E-5</v>
      </c>
      <c r="AA3956">
        <f t="shared" si="62"/>
        <v>-3.4180999999999795E-4</v>
      </c>
    </row>
    <row r="3957" spans="1:27" x14ac:dyDescent="0.4">
      <c r="A3957">
        <v>79.105369999999994</v>
      </c>
      <c r="B3957" s="1">
        <v>63834840000000</v>
      </c>
      <c r="C3957">
        <v>7.1870130000000004E-2</v>
      </c>
      <c r="D3957">
        <v>-1.6349140000000002E-2</v>
      </c>
      <c r="E3957">
        <v>3.4116309999999997E-2</v>
      </c>
      <c r="F3957">
        <v>-1.2621150000000001</v>
      </c>
      <c r="G3957">
        <v>-4.4972529999999997</v>
      </c>
      <c r="H3957">
        <v>1.318052</v>
      </c>
      <c r="I3957">
        <v>-0.74899020000000005</v>
      </c>
      <c r="J3957">
        <v>1.5391509999999999</v>
      </c>
      <c r="K3957">
        <v>2.3793700000000002</v>
      </c>
      <c r="L3957">
        <v>-1.2892349999999999</v>
      </c>
      <c r="M3957">
        <v>1.1276569999999999</v>
      </c>
      <c r="N3957">
        <v>2.8075890000000001</v>
      </c>
      <c r="O3957">
        <v>18.159870000000002</v>
      </c>
      <c r="P3957">
        <v>-107.01130000000001</v>
      </c>
      <c r="Q3957">
        <v>-30.264559999999999</v>
      </c>
      <c r="R3957">
        <v>-0.2339783</v>
      </c>
      <c r="S3957">
        <v>1.123999</v>
      </c>
      <c r="T3957">
        <v>1.934965</v>
      </c>
      <c r="U3957">
        <v>23.861609999999999</v>
      </c>
      <c r="V3957">
        <v>82.3339</v>
      </c>
      <c r="W3957">
        <v>19.753489999999999</v>
      </c>
      <c r="Y3957">
        <f t="shared" si="62"/>
        <v>0</v>
      </c>
      <c r="Z3957">
        <f t="shared" si="62"/>
        <v>0</v>
      </c>
      <c r="AA3957">
        <f t="shared" si="62"/>
        <v>0</v>
      </c>
    </row>
    <row r="3958" spans="1:27" x14ac:dyDescent="0.4">
      <c r="A3958">
        <v>79.125370000000004</v>
      </c>
      <c r="B3958" s="1">
        <v>63834840000000</v>
      </c>
      <c r="C3958">
        <v>7.1870130000000004E-2</v>
      </c>
      <c r="D3958">
        <v>-1.6349140000000002E-2</v>
      </c>
      <c r="E3958">
        <v>3.4116309999999997E-2</v>
      </c>
      <c r="F3958">
        <v>-1.2621150000000001</v>
      </c>
      <c r="G3958">
        <v>-4.4972529999999997</v>
      </c>
      <c r="H3958">
        <v>1.318052</v>
      </c>
      <c r="I3958">
        <v>-0.74899020000000005</v>
      </c>
      <c r="J3958">
        <v>1.5391509999999999</v>
      </c>
      <c r="K3958">
        <v>2.3793700000000002</v>
      </c>
      <c r="L3958">
        <v>-1.2892349999999999</v>
      </c>
      <c r="M3958">
        <v>1.1276569999999999</v>
      </c>
      <c r="N3958">
        <v>2.8075890000000001</v>
      </c>
      <c r="O3958">
        <v>18.159870000000002</v>
      </c>
      <c r="P3958">
        <v>-107.01130000000001</v>
      </c>
      <c r="Q3958">
        <v>-30.264559999999999</v>
      </c>
      <c r="R3958">
        <v>-0.2339783</v>
      </c>
      <c r="S3958">
        <v>1.123999</v>
      </c>
      <c r="T3958">
        <v>1.934965</v>
      </c>
      <c r="U3958">
        <v>23.861609999999999</v>
      </c>
      <c r="V3958">
        <v>82.3339</v>
      </c>
      <c r="W3958">
        <v>19.753489999999999</v>
      </c>
      <c r="Y3958">
        <f t="shared" si="62"/>
        <v>-9.8660000000000414E-5</v>
      </c>
      <c r="Z3958">
        <f t="shared" si="62"/>
        <v>-3.8200000000002121E-5</v>
      </c>
      <c r="AA3958">
        <f t="shared" si="62"/>
        <v>-2.9830000000000134E-4</v>
      </c>
    </row>
    <row r="3959" spans="1:27" x14ac:dyDescent="0.4">
      <c r="A3959">
        <v>79.14537</v>
      </c>
      <c r="B3959" s="1">
        <v>63834840000000</v>
      </c>
      <c r="C3959">
        <v>7.1968790000000005E-2</v>
      </c>
      <c r="D3959">
        <v>-1.6310939999999999E-2</v>
      </c>
      <c r="E3959">
        <v>3.4414609999999998E-2</v>
      </c>
      <c r="F3959">
        <v>-1.287811</v>
      </c>
      <c r="G3959">
        <v>-4.5269469999999998</v>
      </c>
      <c r="H3959">
        <v>1.3489599999999999</v>
      </c>
      <c r="I3959">
        <v>-0.74870959999999998</v>
      </c>
      <c r="J3959">
        <v>1.5391889999999999</v>
      </c>
      <c r="K3959">
        <v>2.3795109999999999</v>
      </c>
      <c r="L3959">
        <v>-1.2880020000000001</v>
      </c>
      <c r="M3959">
        <v>1.1270960000000001</v>
      </c>
      <c r="N3959">
        <v>2.8079939999999999</v>
      </c>
      <c r="O3959">
        <v>18.054030000000001</v>
      </c>
      <c r="P3959">
        <v>-106.98650000000001</v>
      </c>
      <c r="Q3959">
        <v>-30.57498</v>
      </c>
      <c r="R3959">
        <v>-0.233955</v>
      </c>
      <c r="S3959">
        <v>1.1237729999999999</v>
      </c>
      <c r="T3959">
        <v>1.9345810000000001</v>
      </c>
      <c r="U3959">
        <v>23.923629999999999</v>
      </c>
      <c r="V3959">
        <v>82.45917</v>
      </c>
      <c r="W3959">
        <v>19.6538</v>
      </c>
      <c r="Y3959">
        <f t="shared" si="62"/>
        <v>-1.4301999999999371E-4</v>
      </c>
      <c r="Z3959">
        <f t="shared" si="62"/>
        <v>-5.0490000000000257E-5</v>
      </c>
      <c r="AA3959">
        <f t="shared" si="62"/>
        <v>-2.8204000000000423E-4</v>
      </c>
    </row>
    <row r="3960" spans="1:27" x14ac:dyDescent="0.4">
      <c r="A3960">
        <v>79.165369999999996</v>
      </c>
      <c r="B3960" s="1">
        <v>63834840000000</v>
      </c>
      <c r="C3960">
        <v>7.2111809999999998E-2</v>
      </c>
      <c r="D3960">
        <v>-1.6260449999999999E-2</v>
      </c>
      <c r="E3960">
        <v>3.4696650000000002E-2</v>
      </c>
      <c r="F3960">
        <v>-1.42804</v>
      </c>
      <c r="G3960">
        <v>-4.529083</v>
      </c>
      <c r="H3960">
        <v>1.332063</v>
      </c>
      <c r="I3960">
        <v>-0.74840899999999999</v>
      </c>
      <c r="J3960">
        <v>1.5392399999999999</v>
      </c>
      <c r="K3960">
        <v>2.3796089999999999</v>
      </c>
      <c r="L3960">
        <v>-1.2877019999999999</v>
      </c>
      <c r="M3960">
        <v>1.126846</v>
      </c>
      <c r="N3960">
        <v>2.8080319999999999</v>
      </c>
      <c r="O3960">
        <v>18.149059999999999</v>
      </c>
      <c r="P3960">
        <v>-106.9598</v>
      </c>
      <c r="Q3960">
        <v>-30.45908</v>
      </c>
      <c r="R3960">
        <v>-0.2339289</v>
      </c>
      <c r="S3960">
        <v>1.123572</v>
      </c>
      <c r="T3960">
        <v>1.934493</v>
      </c>
      <c r="U3960">
        <v>23.9331</v>
      </c>
      <c r="V3960">
        <v>82.44914</v>
      </c>
      <c r="W3960">
        <v>19.667549999999999</v>
      </c>
      <c r="Y3960">
        <f t="shared" si="62"/>
        <v>0</v>
      </c>
      <c r="Z3960">
        <f t="shared" si="62"/>
        <v>0</v>
      </c>
      <c r="AA3960">
        <f t="shared" si="62"/>
        <v>0</v>
      </c>
    </row>
    <row r="3961" spans="1:27" x14ac:dyDescent="0.4">
      <c r="A3961">
        <v>79.185370000000006</v>
      </c>
      <c r="B3961" s="1">
        <v>63834840000000</v>
      </c>
      <c r="C3961">
        <v>7.2111809999999998E-2</v>
      </c>
      <c r="D3961">
        <v>-1.6260449999999999E-2</v>
      </c>
      <c r="E3961">
        <v>3.4696650000000002E-2</v>
      </c>
      <c r="F3961">
        <v>-1.42804</v>
      </c>
      <c r="G3961">
        <v>-4.529083</v>
      </c>
      <c r="H3961">
        <v>1.332063</v>
      </c>
      <c r="I3961">
        <v>-0.74840899999999999</v>
      </c>
      <c r="J3961">
        <v>1.5392399999999999</v>
      </c>
      <c r="K3961">
        <v>2.3796089999999999</v>
      </c>
      <c r="L3961">
        <v>-1.2877019999999999</v>
      </c>
      <c r="M3961">
        <v>1.126846</v>
      </c>
      <c r="N3961">
        <v>2.8080319999999999</v>
      </c>
      <c r="O3961">
        <v>18.149059999999999</v>
      </c>
      <c r="P3961">
        <v>-106.9598</v>
      </c>
      <c r="Q3961">
        <v>-30.45908</v>
      </c>
      <c r="R3961">
        <v>-0.2339289</v>
      </c>
      <c r="S3961">
        <v>1.123572</v>
      </c>
      <c r="T3961">
        <v>1.934493</v>
      </c>
      <c r="U3961">
        <v>23.9331</v>
      </c>
      <c r="V3961">
        <v>82.44914</v>
      </c>
      <c r="W3961">
        <v>19.667549999999999</v>
      </c>
      <c r="Y3961">
        <f t="shared" si="62"/>
        <v>-1.2887000000000315E-4</v>
      </c>
      <c r="Z3961">
        <f t="shared" si="62"/>
        <v>-5.4829999999998769E-5</v>
      </c>
      <c r="AA3961">
        <f t="shared" si="62"/>
        <v>-3.5955999999999488E-4</v>
      </c>
    </row>
    <row r="3962" spans="1:27" x14ac:dyDescent="0.4">
      <c r="A3962">
        <v>79.205370000000002</v>
      </c>
      <c r="B3962" s="1">
        <v>63834840000000</v>
      </c>
      <c r="C3962">
        <v>7.2240680000000002E-2</v>
      </c>
      <c r="D3962">
        <v>-1.620562E-2</v>
      </c>
      <c r="E3962">
        <v>3.5056209999999997E-2</v>
      </c>
      <c r="F3962">
        <v>-1.5525819999999999</v>
      </c>
      <c r="G3962">
        <v>-4.5506900000000003</v>
      </c>
      <c r="H3962">
        <v>1.437066</v>
      </c>
      <c r="I3962">
        <v>-0.74806360000000005</v>
      </c>
      <c r="J3962">
        <v>1.5392939999999999</v>
      </c>
      <c r="K3962">
        <v>2.3797730000000001</v>
      </c>
      <c r="L3962">
        <v>-1.287229</v>
      </c>
      <c r="M3962">
        <v>1.126512</v>
      </c>
      <c r="N3962">
        <v>2.8081160000000001</v>
      </c>
      <c r="O3962">
        <v>18.14395</v>
      </c>
      <c r="P3962">
        <v>-106.94589999999999</v>
      </c>
      <c r="Q3962">
        <v>-30.463899999999999</v>
      </c>
      <c r="R3962">
        <v>-0.23374020000000001</v>
      </c>
      <c r="S3962">
        <v>1.123108</v>
      </c>
      <c r="T3962">
        <v>1.9342729999999999</v>
      </c>
      <c r="U3962">
        <v>23.96387</v>
      </c>
      <c r="V3962">
        <v>82.535799999999995</v>
      </c>
      <c r="W3962">
        <v>19.83015</v>
      </c>
      <c r="Y3962">
        <f t="shared" si="62"/>
        <v>-1.7353999999999981E-4</v>
      </c>
      <c r="Z3962">
        <f t="shared" si="62"/>
        <v>6.5479999999999705E-5</v>
      </c>
      <c r="AA3962">
        <f t="shared" si="62"/>
        <v>-2.8263000000000593E-4</v>
      </c>
    </row>
    <row r="3963" spans="1:27" x14ac:dyDescent="0.4">
      <c r="A3963">
        <v>79.225369999999998</v>
      </c>
      <c r="B3963" s="1">
        <v>63834840000000</v>
      </c>
      <c r="C3963">
        <v>7.2414220000000001E-2</v>
      </c>
      <c r="D3963">
        <v>-1.62711E-2</v>
      </c>
      <c r="E3963">
        <v>3.5338840000000003E-2</v>
      </c>
      <c r="F3963">
        <v>-1.5014339999999999</v>
      </c>
      <c r="G3963">
        <v>-4.5460820000000002</v>
      </c>
      <c r="H3963">
        <v>1.4627019999999999</v>
      </c>
      <c r="I3963">
        <v>-0.74774110000000005</v>
      </c>
      <c r="J3963">
        <v>1.539229</v>
      </c>
      <c r="K3963">
        <v>2.3798499999999998</v>
      </c>
      <c r="L3963">
        <v>-1.2865690000000001</v>
      </c>
      <c r="M3963">
        <v>1.1258300000000001</v>
      </c>
      <c r="N3963">
        <v>2.8081260000000001</v>
      </c>
      <c r="O3963">
        <v>18.168970000000002</v>
      </c>
      <c r="P3963">
        <v>-107.0326</v>
      </c>
      <c r="Q3963">
        <v>-30.573640000000001</v>
      </c>
      <c r="R3963">
        <v>-0.23364009999999999</v>
      </c>
      <c r="S3963">
        <v>1.1230009999999999</v>
      </c>
      <c r="T3963">
        <v>1.9341969999999999</v>
      </c>
      <c r="U3963">
        <v>23.971530000000001</v>
      </c>
      <c r="V3963">
        <v>82.543589999999995</v>
      </c>
      <c r="W3963">
        <v>19.82855</v>
      </c>
      <c r="Y3963">
        <f t="shared" si="62"/>
        <v>-2.2883999999999405E-4</v>
      </c>
      <c r="Z3963">
        <f t="shared" si="62"/>
        <v>8.065999999999976E-5</v>
      </c>
      <c r="AA3963">
        <f t="shared" si="62"/>
        <v>-2.6276999999999551E-4</v>
      </c>
    </row>
    <row r="3964" spans="1:27" x14ac:dyDescent="0.4">
      <c r="A3964">
        <v>79.245369999999994</v>
      </c>
      <c r="B3964" s="1">
        <v>63834840000000</v>
      </c>
      <c r="C3964">
        <v>7.2643059999999995E-2</v>
      </c>
      <c r="D3964">
        <v>-1.635176E-2</v>
      </c>
      <c r="E3964">
        <v>3.5601609999999999E-2</v>
      </c>
      <c r="F3964">
        <v>-1.4270940000000001</v>
      </c>
      <c r="G3964">
        <v>-4.5395200000000004</v>
      </c>
      <c r="H3964">
        <v>1.440032</v>
      </c>
      <c r="I3964">
        <v>-0.74739339999999999</v>
      </c>
      <c r="J3964">
        <v>1.539148</v>
      </c>
      <c r="K3964">
        <v>2.379874</v>
      </c>
      <c r="L3964">
        <v>-1.2861199999999999</v>
      </c>
      <c r="M3964">
        <v>1.1252930000000001</v>
      </c>
      <c r="N3964">
        <v>2.80803</v>
      </c>
      <c r="O3964">
        <v>18.284379999999999</v>
      </c>
      <c r="P3964">
        <v>-107.0397</v>
      </c>
      <c r="Q3964">
        <v>-30.527190000000001</v>
      </c>
      <c r="R3964">
        <v>-0.2334204</v>
      </c>
      <c r="S3964">
        <v>1.122849</v>
      </c>
      <c r="T3964">
        <v>1.9339980000000001</v>
      </c>
      <c r="U3964">
        <v>23.983840000000001</v>
      </c>
      <c r="V3964">
        <v>82.57235</v>
      </c>
      <c r="W3964">
        <v>19.767150000000001</v>
      </c>
      <c r="Y3964">
        <f t="shared" si="62"/>
        <v>0</v>
      </c>
      <c r="Z3964">
        <f t="shared" si="62"/>
        <v>0</v>
      </c>
      <c r="AA3964">
        <f t="shared" si="62"/>
        <v>0</v>
      </c>
    </row>
    <row r="3965" spans="1:27" x14ac:dyDescent="0.4">
      <c r="A3965">
        <v>79.265370000000004</v>
      </c>
      <c r="B3965" s="1">
        <v>63834840000000</v>
      </c>
      <c r="C3965">
        <v>7.2643059999999995E-2</v>
      </c>
      <c r="D3965">
        <v>-1.635176E-2</v>
      </c>
      <c r="E3965">
        <v>3.5601609999999999E-2</v>
      </c>
      <c r="F3965">
        <v>-1.4270940000000001</v>
      </c>
      <c r="G3965">
        <v>-4.5395200000000004</v>
      </c>
      <c r="H3965">
        <v>1.440032</v>
      </c>
      <c r="I3965">
        <v>-0.74739339999999999</v>
      </c>
      <c r="J3965">
        <v>1.539148</v>
      </c>
      <c r="K3965">
        <v>2.379874</v>
      </c>
      <c r="L3965">
        <v>-1.2861199999999999</v>
      </c>
      <c r="M3965">
        <v>1.1252930000000001</v>
      </c>
      <c r="N3965">
        <v>2.80803</v>
      </c>
      <c r="O3965">
        <v>18.284379999999999</v>
      </c>
      <c r="P3965">
        <v>-107.0397</v>
      </c>
      <c r="Q3965">
        <v>-30.527190000000001</v>
      </c>
      <c r="R3965">
        <v>-0.2334204</v>
      </c>
      <c r="S3965">
        <v>1.122849</v>
      </c>
      <c r="T3965">
        <v>1.9339980000000001</v>
      </c>
      <c r="U3965">
        <v>23.983840000000001</v>
      </c>
      <c r="V3965">
        <v>82.57235</v>
      </c>
      <c r="W3965">
        <v>19.767150000000001</v>
      </c>
      <c r="Y3965">
        <f t="shared" si="62"/>
        <v>-2.6162000000000407E-4</v>
      </c>
      <c r="Z3965">
        <f t="shared" si="62"/>
        <v>-4.5699999999988805E-6</v>
      </c>
      <c r="AA3965">
        <f t="shared" si="62"/>
        <v>-3.6697000000000118E-4</v>
      </c>
    </row>
    <row r="3966" spans="1:27" x14ac:dyDescent="0.4">
      <c r="A3966">
        <v>79.28537</v>
      </c>
      <c r="B3966" s="1">
        <v>63834840000000</v>
      </c>
      <c r="C3966">
        <v>7.2904679999999999E-2</v>
      </c>
      <c r="D3966">
        <v>-1.6347190000000001E-2</v>
      </c>
      <c r="E3966">
        <v>3.596858E-2</v>
      </c>
      <c r="F3966">
        <v>-1.4168400000000001</v>
      </c>
      <c r="G3966">
        <v>-4.5282900000000001</v>
      </c>
      <c r="H3966">
        <v>1.385548</v>
      </c>
      <c r="I3966">
        <v>-0.74694899999999997</v>
      </c>
      <c r="J3966">
        <v>1.539153</v>
      </c>
      <c r="K3966">
        <v>2.3799480000000002</v>
      </c>
      <c r="L3966">
        <v>-1.285911</v>
      </c>
      <c r="M3966">
        <v>1.1250260000000001</v>
      </c>
      <c r="N3966">
        <v>2.8080020000000001</v>
      </c>
      <c r="O3966">
        <v>18.319389999999999</v>
      </c>
      <c r="P3966">
        <v>-107.0594</v>
      </c>
      <c r="Q3966">
        <v>-30.526309999999999</v>
      </c>
      <c r="R3966">
        <v>-0.23328209999999999</v>
      </c>
      <c r="S3966">
        <v>1.122792</v>
      </c>
      <c r="T3966">
        <v>1.933902</v>
      </c>
      <c r="U3966">
        <v>23.995170000000002</v>
      </c>
      <c r="V3966">
        <v>82.590350000000001</v>
      </c>
      <c r="W3966">
        <v>19.730810000000002</v>
      </c>
      <c r="Y3966">
        <f t="shared" si="62"/>
        <v>-2.4214999999999653E-4</v>
      </c>
      <c r="Z3966">
        <f t="shared" si="62"/>
        <v>-8.5770000000002372E-5</v>
      </c>
      <c r="AA3966">
        <f t="shared" si="62"/>
        <v>-3.8764000000000159E-4</v>
      </c>
    </row>
    <row r="3967" spans="1:27" x14ac:dyDescent="0.4">
      <c r="A3967">
        <v>79.305369999999996</v>
      </c>
      <c r="B3967" s="1">
        <v>63834840000000</v>
      </c>
      <c r="C3967">
        <v>7.3146829999999996E-2</v>
      </c>
      <c r="D3967">
        <v>-1.6261419999999999E-2</v>
      </c>
      <c r="E3967">
        <v>3.6356220000000002E-2</v>
      </c>
      <c r="F3967">
        <v>-1.3817440000000001</v>
      </c>
      <c r="G3967">
        <v>-4.4677119999999997</v>
      </c>
      <c r="H3967">
        <v>1.289696</v>
      </c>
      <c r="I3967">
        <v>-0.74650369999999999</v>
      </c>
      <c r="J3967">
        <v>1.539239</v>
      </c>
      <c r="K3967">
        <v>2.3800509999999999</v>
      </c>
      <c r="L3967">
        <v>-1.285695</v>
      </c>
      <c r="M3967">
        <v>1.1248640000000001</v>
      </c>
      <c r="N3967">
        <v>2.8080430000000001</v>
      </c>
      <c r="O3967">
        <v>18.30714</v>
      </c>
      <c r="P3967">
        <v>-107.08029999999999</v>
      </c>
      <c r="Q3967">
        <v>-30.562290000000001</v>
      </c>
      <c r="R3967">
        <v>-0.2331724</v>
      </c>
      <c r="S3967">
        <v>1.12277</v>
      </c>
      <c r="T3967">
        <v>1.93384</v>
      </c>
      <c r="U3967">
        <v>23.996479999999998</v>
      </c>
      <c r="V3967">
        <v>82.619020000000006</v>
      </c>
      <c r="W3967">
        <v>19.75986</v>
      </c>
      <c r="Y3967">
        <f t="shared" si="62"/>
        <v>0</v>
      </c>
      <c r="Z3967">
        <f t="shared" si="62"/>
        <v>0</v>
      </c>
      <c r="AA3967">
        <f t="shared" si="62"/>
        <v>0</v>
      </c>
    </row>
    <row r="3968" spans="1:27" x14ac:dyDescent="0.4">
      <c r="A3968">
        <v>79.325370000000007</v>
      </c>
      <c r="B3968" s="1">
        <v>63834840000000</v>
      </c>
      <c r="C3968">
        <v>7.3146829999999996E-2</v>
      </c>
      <c r="D3968">
        <v>-1.6261419999999999E-2</v>
      </c>
      <c r="E3968">
        <v>3.6356220000000002E-2</v>
      </c>
      <c r="F3968">
        <v>-1.3817440000000001</v>
      </c>
      <c r="G3968">
        <v>-4.4677119999999997</v>
      </c>
      <c r="H3968">
        <v>1.289696</v>
      </c>
      <c r="I3968">
        <v>-0.74650369999999999</v>
      </c>
      <c r="J3968">
        <v>1.539239</v>
      </c>
      <c r="K3968">
        <v>2.3800509999999999</v>
      </c>
      <c r="L3968">
        <v>-1.285695</v>
      </c>
      <c r="M3968">
        <v>1.1248640000000001</v>
      </c>
      <c r="N3968">
        <v>2.8080430000000001</v>
      </c>
      <c r="O3968">
        <v>18.30714</v>
      </c>
      <c r="P3968">
        <v>-107.08029999999999</v>
      </c>
      <c r="Q3968">
        <v>-30.562290000000001</v>
      </c>
      <c r="R3968">
        <v>-0.2331724</v>
      </c>
      <c r="S3968">
        <v>1.12277</v>
      </c>
      <c r="T3968">
        <v>1.93384</v>
      </c>
      <c r="U3968">
        <v>23.996479999999998</v>
      </c>
      <c r="V3968">
        <v>82.619020000000006</v>
      </c>
      <c r="W3968">
        <v>19.75986</v>
      </c>
      <c r="Y3968">
        <f t="shared" si="62"/>
        <v>-2.9505999999999977E-4</v>
      </c>
      <c r="Z3968">
        <f t="shared" si="62"/>
        <v>-2.4989999999999041E-5</v>
      </c>
      <c r="AA3968">
        <f t="shared" si="62"/>
        <v>-2.7152999999999899E-4</v>
      </c>
    </row>
    <row r="3969" spans="1:27" x14ac:dyDescent="0.4">
      <c r="A3969">
        <v>79.345370000000003</v>
      </c>
      <c r="B3969" s="1">
        <v>63834840000000</v>
      </c>
      <c r="C3969">
        <v>7.3441889999999996E-2</v>
      </c>
      <c r="D3969">
        <v>-1.623643E-2</v>
      </c>
      <c r="E3969">
        <v>3.6627750000000001E-2</v>
      </c>
      <c r="F3969">
        <v>-1.3737490000000001</v>
      </c>
      <c r="G3969">
        <v>-4.404083</v>
      </c>
      <c r="H3969">
        <v>1.2791710000000001</v>
      </c>
      <c r="I3969">
        <v>-0.74610299999999996</v>
      </c>
      <c r="J3969">
        <v>1.539264</v>
      </c>
      <c r="K3969">
        <v>2.3800340000000002</v>
      </c>
      <c r="L3969">
        <v>-1.285479</v>
      </c>
      <c r="M3969">
        <v>1.1248860000000001</v>
      </c>
      <c r="N3969">
        <v>2.8081369999999999</v>
      </c>
      <c r="O3969">
        <v>18.310179999999999</v>
      </c>
      <c r="P3969">
        <v>-107.0645</v>
      </c>
      <c r="Q3969">
        <v>-30.54749</v>
      </c>
      <c r="R3969">
        <v>-0.23299600000000001</v>
      </c>
      <c r="S3969">
        <v>1.1228629999999999</v>
      </c>
      <c r="T3969">
        <v>1.9336599999999999</v>
      </c>
      <c r="U3969">
        <v>24.000389999999999</v>
      </c>
      <c r="V3969">
        <v>82.651970000000006</v>
      </c>
      <c r="W3969">
        <v>19.73254</v>
      </c>
      <c r="Y3969">
        <f t="shared" si="62"/>
        <v>-2.5188000000000987E-4</v>
      </c>
      <c r="Z3969">
        <f t="shared" si="62"/>
        <v>-8.6739999999998346E-5</v>
      </c>
      <c r="AA3969">
        <f t="shared" si="62"/>
        <v>-3.0236999999999625E-4</v>
      </c>
    </row>
    <row r="3970" spans="1:27" x14ac:dyDescent="0.4">
      <c r="A3970">
        <v>79.365369999999999</v>
      </c>
      <c r="B3970" s="1">
        <v>63834840000000</v>
      </c>
      <c r="C3970">
        <v>7.3693770000000006E-2</v>
      </c>
      <c r="D3970">
        <v>-1.6149690000000001E-2</v>
      </c>
      <c r="E3970">
        <v>3.6930119999999997E-2</v>
      </c>
      <c r="F3970">
        <v>-1.4654849999999999</v>
      </c>
      <c r="G3970">
        <v>-4.3215640000000004</v>
      </c>
      <c r="H3970">
        <v>1.306157</v>
      </c>
      <c r="I3970">
        <v>-0.74571109999999996</v>
      </c>
      <c r="J3970">
        <v>1.5393509999999999</v>
      </c>
      <c r="K3970">
        <v>2.3800699999999999</v>
      </c>
      <c r="L3970">
        <v>-1.2854019999999999</v>
      </c>
      <c r="M3970">
        <v>1.1252549999999999</v>
      </c>
      <c r="N3970">
        <v>2.8082400000000001</v>
      </c>
      <c r="O3970">
        <v>18.251010000000001</v>
      </c>
      <c r="P3970">
        <v>-107.1189</v>
      </c>
      <c r="Q3970">
        <v>-30.56174</v>
      </c>
      <c r="R3970">
        <v>-0.23269310000000001</v>
      </c>
      <c r="S3970">
        <v>1.1231139999999999</v>
      </c>
      <c r="T3970">
        <v>1.933346</v>
      </c>
      <c r="U3970">
        <v>24.003609999999998</v>
      </c>
      <c r="V3970">
        <v>82.747020000000006</v>
      </c>
      <c r="W3970">
        <v>19.653500000000001</v>
      </c>
      <c r="Y3970">
        <f t="shared" si="62"/>
        <v>0</v>
      </c>
      <c r="Z3970">
        <f t="shared" si="62"/>
        <v>0</v>
      </c>
      <c r="AA3970">
        <f t="shared" si="62"/>
        <v>0</v>
      </c>
    </row>
    <row r="3971" spans="1:27" x14ac:dyDescent="0.4">
      <c r="A3971">
        <v>79.385369999999995</v>
      </c>
      <c r="B3971" s="1">
        <v>63834840000000</v>
      </c>
      <c r="C3971">
        <v>7.3693770000000006E-2</v>
      </c>
      <c r="D3971">
        <v>-1.6149690000000001E-2</v>
      </c>
      <c r="E3971">
        <v>3.6930119999999997E-2</v>
      </c>
      <c r="F3971">
        <v>-1.4654849999999999</v>
      </c>
      <c r="G3971">
        <v>-4.3215640000000004</v>
      </c>
      <c r="H3971">
        <v>1.306157</v>
      </c>
      <c r="I3971">
        <v>-0.74571109999999996</v>
      </c>
      <c r="J3971">
        <v>1.5393509999999999</v>
      </c>
      <c r="K3971">
        <v>2.3800699999999999</v>
      </c>
      <c r="L3971">
        <v>-1.2854019999999999</v>
      </c>
      <c r="M3971">
        <v>1.1252549999999999</v>
      </c>
      <c r="N3971">
        <v>2.8082400000000001</v>
      </c>
      <c r="O3971">
        <v>18.251010000000001</v>
      </c>
      <c r="P3971">
        <v>-107.1189</v>
      </c>
      <c r="Q3971">
        <v>-30.56174</v>
      </c>
      <c r="R3971">
        <v>-0.23269310000000001</v>
      </c>
      <c r="S3971">
        <v>1.1231139999999999</v>
      </c>
      <c r="T3971">
        <v>1.933346</v>
      </c>
      <c r="U3971">
        <v>24.003609999999998</v>
      </c>
      <c r="V3971">
        <v>82.747020000000006</v>
      </c>
      <c r="W3971">
        <v>19.653500000000001</v>
      </c>
      <c r="Y3971">
        <f t="shared" ref="Y3971:AA4002" si="63">C3971-C3972</f>
        <v>-2.3908999999999736E-4</v>
      </c>
      <c r="Z3971">
        <f t="shared" si="63"/>
        <v>-6.760000000001487E-6</v>
      </c>
      <c r="AA3971">
        <f t="shared" si="63"/>
        <v>-3.2523000000000274E-4</v>
      </c>
    </row>
    <row r="3972" spans="1:27" x14ac:dyDescent="0.4">
      <c r="A3972">
        <v>79.405370000000005</v>
      </c>
      <c r="B3972" s="1">
        <v>63834840000000</v>
      </c>
      <c r="C3972">
        <v>7.3932860000000003E-2</v>
      </c>
      <c r="D3972">
        <v>-1.614293E-2</v>
      </c>
      <c r="E3972">
        <v>3.725535E-2</v>
      </c>
      <c r="F3972">
        <v>-1.505371</v>
      </c>
      <c r="G3972">
        <v>-4.2651370000000002</v>
      </c>
      <c r="H3972">
        <v>1.3508340000000001</v>
      </c>
      <c r="I3972">
        <v>-0.74531199999999997</v>
      </c>
      <c r="J3972">
        <v>1.5393570000000001</v>
      </c>
      <c r="K3972">
        <v>2.380131</v>
      </c>
      <c r="L3972">
        <v>-1.2855529999999999</v>
      </c>
      <c r="M3972">
        <v>1.1259140000000001</v>
      </c>
      <c r="N3972">
        <v>2.8083649999999998</v>
      </c>
      <c r="O3972">
        <v>18.23245</v>
      </c>
      <c r="P3972">
        <v>-107.2479</v>
      </c>
      <c r="Q3972">
        <v>-30.400939999999999</v>
      </c>
      <c r="R3972">
        <v>-0.2324793</v>
      </c>
      <c r="S3972">
        <v>1.12331</v>
      </c>
      <c r="T3972">
        <v>1.9333020000000001</v>
      </c>
      <c r="U3972">
        <v>23.969889999999999</v>
      </c>
      <c r="V3972">
        <v>82.748109999999997</v>
      </c>
      <c r="W3972">
        <v>19.67135</v>
      </c>
      <c r="Y3972">
        <f t="shared" si="63"/>
        <v>-1.5165999999999791E-4</v>
      </c>
      <c r="Z3972">
        <f t="shared" si="63"/>
        <v>1.6481999999999955E-4</v>
      </c>
      <c r="AA3972">
        <f t="shared" si="63"/>
        <v>-3.2335000000000003E-4</v>
      </c>
    </row>
    <row r="3973" spans="1:27" x14ac:dyDescent="0.4">
      <c r="A3973">
        <v>79.425370000000001</v>
      </c>
      <c r="B3973" s="1">
        <v>63834840000000</v>
      </c>
      <c r="C3973">
        <v>7.4084520000000001E-2</v>
      </c>
      <c r="D3973">
        <v>-1.6307749999999999E-2</v>
      </c>
      <c r="E3973">
        <v>3.75787E-2</v>
      </c>
      <c r="F3973">
        <v>-1.4714659999999999</v>
      </c>
      <c r="G3973">
        <v>-4.2843929999999997</v>
      </c>
      <c r="H3973">
        <v>1.3552759999999999</v>
      </c>
      <c r="I3973">
        <v>-0.74497619999999998</v>
      </c>
      <c r="J3973">
        <v>1.5391919999999999</v>
      </c>
      <c r="K3973">
        <v>2.380252</v>
      </c>
      <c r="L3973">
        <v>-1.285482</v>
      </c>
      <c r="M3973">
        <v>1.1268050000000001</v>
      </c>
      <c r="N3973">
        <v>2.8086730000000002</v>
      </c>
      <c r="O3973">
        <v>18.289449999999999</v>
      </c>
      <c r="P3973">
        <v>-107.38330000000001</v>
      </c>
      <c r="Q3973">
        <v>-30.00705</v>
      </c>
      <c r="R3973">
        <v>-0.232073</v>
      </c>
      <c r="S3973">
        <v>1.123734</v>
      </c>
      <c r="T3973">
        <v>1.9333180000000001</v>
      </c>
      <c r="U3973">
        <v>23.886399999999998</v>
      </c>
      <c r="V3973">
        <v>82.679550000000006</v>
      </c>
      <c r="W3973">
        <v>19.689889999999998</v>
      </c>
      <c r="Y3973">
        <f t="shared" si="63"/>
        <v>-9.7869999999999902E-5</v>
      </c>
      <c r="Z3973">
        <f t="shared" si="63"/>
        <v>1.7748000000000069E-4</v>
      </c>
      <c r="AA3973">
        <f t="shared" si="63"/>
        <v>-3.4431000000000045E-4</v>
      </c>
    </row>
    <row r="3974" spans="1:27" x14ac:dyDescent="0.4">
      <c r="A3974">
        <v>79.445369999999997</v>
      </c>
      <c r="B3974" s="1">
        <v>63834840000000</v>
      </c>
      <c r="C3974">
        <v>7.4182390000000001E-2</v>
      </c>
      <c r="D3974">
        <v>-1.648523E-2</v>
      </c>
      <c r="E3974">
        <v>3.792301E-2</v>
      </c>
      <c r="F3974">
        <v>-1.4545589999999999</v>
      </c>
      <c r="G3974">
        <v>-4.3598330000000001</v>
      </c>
      <c r="H3974">
        <v>1.3207</v>
      </c>
      <c r="I3974">
        <v>-0.74466350000000003</v>
      </c>
      <c r="J3974">
        <v>1.539015</v>
      </c>
      <c r="K3974">
        <v>2.3804270000000001</v>
      </c>
      <c r="L3974">
        <v>-1.285123</v>
      </c>
      <c r="M3974">
        <v>1.126806</v>
      </c>
      <c r="N3974">
        <v>2.8088799999999998</v>
      </c>
      <c r="O3974">
        <v>18.318680000000001</v>
      </c>
      <c r="P3974">
        <v>-107.2771</v>
      </c>
      <c r="Q3974">
        <v>-30.05545</v>
      </c>
      <c r="R3974">
        <v>-0.23176099999999999</v>
      </c>
      <c r="S3974">
        <v>1.123945</v>
      </c>
      <c r="T3974">
        <v>1.9332039999999999</v>
      </c>
      <c r="U3974">
        <v>23.845179999999999</v>
      </c>
      <c r="V3974">
        <v>82.719279999999998</v>
      </c>
      <c r="W3974">
        <v>19.705010000000001</v>
      </c>
      <c r="Y3974">
        <f t="shared" si="63"/>
        <v>0</v>
      </c>
      <c r="Z3974">
        <f t="shared" si="63"/>
        <v>0</v>
      </c>
      <c r="AA3974">
        <f t="shared" si="63"/>
        <v>0</v>
      </c>
    </row>
    <row r="3975" spans="1:27" x14ac:dyDescent="0.4">
      <c r="A3975">
        <v>79.465369999999993</v>
      </c>
      <c r="B3975" s="1">
        <v>63834840000000</v>
      </c>
      <c r="C3975">
        <v>7.4182390000000001E-2</v>
      </c>
      <c r="D3975">
        <v>-1.648523E-2</v>
      </c>
      <c r="E3975">
        <v>3.792301E-2</v>
      </c>
      <c r="F3975">
        <v>-1.4545589999999999</v>
      </c>
      <c r="G3975">
        <v>-4.3598330000000001</v>
      </c>
      <c r="H3975">
        <v>1.3207</v>
      </c>
      <c r="I3975">
        <v>-0.74466350000000003</v>
      </c>
      <c r="J3975">
        <v>1.539015</v>
      </c>
      <c r="K3975">
        <v>2.3804270000000001</v>
      </c>
      <c r="L3975">
        <v>-1.285123</v>
      </c>
      <c r="M3975">
        <v>1.126806</v>
      </c>
      <c r="N3975">
        <v>2.8088799999999998</v>
      </c>
      <c r="O3975">
        <v>18.318680000000001</v>
      </c>
      <c r="P3975">
        <v>-107.2771</v>
      </c>
      <c r="Q3975">
        <v>-30.05545</v>
      </c>
      <c r="R3975">
        <v>-0.23176099999999999</v>
      </c>
      <c r="S3975">
        <v>1.123945</v>
      </c>
      <c r="T3975">
        <v>1.9332039999999999</v>
      </c>
      <c r="U3975">
        <v>23.845179999999999</v>
      </c>
      <c r="V3975">
        <v>82.719279999999998</v>
      </c>
      <c r="W3975">
        <v>19.705010000000001</v>
      </c>
      <c r="Y3975">
        <f t="shared" si="63"/>
        <v>-1.2884000000000506E-4</v>
      </c>
      <c r="Z3975">
        <f t="shared" si="63"/>
        <v>1.6359000000000165E-4</v>
      </c>
      <c r="AA3975">
        <f t="shared" si="63"/>
        <v>-4.2297000000000168E-4</v>
      </c>
    </row>
    <row r="3976" spans="1:27" x14ac:dyDescent="0.4">
      <c r="A3976">
        <v>79.485370000000003</v>
      </c>
      <c r="B3976" s="1">
        <v>63834840000000</v>
      </c>
      <c r="C3976">
        <v>7.4311230000000006E-2</v>
      </c>
      <c r="D3976">
        <v>-1.6648820000000002E-2</v>
      </c>
      <c r="E3976">
        <v>3.8345980000000002E-2</v>
      </c>
      <c r="F3976">
        <v>-1.416687</v>
      </c>
      <c r="G3976">
        <v>-4.4317630000000001</v>
      </c>
      <c r="H3976">
        <v>1.1246179999999999</v>
      </c>
      <c r="I3976">
        <v>-0.74427330000000003</v>
      </c>
      <c r="J3976">
        <v>1.538851</v>
      </c>
      <c r="K3976">
        <v>2.3806349999999998</v>
      </c>
      <c r="L3976">
        <v>-1.2843850000000001</v>
      </c>
      <c r="M3976">
        <v>1.127335</v>
      </c>
      <c r="N3976">
        <v>2.8096549999999998</v>
      </c>
      <c r="O3976">
        <v>18.19388</v>
      </c>
      <c r="P3976">
        <v>-107.2491</v>
      </c>
      <c r="Q3976">
        <v>-30.244869999999999</v>
      </c>
      <c r="R3976">
        <v>-0.2313895</v>
      </c>
      <c r="S3976">
        <v>1.124133</v>
      </c>
      <c r="T3976">
        <v>1.933068</v>
      </c>
      <c r="U3976">
        <v>23.80011</v>
      </c>
      <c r="V3976">
        <v>82.772949999999994</v>
      </c>
      <c r="W3976">
        <v>19.604679999999998</v>
      </c>
      <c r="Y3976">
        <f t="shared" si="63"/>
        <v>-1.6058999999998824E-4</v>
      </c>
      <c r="Z3976">
        <f t="shared" si="63"/>
        <v>-1.2280000000003399E-5</v>
      </c>
      <c r="AA3976">
        <f t="shared" si="63"/>
        <v>-5.4471999999999854E-4</v>
      </c>
    </row>
    <row r="3977" spans="1:27" x14ac:dyDescent="0.4">
      <c r="A3977">
        <v>79.505369999999999</v>
      </c>
      <c r="B3977" s="1">
        <v>63834840000000</v>
      </c>
      <c r="C3977">
        <v>7.4471819999999994E-2</v>
      </c>
      <c r="D3977">
        <v>-1.6636539999999998E-2</v>
      </c>
      <c r="E3977">
        <v>3.88907E-2</v>
      </c>
      <c r="F3977">
        <v>-1.40036</v>
      </c>
      <c r="G3977">
        <v>-4.4479369999999996</v>
      </c>
      <c r="H3977">
        <v>1.069877</v>
      </c>
      <c r="I3977">
        <v>-0.74377459999999995</v>
      </c>
      <c r="J3977">
        <v>1.538864</v>
      </c>
      <c r="K3977">
        <v>2.380906</v>
      </c>
      <c r="L3977">
        <v>-1.2835460000000001</v>
      </c>
      <c r="M3977">
        <v>1.127939</v>
      </c>
      <c r="N3977">
        <v>2.8105419999999999</v>
      </c>
      <c r="O3977">
        <v>18.099419999999999</v>
      </c>
      <c r="P3977">
        <v>-107.1494</v>
      </c>
      <c r="Q3977">
        <v>-30.206479999999999</v>
      </c>
      <c r="R3977">
        <v>-0.23117499999999999</v>
      </c>
      <c r="S3977">
        <v>1.1239539999999999</v>
      </c>
      <c r="T3977">
        <v>1.9332260000000001</v>
      </c>
      <c r="U3977">
        <v>23.812460000000002</v>
      </c>
      <c r="V3977">
        <v>82.723240000000004</v>
      </c>
      <c r="W3977">
        <v>19.665030000000002</v>
      </c>
      <c r="Y3977">
        <f t="shared" si="63"/>
        <v>-2.4749000000000299E-4</v>
      </c>
      <c r="Z3977">
        <f t="shared" si="63"/>
        <v>5.5250000000003213E-5</v>
      </c>
      <c r="AA3977">
        <f t="shared" si="63"/>
        <v>-4.313300000000006E-4</v>
      </c>
    </row>
    <row r="3978" spans="1:27" x14ac:dyDescent="0.4">
      <c r="A3978">
        <v>79.525369999999995</v>
      </c>
      <c r="B3978" s="1">
        <v>63834840000000</v>
      </c>
      <c r="C3978">
        <v>7.4719309999999997E-2</v>
      </c>
      <c r="D3978">
        <v>-1.6691790000000001E-2</v>
      </c>
      <c r="E3978">
        <v>3.9322030000000001E-2</v>
      </c>
      <c r="F3978">
        <v>-1.295898</v>
      </c>
      <c r="G3978">
        <v>-4.4010309999999997</v>
      </c>
      <c r="H3978">
        <v>1.129966</v>
      </c>
      <c r="I3978">
        <v>-0.74329460000000003</v>
      </c>
      <c r="J3978">
        <v>1.538808</v>
      </c>
      <c r="K3978">
        <v>2.3810359999999999</v>
      </c>
      <c r="L3978">
        <v>-1.2822249999999999</v>
      </c>
      <c r="M3978">
        <v>1.1286799999999999</v>
      </c>
      <c r="N3978">
        <v>2.8116750000000001</v>
      </c>
      <c r="O3978">
        <v>18.136880000000001</v>
      </c>
      <c r="P3978">
        <v>-106.83710000000001</v>
      </c>
      <c r="Q3978">
        <v>-29.96744</v>
      </c>
      <c r="R3978">
        <v>-0.2309928</v>
      </c>
      <c r="S3978">
        <v>1.1236299999999999</v>
      </c>
      <c r="T3978">
        <v>1.9333880000000001</v>
      </c>
      <c r="U3978">
        <v>23.831029999999998</v>
      </c>
      <c r="V3978">
        <v>82.778959999999998</v>
      </c>
      <c r="W3978">
        <v>19.797879999999999</v>
      </c>
      <c r="Y3978">
        <f t="shared" si="63"/>
        <v>0</v>
      </c>
      <c r="Z3978">
        <f t="shared" si="63"/>
        <v>0</v>
      </c>
      <c r="AA3978">
        <f t="shared" si="63"/>
        <v>0</v>
      </c>
    </row>
    <row r="3979" spans="1:27" x14ac:dyDescent="0.4">
      <c r="A3979">
        <v>79.545370000000005</v>
      </c>
      <c r="B3979" s="1">
        <v>63834840000000</v>
      </c>
      <c r="C3979">
        <v>7.4719309999999997E-2</v>
      </c>
      <c r="D3979">
        <v>-1.6691790000000001E-2</v>
      </c>
      <c r="E3979">
        <v>3.9322030000000001E-2</v>
      </c>
      <c r="F3979">
        <v>-1.295898</v>
      </c>
      <c r="G3979">
        <v>-4.4010309999999997</v>
      </c>
      <c r="H3979">
        <v>1.129966</v>
      </c>
      <c r="I3979">
        <v>-0.74329460000000003</v>
      </c>
      <c r="J3979">
        <v>1.538808</v>
      </c>
      <c r="K3979">
        <v>2.3810359999999999</v>
      </c>
      <c r="L3979">
        <v>-1.2822249999999999</v>
      </c>
      <c r="M3979">
        <v>1.1286799999999999</v>
      </c>
      <c r="N3979">
        <v>2.8116750000000001</v>
      </c>
      <c r="O3979">
        <v>18.136880000000001</v>
      </c>
      <c r="P3979">
        <v>-106.83710000000001</v>
      </c>
      <c r="Q3979">
        <v>-29.96744</v>
      </c>
      <c r="R3979">
        <v>-0.2309928</v>
      </c>
      <c r="S3979">
        <v>1.1236299999999999</v>
      </c>
      <c r="T3979">
        <v>1.9333880000000001</v>
      </c>
      <c r="U3979">
        <v>23.831029999999998</v>
      </c>
      <c r="V3979">
        <v>82.778959999999998</v>
      </c>
      <c r="W3979">
        <v>19.797879999999999</v>
      </c>
      <c r="Y3979">
        <f t="shared" si="63"/>
        <v>-2.6821000000000483E-4</v>
      </c>
      <c r="Z3979">
        <f t="shared" si="63"/>
        <v>-5.7580000000001519E-5</v>
      </c>
      <c r="AA3979">
        <f t="shared" si="63"/>
        <v>-4.2549000000000059E-4</v>
      </c>
    </row>
    <row r="3980" spans="1:27" x14ac:dyDescent="0.4">
      <c r="A3980">
        <v>79.565370000000001</v>
      </c>
      <c r="B3980" s="1">
        <v>63834840000000</v>
      </c>
      <c r="C3980">
        <v>7.4987520000000002E-2</v>
      </c>
      <c r="D3980">
        <v>-1.663421E-2</v>
      </c>
      <c r="E3980">
        <v>3.9747520000000001E-2</v>
      </c>
      <c r="F3980">
        <v>-1.25827</v>
      </c>
      <c r="G3980">
        <v>-4.3328249999999997</v>
      </c>
      <c r="H3980">
        <v>1.19428</v>
      </c>
      <c r="I3980">
        <v>-0.74280409999999997</v>
      </c>
      <c r="J3980">
        <v>1.5388660000000001</v>
      </c>
      <c r="K3980">
        <v>2.381148</v>
      </c>
      <c r="L3980">
        <v>-1.2816730000000001</v>
      </c>
      <c r="M3980">
        <v>1.128954</v>
      </c>
      <c r="N3980">
        <v>2.8121049999999999</v>
      </c>
      <c r="O3980">
        <v>18.04609</v>
      </c>
      <c r="P3980">
        <v>-106.8621</v>
      </c>
      <c r="Q3980">
        <v>-30.09665</v>
      </c>
      <c r="R3980">
        <v>-0.23075519999999999</v>
      </c>
      <c r="S3980">
        <v>1.1231469999999999</v>
      </c>
      <c r="T3980">
        <v>1.9335880000000001</v>
      </c>
      <c r="U3980">
        <v>23.925550000000001</v>
      </c>
      <c r="V3980">
        <v>82.825890000000001</v>
      </c>
      <c r="W3980">
        <v>19.65164</v>
      </c>
      <c r="Y3980">
        <f t="shared" si="63"/>
        <v>-2.6653000000000093E-4</v>
      </c>
      <c r="Z3980">
        <f t="shared" si="63"/>
        <v>-1.0485999999999829E-4</v>
      </c>
      <c r="AA3980">
        <f t="shared" si="63"/>
        <v>-4.5977999999999991E-4</v>
      </c>
    </row>
    <row r="3981" spans="1:27" x14ac:dyDescent="0.4">
      <c r="A3981">
        <v>79.585369999999998</v>
      </c>
      <c r="B3981" s="1">
        <v>63834840000000</v>
      </c>
      <c r="C3981">
        <v>7.5254050000000003E-2</v>
      </c>
      <c r="D3981">
        <v>-1.6529350000000002E-2</v>
      </c>
      <c r="E3981">
        <v>4.0207300000000001E-2</v>
      </c>
      <c r="F3981">
        <v>-1.2947390000000001</v>
      </c>
      <c r="G3981">
        <v>-4.3370360000000003</v>
      </c>
      <c r="H3981">
        <v>1.241835</v>
      </c>
      <c r="I3981">
        <v>-0.74229049999999996</v>
      </c>
      <c r="J3981">
        <v>1.5389710000000001</v>
      </c>
      <c r="K3981">
        <v>2.381284</v>
      </c>
      <c r="L3981">
        <v>-1.2810060000000001</v>
      </c>
      <c r="M3981">
        <v>1.1292720000000001</v>
      </c>
      <c r="N3981">
        <v>2.8125529999999999</v>
      </c>
      <c r="O3981">
        <v>18.047989999999999</v>
      </c>
      <c r="P3981">
        <v>-106.8454</v>
      </c>
      <c r="Q3981">
        <v>-30.05838</v>
      </c>
      <c r="R3981">
        <v>-0.23052220000000001</v>
      </c>
      <c r="S3981">
        <v>1.1227450000000001</v>
      </c>
      <c r="T3981">
        <v>1.933918</v>
      </c>
      <c r="U3981">
        <v>23.97983</v>
      </c>
      <c r="V3981">
        <v>82.792810000000003</v>
      </c>
      <c r="W3981">
        <v>19.723590000000002</v>
      </c>
      <c r="Y3981">
        <f t="shared" si="63"/>
        <v>-2.2852999999999069E-4</v>
      </c>
      <c r="Z3981">
        <f t="shared" si="63"/>
        <v>-2.7900000000000841E-5</v>
      </c>
      <c r="AA3981">
        <f t="shared" si="63"/>
        <v>-4.4883999999999896E-4</v>
      </c>
    </row>
    <row r="3982" spans="1:27" x14ac:dyDescent="0.4">
      <c r="A3982">
        <v>79.605369999999994</v>
      </c>
      <c r="B3982" s="1">
        <v>63834840000000</v>
      </c>
      <c r="C3982">
        <v>7.5482579999999994E-2</v>
      </c>
      <c r="D3982">
        <v>-1.6501450000000001E-2</v>
      </c>
      <c r="E3982">
        <v>4.065614E-2</v>
      </c>
      <c r="F3982">
        <v>-1.296082</v>
      </c>
      <c r="G3982">
        <v>-4.3845520000000002</v>
      </c>
      <c r="H3982">
        <v>1.283385</v>
      </c>
      <c r="I3982">
        <v>-0.74181149999999996</v>
      </c>
      <c r="J3982">
        <v>1.538999</v>
      </c>
      <c r="K3982">
        <v>2.38144</v>
      </c>
      <c r="L3982">
        <v>-1.2798320000000001</v>
      </c>
      <c r="M3982">
        <v>1.1298509999999999</v>
      </c>
      <c r="N3982">
        <v>2.8133219999999999</v>
      </c>
      <c r="O3982">
        <v>17.992049999999999</v>
      </c>
      <c r="P3982">
        <v>-106.7283</v>
      </c>
      <c r="Q3982">
        <v>-30.071169999999999</v>
      </c>
      <c r="R3982">
        <v>-0.22997960000000001</v>
      </c>
      <c r="S3982">
        <v>1.1221490000000001</v>
      </c>
      <c r="T3982">
        <v>1.9343319999999999</v>
      </c>
      <c r="U3982">
        <v>24.00854</v>
      </c>
      <c r="V3982">
        <v>82.789730000000006</v>
      </c>
      <c r="W3982">
        <v>19.954249999999998</v>
      </c>
      <c r="Y3982">
        <f t="shared" si="63"/>
        <v>0</v>
      </c>
      <c r="Z3982">
        <f t="shared" si="63"/>
        <v>0</v>
      </c>
      <c r="AA3982">
        <f t="shared" si="63"/>
        <v>0</v>
      </c>
    </row>
    <row r="3983" spans="1:27" x14ac:dyDescent="0.4">
      <c r="A3983">
        <v>79.625370000000004</v>
      </c>
      <c r="B3983" s="1">
        <v>63834840000000</v>
      </c>
      <c r="C3983">
        <v>7.5482579999999994E-2</v>
      </c>
      <c r="D3983">
        <v>-1.6501450000000001E-2</v>
      </c>
      <c r="E3983">
        <v>4.065614E-2</v>
      </c>
      <c r="F3983">
        <v>-1.296082</v>
      </c>
      <c r="G3983">
        <v>-4.3845520000000002</v>
      </c>
      <c r="H3983">
        <v>1.283385</v>
      </c>
      <c r="I3983">
        <v>-0.74181149999999996</v>
      </c>
      <c r="J3983">
        <v>1.538999</v>
      </c>
      <c r="K3983">
        <v>2.38144</v>
      </c>
      <c r="L3983">
        <v>-1.2798320000000001</v>
      </c>
      <c r="M3983">
        <v>1.1298509999999999</v>
      </c>
      <c r="N3983">
        <v>2.8133219999999999</v>
      </c>
      <c r="O3983">
        <v>17.992049999999999</v>
      </c>
      <c r="P3983">
        <v>-106.7283</v>
      </c>
      <c r="Q3983">
        <v>-30.071169999999999</v>
      </c>
      <c r="R3983">
        <v>-0.22997960000000001</v>
      </c>
      <c r="S3983">
        <v>1.1221490000000001</v>
      </c>
      <c r="T3983">
        <v>1.9343319999999999</v>
      </c>
      <c r="U3983">
        <v>24.00854</v>
      </c>
      <c r="V3983">
        <v>82.789730000000006</v>
      </c>
      <c r="W3983">
        <v>19.954249999999998</v>
      </c>
      <c r="Y3983">
        <f t="shared" si="63"/>
        <v>-2.2211000000001146E-4</v>
      </c>
      <c r="Z3983">
        <f t="shared" si="63"/>
        <v>-7.9360000000000541E-5</v>
      </c>
      <c r="AA3983">
        <f t="shared" si="63"/>
        <v>-4.3884000000000284E-4</v>
      </c>
    </row>
    <row r="3984" spans="1:27" x14ac:dyDescent="0.4">
      <c r="A3984">
        <v>79.64537</v>
      </c>
      <c r="B3984" s="1">
        <v>63834840000000</v>
      </c>
      <c r="C3984">
        <v>7.5704690000000005E-2</v>
      </c>
      <c r="D3984">
        <v>-1.642209E-2</v>
      </c>
      <c r="E3984">
        <v>4.1094980000000003E-2</v>
      </c>
      <c r="F3984">
        <v>-1.2545170000000001</v>
      </c>
      <c r="G3984">
        <v>-4.4590449999999997</v>
      </c>
      <c r="H3984">
        <v>1.296551</v>
      </c>
      <c r="I3984">
        <v>-0.74134420000000001</v>
      </c>
      <c r="J3984">
        <v>1.5390779999999999</v>
      </c>
      <c r="K3984">
        <v>2.3815930000000001</v>
      </c>
      <c r="L3984">
        <v>-1.2787630000000001</v>
      </c>
      <c r="M3984">
        <v>1.1303449999999999</v>
      </c>
      <c r="N3984">
        <v>2.8139210000000001</v>
      </c>
      <c r="O3984">
        <v>17.865349999999999</v>
      </c>
      <c r="P3984">
        <v>-106.6588</v>
      </c>
      <c r="Q3984">
        <v>-30.145969999999998</v>
      </c>
      <c r="R3984">
        <v>-0.2296685</v>
      </c>
      <c r="S3984">
        <v>1.1219170000000001</v>
      </c>
      <c r="T3984">
        <v>1.9344269999999999</v>
      </c>
      <c r="U3984">
        <v>24.04017</v>
      </c>
      <c r="V3984">
        <v>82.764089999999996</v>
      </c>
      <c r="W3984">
        <v>19.833739999999999</v>
      </c>
      <c r="Y3984">
        <f t="shared" si="63"/>
        <v>-2.9881999999999131E-4</v>
      </c>
      <c r="Z3984">
        <f t="shared" si="63"/>
        <v>-6.0629999999999018E-5</v>
      </c>
      <c r="AA3984">
        <f t="shared" si="63"/>
        <v>-4.1107999999999423E-4</v>
      </c>
    </row>
    <row r="3985" spans="1:27" x14ac:dyDescent="0.4">
      <c r="A3985">
        <v>79.665369999999996</v>
      </c>
      <c r="B3985" s="1">
        <v>63834840000000</v>
      </c>
      <c r="C3985">
        <v>7.6003509999999996E-2</v>
      </c>
      <c r="D3985">
        <v>-1.6361460000000001E-2</v>
      </c>
      <c r="E3985">
        <v>4.1506059999999997E-2</v>
      </c>
      <c r="F3985">
        <v>-1.2121580000000001</v>
      </c>
      <c r="G3985">
        <v>-4.5754390000000003</v>
      </c>
      <c r="H3985">
        <v>1.2552289999999999</v>
      </c>
      <c r="I3985">
        <v>-0.74084220000000001</v>
      </c>
      <c r="J3985">
        <v>1.539139</v>
      </c>
      <c r="K3985">
        <v>2.3816730000000002</v>
      </c>
      <c r="L3985">
        <v>-1.2778389999999999</v>
      </c>
      <c r="M3985">
        <v>1.1305890000000001</v>
      </c>
      <c r="N3985">
        <v>2.8142559999999999</v>
      </c>
      <c r="O3985">
        <v>17.93816</v>
      </c>
      <c r="P3985">
        <v>-106.4978</v>
      </c>
      <c r="Q3985">
        <v>-30.041260000000001</v>
      </c>
      <c r="R3985">
        <v>-0.22928519999999999</v>
      </c>
      <c r="S3985">
        <v>1.1216649999999999</v>
      </c>
      <c r="T3985">
        <v>1.934493</v>
      </c>
      <c r="U3985">
        <v>24.075420000000001</v>
      </c>
      <c r="V3985">
        <v>82.753200000000007</v>
      </c>
      <c r="W3985">
        <v>19.80123</v>
      </c>
      <c r="Y3985">
        <f t="shared" si="63"/>
        <v>0</v>
      </c>
      <c r="Z3985">
        <f t="shared" si="63"/>
        <v>0</v>
      </c>
      <c r="AA3985">
        <f t="shared" si="63"/>
        <v>0</v>
      </c>
    </row>
    <row r="3986" spans="1:27" x14ac:dyDescent="0.4">
      <c r="A3986">
        <v>79.685370000000006</v>
      </c>
      <c r="B3986" s="1">
        <v>63834840000000</v>
      </c>
      <c r="C3986">
        <v>7.6003509999999996E-2</v>
      </c>
      <c r="D3986">
        <v>-1.6361460000000001E-2</v>
      </c>
      <c r="E3986">
        <v>4.1506059999999997E-2</v>
      </c>
      <c r="F3986">
        <v>-1.2121580000000001</v>
      </c>
      <c r="G3986">
        <v>-4.5754390000000003</v>
      </c>
      <c r="H3986">
        <v>1.2552289999999999</v>
      </c>
      <c r="I3986">
        <v>-0.74084220000000001</v>
      </c>
      <c r="J3986">
        <v>1.539139</v>
      </c>
      <c r="K3986">
        <v>2.3816730000000002</v>
      </c>
      <c r="L3986">
        <v>-1.2778389999999999</v>
      </c>
      <c r="M3986">
        <v>1.1305890000000001</v>
      </c>
      <c r="N3986">
        <v>2.8142559999999999</v>
      </c>
      <c r="O3986">
        <v>17.93816</v>
      </c>
      <c r="P3986">
        <v>-106.4978</v>
      </c>
      <c r="Q3986">
        <v>-30.041260000000001</v>
      </c>
      <c r="R3986">
        <v>-0.22928519999999999</v>
      </c>
      <c r="S3986">
        <v>1.1216649999999999</v>
      </c>
      <c r="T3986">
        <v>1.934493</v>
      </c>
      <c r="U3986">
        <v>24.075420000000001</v>
      </c>
      <c r="V3986">
        <v>82.753200000000007</v>
      </c>
      <c r="W3986">
        <v>19.80123</v>
      </c>
      <c r="Y3986">
        <f t="shared" si="63"/>
        <v>-3.2487999999999961E-4</v>
      </c>
      <c r="Z3986">
        <f t="shared" si="63"/>
        <v>-9.8720000000000058E-5</v>
      </c>
      <c r="AA3986">
        <f t="shared" si="63"/>
        <v>-4.5865999999999962E-4</v>
      </c>
    </row>
    <row r="3987" spans="1:27" x14ac:dyDescent="0.4">
      <c r="A3987">
        <v>79.705370000000002</v>
      </c>
      <c r="B3987" s="1">
        <v>63834840000000</v>
      </c>
      <c r="C3987">
        <v>7.6328389999999996E-2</v>
      </c>
      <c r="D3987">
        <v>-1.6262740000000001E-2</v>
      </c>
      <c r="E3987">
        <v>4.1964719999999997E-2</v>
      </c>
      <c r="F3987">
        <v>-1.1599120000000001</v>
      </c>
      <c r="G3987">
        <v>-4.634735</v>
      </c>
      <c r="H3987">
        <v>1.13456</v>
      </c>
      <c r="I3987">
        <v>-0.7402881</v>
      </c>
      <c r="J3987">
        <v>1.539237</v>
      </c>
      <c r="K3987">
        <v>2.381767</v>
      </c>
      <c r="L3987">
        <v>-1.2772680000000001</v>
      </c>
      <c r="M3987">
        <v>1.130754</v>
      </c>
      <c r="N3987">
        <v>2.8144439999999999</v>
      </c>
      <c r="O3987">
        <v>17.894649999999999</v>
      </c>
      <c r="P3987">
        <v>-106.5063</v>
      </c>
      <c r="Q3987">
        <v>-30.180510000000002</v>
      </c>
      <c r="R3987">
        <v>-0.22877320000000001</v>
      </c>
      <c r="S3987">
        <v>1.1213770000000001</v>
      </c>
      <c r="T3987">
        <v>1.934612</v>
      </c>
      <c r="U3987">
        <v>24.087299999999999</v>
      </c>
      <c r="V3987">
        <v>82.816159999999996</v>
      </c>
      <c r="W3987">
        <v>19.92314</v>
      </c>
      <c r="Y3987">
        <f t="shared" si="63"/>
        <v>-4.3207000000000662E-4</v>
      </c>
      <c r="Z3987">
        <f t="shared" si="63"/>
        <v>-2.1952000000000083E-4</v>
      </c>
      <c r="AA3987">
        <f t="shared" si="63"/>
        <v>-3.831800000000038E-4</v>
      </c>
    </row>
    <row r="3988" spans="1:27" x14ac:dyDescent="0.4">
      <c r="A3988">
        <v>79.725369999999998</v>
      </c>
      <c r="B3988" s="1">
        <v>63834840000000</v>
      </c>
      <c r="C3988">
        <v>7.6760460000000003E-2</v>
      </c>
      <c r="D3988">
        <v>-1.604322E-2</v>
      </c>
      <c r="E3988">
        <v>4.2347900000000001E-2</v>
      </c>
      <c r="F3988">
        <v>-1.141113</v>
      </c>
      <c r="G3988">
        <v>-4.6603700000000003</v>
      </c>
      <c r="H3988">
        <v>1.0976360000000001</v>
      </c>
      <c r="I3988">
        <v>-0.73971160000000002</v>
      </c>
      <c r="J3988">
        <v>1.5394570000000001</v>
      </c>
      <c r="K3988">
        <v>2.3817330000000001</v>
      </c>
      <c r="L3988">
        <v>-1.2770220000000001</v>
      </c>
      <c r="M3988">
        <v>1.1309659999999999</v>
      </c>
      <c r="N3988">
        <v>2.8144930000000001</v>
      </c>
      <c r="O3988">
        <v>17.855340000000002</v>
      </c>
      <c r="P3988">
        <v>-106.5401</v>
      </c>
      <c r="Q3988">
        <v>-30.18628</v>
      </c>
      <c r="R3988">
        <v>-0.2283964</v>
      </c>
      <c r="S3988">
        <v>1.121238</v>
      </c>
      <c r="T3988">
        <v>1.9347890000000001</v>
      </c>
      <c r="U3988">
        <v>24.123840000000001</v>
      </c>
      <c r="V3988">
        <v>82.769890000000004</v>
      </c>
      <c r="W3988">
        <v>19.864460000000001</v>
      </c>
      <c r="Y3988">
        <f t="shared" si="63"/>
        <v>-6.4791000000000154E-4</v>
      </c>
      <c r="Z3988">
        <f t="shared" si="63"/>
        <v>-3.4579000000000207E-4</v>
      </c>
      <c r="AA3988">
        <f t="shared" si="63"/>
        <v>-3.3008999999999816E-4</v>
      </c>
    </row>
    <row r="3989" spans="1:27" x14ac:dyDescent="0.4">
      <c r="A3989">
        <v>79.745369999999994</v>
      </c>
      <c r="B3989" s="1">
        <v>63834840000000</v>
      </c>
      <c r="C3989">
        <v>7.7408370000000004E-2</v>
      </c>
      <c r="D3989">
        <v>-1.5697429999999998E-2</v>
      </c>
      <c r="E3989">
        <v>4.2677989999999999E-2</v>
      </c>
      <c r="F3989">
        <v>-1.1637569999999999</v>
      </c>
      <c r="G3989">
        <v>-4.6250609999999996</v>
      </c>
      <c r="H3989">
        <v>1.0929469999999999</v>
      </c>
      <c r="I3989">
        <v>-0.73902009999999996</v>
      </c>
      <c r="J3989">
        <v>1.539803</v>
      </c>
      <c r="K3989">
        <v>2.3815080000000002</v>
      </c>
      <c r="L3989">
        <v>-1.276464</v>
      </c>
      <c r="M3989">
        <v>1.1313009999999999</v>
      </c>
      <c r="N3989">
        <v>2.814387</v>
      </c>
      <c r="O3989">
        <v>17.93411</v>
      </c>
      <c r="P3989">
        <v>-106.4876</v>
      </c>
      <c r="Q3989">
        <v>-30.062619999999999</v>
      </c>
      <c r="R3989">
        <v>-0.22808339999999999</v>
      </c>
      <c r="S3989">
        <v>1.1211549999999999</v>
      </c>
      <c r="T3989">
        <v>1.9349730000000001</v>
      </c>
      <c r="U3989">
        <v>24.140180000000001</v>
      </c>
      <c r="V3989">
        <v>82.751620000000003</v>
      </c>
      <c r="W3989">
        <v>19.858730000000001</v>
      </c>
      <c r="Y3989">
        <f t="shared" si="63"/>
        <v>0</v>
      </c>
      <c r="Z3989">
        <f t="shared" si="63"/>
        <v>0</v>
      </c>
      <c r="AA3989">
        <f t="shared" si="63"/>
        <v>0</v>
      </c>
    </row>
    <row r="3990" spans="1:27" x14ac:dyDescent="0.4">
      <c r="A3990">
        <v>79.765370000000004</v>
      </c>
      <c r="B3990" s="1">
        <v>63834840000000</v>
      </c>
      <c r="C3990">
        <v>7.7408370000000004E-2</v>
      </c>
      <c r="D3990">
        <v>-1.5697429999999998E-2</v>
      </c>
      <c r="E3990">
        <v>4.2677989999999999E-2</v>
      </c>
      <c r="F3990">
        <v>-1.1637569999999999</v>
      </c>
      <c r="G3990">
        <v>-4.6250609999999996</v>
      </c>
      <c r="H3990">
        <v>1.0929469999999999</v>
      </c>
      <c r="I3990">
        <v>-0.73902009999999996</v>
      </c>
      <c r="J3990">
        <v>1.539803</v>
      </c>
      <c r="K3990">
        <v>2.3815080000000002</v>
      </c>
      <c r="L3990">
        <v>-1.276464</v>
      </c>
      <c r="M3990">
        <v>1.1313009999999999</v>
      </c>
      <c r="N3990">
        <v>2.814387</v>
      </c>
      <c r="O3990">
        <v>17.93411</v>
      </c>
      <c r="P3990">
        <v>-106.4876</v>
      </c>
      <c r="Q3990">
        <v>-30.062619999999999</v>
      </c>
      <c r="R3990">
        <v>-0.22808339999999999</v>
      </c>
      <c r="S3990">
        <v>1.1211549999999999</v>
      </c>
      <c r="T3990">
        <v>1.9349730000000001</v>
      </c>
      <c r="U3990">
        <v>24.140180000000001</v>
      </c>
      <c r="V3990">
        <v>82.751620000000003</v>
      </c>
      <c r="W3990">
        <v>19.858730000000001</v>
      </c>
      <c r="Y3990">
        <f t="shared" si="63"/>
        <v>-4.7733999999999277E-4</v>
      </c>
      <c r="Z3990">
        <f t="shared" si="63"/>
        <v>-2.8585999999999889E-4</v>
      </c>
      <c r="AA3990">
        <f t="shared" si="63"/>
        <v>-3.3758000000000399E-4</v>
      </c>
    </row>
    <row r="3991" spans="1:27" x14ac:dyDescent="0.4">
      <c r="A3991">
        <v>79.78537</v>
      </c>
      <c r="B3991" s="1">
        <v>63834840000000</v>
      </c>
      <c r="C3991">
        <v>7.7885709999999997E-2</v>
      </c>
      <c r="D3991">
        <v>-1.5411569999999999E-2</v>
      </c>
      <c r="E3991">
        <v>4.3015570000000003E-2</v>
      </c>
      <c r="F3991">
        <v>-1.190582</v>
      </c>
      <c r="G3991">
        <v>-4.5372310000000002</v>
      </c>
      <c r="H3991">
        <v>1.0409729999999999</v>
      </c>
      <c r="I3991">
        <v>-0.73844390000000004</v>
      </c>
      <c r="J3991">
        <v>1.5400879999999999</v>
      </c>
      <c r="K3991">
        <v>2.3814090000000001</v>
      </c>
      <c r="L3991">
        <v>-1.2761400000000001</v>
      </c>
      <c r="M3991">
        <v>1.131578</v>
      </c>
      <c r="N3991">
        <v>2.8139850000000002</v>
      </c>
      <c r="O3991">
        <v>17.809249999999999</v>
      </c>
      <c r="P3991">
        <v>-106.6131</v>
      </c>
      <c r="Q3991">
        <v>-30.3996</v>
      </c>
      <c r="R3991">
        <v>-0.22768179999999999</v>
      </c>
      <c r="S3991">
        <v>1.120997</v>
      </c>
      <c r="T3991">
        <v>1.9352469999999999</v>
      </c>
      <c r="U3991">
        <v>24.163260000000001</v>
      </c>
      <c r="V3991">
        <v>82.7624</v>
      </c>
      <c r="W3991">
        <v>19.901150000000001</v>
      </c>
      <c r="Y3991">
        <f t="shared" si="63"/>
        <v>-4.3423000000000767E-4</v>
      </c>
      <c r="Z3991">
        <f t="shared" si="63"/>
        <v>-2.7725999999999966E-4</v>
      </c>
      <c r="AA3991">
        <f t="shared" si="63"/>
        <v>-2.6131999999999544E-4</v>
      </c>
    </row>
    <row r="3992" spans="1:27" x14ac:dyDescent="0.4">
      <c r="A3992">
        <v>79.805369999999996</v>
      </c>
      <c r="B3992" s="1">
        <v>63834840000000</v>
      </c>
      <c r="C3992">
        <v>7.8319940000000005E-2</v>
      </c>
      <c r="D3992">
        <v>-1.513431E-2</v>
      </c>
      <c r="E3992">
        <v>4.3276889999999998E-2</v>
      </c>
      <c r="F3992">
        <v>-1.153748</v>
      </c>
      <c r="G3992">
        <v>-4.4583740000000001</v>
      </c>
      <c r="H3992">
        <v>0.99862680000000004</v>
      </c>
      <c r="I3992">
        <v>-0.7379521</v>
      </c>
      <c r="J3992">
        <v>1.5403659999999999</v>
      </c>
      <c r="K3992">
        <v>2.3812869999999999</v>
      </c>
      <c r="L3992">
        <v>-1.276254</v>
      </c>
      <c r="M3992">
        <v>1.1317429999999999</v>
      </c>
      <c r="N3992">
        <v>2.8137530000000002</v>
      </c>
      <c r="O3992">
        <v>17.844919999999998</v>
      </c>
      <c r="P3992">
        <v>-106.66930000000001</v>
      </c>
      <c r="Q3992">
        <v>-30.328980000000001</v>
      </c>
      <c r="R3992">
        <v>-0.22722490000000001</v>
      </c>
      <c r="S3992">
        <v>1.1206590000000001</v>
      </c>
      <c r="T3992">
        <v>1.935624</v>
      </c>
      <c r="U3992">
        <v>24.228110000000001</v>
      </c>
      <c r="V3992">
        <v>82.692269999999994</v>
      </c>
      <c r="W3992">
        <v>19.927219999999998</v>
      </c>
      <c r="Y3992">
        <f t="shared" si="63"/>
        <v>0</v>
      </c>
      <c r="Z3992">
        <f t="shared" si="63"/>
        <v>0</v>
      </c>
      <c r="AA3992">
        <f t="shared" si="63"/>
        <v>0</v>
      </c>
    </row>
    <row r="3993" spans="1:27" x14ac:dyDescent="0.4">
      <c r="A3993">
        <v>79.825370000000007</v>
      </c>
      <c r="B3993" s="1">
        <v>63834840000000</v>
      </c>
      <c r="C3993">
        <v>7.8319940000000005E-2</v>
      </c>
      <c r="D3993">
        <v>-1.513431E-2</v>
      </c>
      <c r="E3993">
        <v>4.3276889999999998E-2</v>
      </c>
      <c r="F3993">
        <v>-1.153748</v>
      </c>
      <c r="G3993">
        <v>-4.4583740000000001</v>
      </c>
      <c r="H3993">
        <v>0.99862680000000004</v>
      </c>
      <c r="I3993">
        <v>-0.7379521</v>
      </c>
      <c r="J3993">
        <v>1.5403659999999999</v>
      </c>
      <c r="K3993">
        <v>2.3812869999999999</v>
      </c>
      <c r="L3993">
        <v>-1.276254</v>
      </c>
      <c r="M3993">
        <v>1.1317429999999999</v>
      </c>
      <c r="N3993">
        <v>2.8137530000000002</v>
      </c>
      <c r="O3993">
        <v>17.844919999999998</v>
      </c>
      <c r="P3993">
        <v>-106.66930000000001</v>
      </c>
      <c r="Q3993">
        <v>-30.328980000000001</v>
      </c>
      <c r="R3993">
        <v>-0.22722490000000001</v>
      </c>
      <c r="S3993">
        <v>1.1206590000000001</v>
      </c>
      <c r="T3993">
        <v>1.935624</v>
      </c>
      <c r="U3993">
        <v>24.228110000000001</v>
      </c>
      <c r="V3993">
        <v>82.692269999999994</v>
      </c>
      <c r="W3993">
        <v>19.927219999999998</v>
      </c>
      <c r="Y3993">
        <f t="shared" si="63"/>
        <v>-3.2018999999999798E-4</v>
      </c>
      <c r="Z3993">
        <f t="shared" si="63"/>
        <v>-2.4816999999999895E-4</v>
      </c>
      <c r="AA3993">
        <f t="shared" si="63"/>
        <v>-2.8033000000000224E-4</v>
      </c>
    </row>
    <row r="3994" spans="1:27" x14ac:dyDescent="0.4">
      <c r="A3994">
        <v>79.845370000000003</v>
      </c>
      <c r="B3994" s="1">
        <v>63834840000000</v>
      </c>
      <c r="C3994">
        <v>7.8640130000000003E-2</v>
      </c>
      <c r="D3994">
        <v>-1.4886140000000001E-2</v>
      </c>
      <c r="E3994">
        <v>4.3557220000000001E-2</v>
      </c>
      <c r="F3994">
        <v>-1.205414</v>
      </c>
      <c r="G3994">
        <v>-4.4350889999999996</v>
      </c>
      <c r="H3994">
        <v>0.94743500000000003</v>
      </c>
      <c r="I3994">
        <v>-0.73752740000000006</v>
      </c>
      <c r="J3994">
        <v>1.5406139999999999</v>
      </c>
      <c r="K3994">
        <v>2.381259</v>
      </c>
      <c r="L3994">
        <v>-1.2764580000000001</v>
      </c>
      <c r="M3994">
        <v>1.132204</v>
      </c>
      <c r="N3994">
        <v>2.8131539999999999</v>
      </c>
      <c r="O3994">
        <v>18.013249999999999</v>
      </c>
      <c r="P3994">
        <v>-106.7255</v>
      </c>
      <c r="Q3994">
        <v>-30.005369999999999</v>
      </c>
      <c r="R3994">
        <v>-0.2268985</v>
      </c>
      <c r="S3994">
        <v>1.120379</v>
      </c>
      <c r="T3994">
        <v>1.935791</v>
      </c>
      <c r="U3994">
        <v>24.255510000000001</v>
      </c>
      <c r="V3994">
        <v>82.720519999999993</v>
      </c>
      <c r="W3994">
        <v>20.014430000000001</v>
      </c>
      <c r="Y3994">
        <f t="shared" si="63"/>
        <v>-3.9668999999999122E-4</v>
      </c>
      <c r="Z3994">
        <f t="shared" si="63"/>
        <v>-1.9032000000000077E-4</v>
      </c>
      <c r="AA3994">
        <f t="shared" si="63"/>
        <v>-2.6754999999999834E-4</v>
      </c>
    </row>
    <row r="3995" spans="1:27" x14ac:dyDescent="0.4">
      <c r="A3995">
        <v>79.865369999999999</v>
      </c>
      <c r="B3995" s="1">
        <v>63834840000000</v>
      </c>
      <c r="C3995">
        <v>7.9036819999999994E-2</v>
      </c>
      <c r="D3995">
        <v>-1.469582E-2</v>
      </c>
      <c r="E3995">
        <v>4.3824769999999999E-2</v>
      </c>
      <c r="F3995">
        <v>-1.2402040000000001</v>
      </c>
      <c r="G3995">
        <v>-4.4037480000000002</v>
      </c>
      <c r="H3995">
        <v>0.90801719999999997</v>
      </c>
      <c r="I3995">
        <v>-0.73705770000000004</v>
      </c>
      <c r="J3995">
        <v>1.5408040000000001</v>
      </c>
      <c r="K3995">
        <v>2.381167</v>
      </c>
      <c r="L3995">
        <v>-1.27661</v>
      </c>
      <c r="M3995">
        <v>1.1322410000000001</v>
      </c>
      <c r="N3995">
        <v>2.8130389999999998</v>
      </c>
      <c r="O3995">
        <v>17.91611</v>
      </c>
      <c r="P3995">
        <v>-106.7799</v>
      </c>
      <c r="Q3995">
        <v>-30.18008</v>
      </c>
      <c r="R3995">
        <v>-0.22666030000000001</v>
      </c>
      <c r="S3995">
        <v>1.1201300000000001</v>
      </c>
      <c r="T3995">
        <v>1.9358869999999999</v>
      </c>
      <c r="U3995">
        <v>24.299880000000002</v>
      </c>
      <c r="V3995">
        <v>82.716149999999999</v>
      </c>
      <c r="W3995">
        <v>19.97653</v>
      </c>
      <c r="Y3995">
        <f t="shared" si="63"/>
        <v>-2.3006000000000415E-4</v>
      </c>
      <c r="Z3995">
        <f t="shared" si="63"/>
        <v>1.3757999999999999E-4</v>
      </c>
      <c r="AA3995">
        <f t="shared" si="63"/>
        <v>-1.4534000000000075E-4</v>
      </c>
    </row>
    <row r="3996" spans="1:27" x14ac:dyDescent="0.4">
      <c r="A3996">
        <v>79.885369999999995</v>
      </c>
      <c r="B3996" s="1">
        <v>63834840000000</v>
      </c>
      <c r="C3996">
        <v>7.9266879999999998E-2</v>
      </c>
      <c r="D3996">
        <v>-1.48334E-2</v>
      </c>
      <c r="E3996">
        <v>4.397011E-2</v>
      </c>
      <c r="F3996">
        <v>-1.2521359999999999</v>
      </c>
      <c r="G3996">
        <v>-4.3853759999999999</v>
      </c>
      <c r="H3996">
        <v>0.88703889999999996</v>
      </c>
      <c r="I3996">
        <v>-0.73679229999999996</v>
      </c>
      <c r="J3996">
        <v>1.540667</v>
      </c>
      <c r="K3996">
        <v>2.3811070000000001</v>
      </c>
      <c r="L3996">
        <v>-1.276904</v>
      </c>
      <c r="M3996">
        <v>1.1324099999999999</v>
      </c>
      <c r="N3996">
        <v>2.8126720000000001</v>
      </c>
      <c r="O3996">
        <v>17.83595</v>
      </c>
      <c r="P3996">
        <v>-106.8984</v>
      </c>
      <c r="Q3996">
        <v>-30.316310000000001</v>
      </c>
      <c r="R3996">
        <v>-0.2264302</v>
      </c>
      <c r="S3996">
        <v>1.1199110000000001</v>
      </c>
      <c r="T3996">
        <v>1.9359850000000001</v>
      </c>
      <c r="U3996">
        <v>24.338329999999999</v>
      </c>
      <c r="V3996">
        <v>82.677220000000005</v>
      </c>
      <c r="W3996">
        <v>19.995719999999999</v>
      </c>
      <c r="Y3996">
        <f t="shared" si="63"/>
        <v>0</v>
      </c>
      <c r="Z3996">
        <f t="shared" si="63"/>
        <v>0</v>
      </c>
      <c r="AA3996">
        <f t="shared" si="63"/>
        <v>0</v>
      </c>
    </row>
    <row r="3997" spans="1:27" x14ac:dyDescent="0.4">
      <c r="A3997">
        <v>79.905370000000005</v>
      </c>
      <c r="B3997" s="1">
        <v>63834840000000</v>
      </c>
      <c r="C3997">
        <v>7.9266879999999998E-2</v>
      </c>
      <c r="D3997">
        <v>-1.48334E-2</v>
      </c>
      <c r="E3997">
        <v>4.397011E-2</v>
      </c>
      <c r="F3997">
        <v>-1.2521359999999999</v>
      </c>
      <c r="G3997">
        <v>-4.3853759999999999</v>
      </c>
      <c r="H3997">
        <v>0.88703889999999996</v>
      </c>
      <c r="I3997">
        <v>-0.73679229999999996</v>
      </c>
      <c r="J3997">
        <v>1.540667</v>
      </c>
      <c r="K3997">
        <v>2.3811070000000001</v>
      </c>
      <c r="L3997">
        <v>-1.276904</v>
      </c>
      <c r="M3997">
        <v>1.1324099999999999</v>
      </c>
      <c r="N3997">
        <v>2.8126720000000001</v>
      </c>
      <c r="O3997">
        <v>17.83595</v>
      </c>
      <c r="P3997">
        <v>-106.8984</v>
      </c>
      <c r="Q3997">
        <v>-30.316310000000001</v>
      </c>
      <c r="R3997">
        <v>-0.2264302</v>
      </c>
      <c r="S3997">
        <v>1.1199110000000001</v>
      </c>
      <c r="T3997">
        <v>1.9359850000000001</v>
      </c>
      <c r="U3997">
        <v>24.338329999999999</v>
      </c>
      <c r="V3997">
        <v>82.677220000000005</v>
      </c>
      <c r="W3997">
        <v>19.995719999999999</v>
      </c>
      <c r="Y3997">
        <f t="shared" si="63"/>
        <v>-1.4635999999999816E-4</v>
      </c>
      <c r="Z3997">
        <f t="shared" si="63"/>
        <v>2.5220999999999924E-4</v>
      </c>
      <c r="AA3997">
        <f t="shared" si="63"/>
        <v>-1.3296000000000141E-4</v>
      </c>
    </row>
    <row r="3998" spans="1:27" x14ac:dyDescent="0.4">
      <c r="A3998">
        <v>79.925370000000001</v>
      </c>
      <c r="B3998" s="1">
        <v>63834840000000</v>
      </c>
      <c r="C3998">
        <v>7.9413239999999996E-2</v>
      </c>
      <c r="D3998">
        <v>-1.5085609999999999E-2</v>
      </c>
      <c r="E3998">
        <v>4.4103070000000001E-2</v>
      </c>
      <c r="F3998">
        <v>-1.3050839999999999</v>
      </c>
      <c r="G3998">
        <v>-4.3974000000000002</v>
      </c>
      <c r="H3998">
        <v>0.9485751</v>
      </c>
      <c r="I3998">
        <v>-0.73659479999999999</v>
      </c>
      <c r="J3998">
        <v>1.5404150000000001</v>
      </c>
      <c r="K3998">
        <v>2.3810980000000002</v>
      </c>
      <c r="L3998">
        <v>-1.2772680000000001</v>
      </c>
      <c r="M3998">
        <v>1.1326320000000001</v>
      </c>
      <c r="N3998">
        <v>2.8123339999999999</v>
      </c>
      <c r="O3998">
        <v>17.877700000000001</v>
      </c>
      <c r="P3998">
        <v>-106.982</v>
      </c>
      <c r="Q3998">
        <v>-30.140779999999999</v>
      </c>
      <c r="R3998">
        <v>-0.22620460000000001</v>
      </c>
      <c r="S3998">
        <v>1.119818</v>
      </c>
      <c r="T3998">
        <v>1.935905</v>
      </c>
      <c r="U3998">
        <v>24.311679999999999</v>
      </c>
      <c r="V3998">
        <v>82.710859999999997</v>
      </c>
      <c r="W3998">
        <v>20.09844</v>
      </c>
      <c r="Y3998">
        <f t="shared" si="63"/>
        <v>-2.1880000000001898E-5</v>
      </c>
      <c r="Z3998">
        <f t="shared" si="63"/>
        <v>1.8300000000000087E-4</v>
      </c>
      <c r="AA3998">
        <f t="shared" si="63"/>
        <v>-2.1485999999999728E-4</v>
      </c>
    </row>
    <row r="3999" spans="1:27" x14ac:dyDescent="0.4">
      <c r="A3999">
        <v>79.945369999999997</v>
      </c>
      <c r="B3999" s="1">
        <v>63834840000000</v>
      </c>
      <c r="C3999">
        <v>7.9435119999999998E-2</v>
      </c>
      <c r="D3999">
        <v>-1.526861E-2</v>
      </c>
      <c r="E3999">
        <v>4.4317929999999998E-2</v>
      </c>
      <c r="F3999">
        <v>-1.3665160000000001</v>
      </c>
      <c r="G3999">
        <v>-4.4310609999999997</v>
      </c>
      <c r="H3999">
        <v>0.95659740000000004</v>
      </c>
      <c r="I3999">
        <v>-0.73642739999999995</v>
      </c>
      <c r="J3999">
        <v>1.5402309999999999</v>
      </c>
      <c r="K3999">
        <v>2.3812340000000001</v>
      </c>
      <c r="L3999">
        <v>-1.2774989999999999</v>
      </c>
      <c r="M3999">
        <v>1.132598</v>
      </c>
      <c r="N3999">
        <v>2.8121550000000002</v>
      </c>
      <c r="O3999">
        <v>17.91479</v>
      </c>
      <c r="P3999">
        <v>-107.0515</v>
      </c>
      <c r="Q3999">
        <v>-29.998840000000001</v>
      </c>
      <c r="R3999">
        <v>-0.2259253</v>
      </c>
      <c r="S3999">
        <v>1.1198300000000001</v>
      </c>
      <c r="T3999">
        <v>1.93557</v>
      </c>
      <c r="U3999">
        <v>24.291309999999999</v>
      </c>
      <c r="V3999">
        <v>82.771649999999994</v>
      </c>
      <c r="W3999">
        <v>20.00881</v>
      </c>
      <c r="Y3999">
        <f t="shared" si="63"/>
        <v>0</v>
      </c>
      <c r="Z3999">
        <f t="shared" si="63"/>
        <v>0</v>
      </c>
      <c r="AA3999">
        <f t="shared" si="63"/>
        <v>0</v>
      </c>
    </row>
    <row r="4000" spans="1:27" x14ac:dyDescent="0.4">
      <c r="A4000">
        <v>79.965369999999993</v>
      </c>
      <c r="B4000" s="1">
        <v>63834840000000</v>
      </c>
      <c r="C4000">
        <v>7.9435119999999998E-2</v>
      </c>
      <c r="D4000">
        <v>-1.526861E-2</v>
      </c>
      <c r="E4000">
        <v>4.4317929999999998E-2</v>
      </c>
      <c r="F4000">
        <v>-1.3665160000000001</v>
      </c>
      <c r="G4000">
        <v>-4.4310609999999997</v>
      </c>
      <c r="H4000">
        <v>0.95659740000000004</v>
      </c>
      <c r="I4000">
        <v>-0.73642739999999995</v>
      </c>
      <c r="J4000">
        <v>1.5402309999999999</v>
      </c>
      <c r="K4000">
        <v>2.3812340000000001</v>
      </c>
      <c r="L4000">
        <v>-1.2774989999999999</v>
      </c>
      <c r="M4000">
        <v>1.132598</v>
      </c>
      <c r="N4000">
        <v>2.8121550000000002</v>
      </c>
      <c r="O4000">
        <v>17.91479</v>
      </c>
      <c r="P4000">
        <v>-107.0515</v>
      </c>
      <c r="Q4000">
        <v>-29.998840000000001</v>
      </c>
      <c r="R4000">
        <v>-0.2259253</v>
      </c>
      <c r="S4000">
        <v>1.1198300000000001</v>
      </c>
      <c r="T4000">
        <v>1.93557</v>
      </c>
      <c r="U4000">
        <v>24.291309999999999</v>
      </c>
      <c r="V4000">
        <v>82.771649999999994</v>
      </c>
      <c r="W4000">
        <v>20.00881</v>
      </c>
      <c r="Y4000">
        <f t="shared" si="63"/>
        <v>3.3119999999997596E-5</v>
      </c>
      <c r="Z4000">
        <f t="shared" si="63"/>
        <v>2.4642000000000067E-4</v>
      </c>
      <c r="AA4000">
        <f t="shared" si="63"/>
        <v>-2.470099999999989E-4</v>
      </c>
    </row>
    <row r="4001" spans="1:27" x14ac:dyDescent="0.4">
      <c r="A4001">
        <v>79.985370000000003</v>
      </c>
      <c r="B4001" s="1">
        <v>63834840000000</v>
      </c>
      <c r="C4001">
        <v>7.9402E-2</v>
      </c>
      <c r="D4001">
        <v>-1.5515030000000001E-2</v>
      </c>
      <c r="E4001">
        <v>4.4564939999999997E-2</v>
      </c>
      <c r="F4001">
        <v>-1.3501590000000001</v>
      </c>
      <c r="G4001">
        <v>-4.4812010000000004</v>
      </c>
      <c r="H4001">
        <v>0.95727189999999995</v>
      </c>
      <c r="I4001">
        <v>-0.73627609999999999</v>
      </c>
      <c r="J4001">
        <v>1.5399849999999999</v>
      </c>
      <c r="K4001">
        <v>2.3814329999999999</v>
      </c>
      <c r="L4001">
        <v>-1.2775160000000001</v>
      </c>
      <c r="M4001">
        <v>1.132374</v>
      </c>
      <c r="N4001">
        <v>2.812068</v>
      </c>
      <c r="O4001">
        <v>17.843450000000001</v>
      </c>
      <c r="P4001">
        <v>-107.08280000000001</v>
      </c>
      <c r="Q4001">
        <v>-30.171970000000002</v>
      </c>
      <c r="R4001">
        <v>-0.22577539999999999</v>
      </c>
      <c r="S4001">
        <v>1.119804</v>
      </c>
      <c r="T4001">
        <v>1.935311</v>
      </c>
      <c r="U4001">
        <v>24.296769999999999</v>
      </c>
      <c r="V4001">
        <v>82.796520000000001</v>
      </c>
      <c r="W4001">
        <v>19.91545</v>
      </c>
      <c r="Y4001">
        <f t="shared" si="63"/>
        <v>-1.2700000000004374E-5</v>
      </c>
      <c r="Z4001">
        <f t="shared" si="63"/>
        <v>1.7542999999999899E-4</v>
      </c>
      <c r="AA4001">
        <f t="shared" si="63"/>
        <v>-1.5699000000000268E-4</v>
      </c>
    </row>
    <row r="4002" spans="1:27" x14ac:dyDescent="0.4">
      <c r="A4002">
        <v>80.005369999999999</v>
      </c>
      <c r="B4002" s="1">
        <v>63834840000000</v>
      </c>
      <c r="C4002">
        <v>7.9414700000000005E-2</v>
      </c>
      <c r="D4002">
        <v>-1.569046E-2</v>
      </c>
      <c r="E4002">
        <v>4.472193E-2</v>
      </c>
      <c r="F4002">
        <v>-1.2397769999999999</v>
      </c>
      <c r="G4002">
        <v>-4.5209349999999997</v>
      </c>
      <c r="H4002">
        <v>0.90356899999999996</v>
      </c>
      <c r="I4002">
        <v>-0.73615609999999998</v>
      </c>
      <c r="J4002">
        <v>1.5398099999999999</v>
      </c>
      <c r="K4002">
        <v>2.381535</v>
      </c>
      <c r="L4002">
        <v>-1.277379</v>
      </c>
      <c r="M4002">
        <v>1.131977</v>
      </c>
      <c r="N4002">
        <v>2.812055</v>
      </c>
      <c r="O4002">
        <v>17.840219999999999</v>
      </c>
      <c r="P4002">
        <v>-107.054</v>
      </c>
      <c r="Q4002">
        <v>-30.268550000000001</v>
      </c>
      <c r="R4002">
        <v>-0.22569900000000001</v>
      </c>
      <c r="S4002">
        <v>1.119586</v>
      </c>
      <c r="T4002">
        <v>1.9351579999999999</v>
      </c>
      <c r="U4002">
        <v>24.283449999999998</v>
      </c>
      <c r="V4002">
        <v>82.842349999999996</v>
      </c>
      <c r="W4002">
        <v>20.034189999999999</v>
      </c>
    </row>
    <row r="4003" spans="1:27" x14ac:dyDescent="0.4">
      <c r="C4003">
        <f>_xlfn.STDEV.S(C2:C4002)</f>
        <v>1.4266747658321071E-2</v>
      </c>
      <c r="D4003">
        <f t="shared" ref="D4003:E4003" si="64">_xlfn.STDEV.S(D2:D4002)</f>
        <v>4.6941093416214439E-3</v>
      </c>
      <c r="E4003">
        <f t="shared" si="64"/>
        <v>1.5495635291005677E-2</v>
      </c>
      <c r="Y4003">
        <f>_xlfn.STDEV.S(Y2:Y4001)</f>
        <v>3.2015717261687436E-4</v>
      </c>
      <c r="Z4003">
        <f t="shared" ref="Z4003:AA4003" si="65">_xlfn.STDEV.S(Z2:Z4001)</f>
        <v>1.5333965363353337E-4</v>
      </c>
      <c r="AA4003">
        <f t="shared" si="65"/>
        <v>2.6696851491501619E-4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LRFB2_kataashi_TrackingAccuracy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山﨑駿</dc:creator>
  <cp:lastModifiedBy>Yamasaki Shun</cp:lastModifiedBy>
  <dcterms:created xsi:type="dcterms:W3CDTF">2023-11-05T17:45:58Z</dcterms:created>
  <dcterms:modified xsi:type="dcterms:W3CDTF">2023-11-05T17:45:58Z</dcterms:modified>
</cp:coreProperties>
</file>